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co\Eleições 2026\"/>
    </mc:Choice>
  </mc:AlternateContent>
  <xr:revisionPtr revIDLastSave="0" documentId="13_ncr:1_{2DFEC6FD-2F83-4F90-94A9-B72867A1ABA0}" xr6:coauthVersionLast="47" xr6:coauthVersionMax="47" xr10:uidLastSave="{00000000-0000-0000-0000-000000000000}"/>
  <bookViews>
    <workbookView xWindow="28680" yWindow="-120" windowWidth="21840" windowHeight="13020" firstSheet="1" activeTab="1" xr2:uid="{C85A90DB-956D-4844-BAEA-59ABC8B0AA03}"/>
  </bookViews>
  <sheets>
    <sheet name="Planilha2" sheetId="5" state="hidden" r:id="rId1"/>
    <sheet name="Kiko_somente_Franco" sheetId="4" r:id="rId2"/>
    <sheet name="Georeferênci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H2" i="4"/>
  <c r="G2" i="4"/>
</calcChain>
</file>

<file path=xl/sharedStrings.xml><?xml version="1.0" encoding="utf-8"?>
<sst xmlns="http://schemas.openxmlformats.org/spreadsheetml/2006/main" count="13272" uniqueCount="5672">
  <si>
    <t>MUNICIPIO</t>
  </si>
  <si>
    <t>CANDIDATO</t>
  </si>
  <si>
    <t>ESTADO</t>
  </si>
  <si>
    <t>QT_VOTOS</t>
  </si>
  <si>
    <t>LOCAL_VOTACAO</t>
  </si>
  <si>
    <t>LOCAL_VOTACAO_ENDERECO</t>
  </si>
  <si>
    <t>LATITUDE</t>
  </si>
  <si>
    <t>LONGITUDE</t>
  </si>
  <si>
    <t>SÃO PAULO</t>
  </si>
  <si>
    <t>FRANCISCO DANIEL CELEGUIM DE MORAIS</t>
  </si>
  <si>
    <t>FRANCO DA ROCHA</t>
  </si>
  <si>
    <t>EMEB ROBERTO MECONI</t>
  </si>
  <si>
    <t>AV DOS COQUEIROS SN</t>
  </si>
  <si>
    <t>EE.PROF. DOMINGOS CAMBIAGHI</t>
  </si>
  <si>
    <t>AV DOS COQUEIROS, S/N</t>
  </si>
  <si>
    <t>EE. BENEDITO FAGUNDES MARQUES</t>
  </si>
  <si>
    <t>EE. PAULO DUARTE</t>
  </si>
  <si>
    <t>AV GIOVANNI RINALDI, S/N</t>
  </si>
  <si>
    <t>EE.PROF. RITUCO MITANI</t>
  </si>
  <si>
    <t>AV ORLANDO AMOROSO, 220</t>
  </si>
  <si>
    <t>EMEB. LUIZ SIMIONATO</t>
  </si>
  <si>
    <t>AV PACAEMBU, 11</t>
  </si>
  <si>
    <t>EE. PROF. JOCIMARA VIEIRA DA SILVA</t>
  </si>
  <si>
    <t>AV SÃO PAULO, 751</t>
  </si>
  <si>
    <t>ETEC.ESCOLA TÉCNICA ESTADUAL DR.EMILIO HERNANDEZ AGUILAR</t>
  </si>
  <si>
    <t>ESTRADA DO GOVERNO, KM. 41</t>
  </si>
  <si>
    <t>EE. AZEVEDO SOARES</t>
  </si>
  <si>
    <t>ESTRADA DO GOVERNO, S/N</t>
  </si>
  <si>
    <t>EMEB CARLOS EDUARDO DE SOUSA</t>
  </si>
  <si>
    <t>ESTRADA DOS ABREUS, S/N</t>
  </si>
  <si>
    <t>EMEB. ANTONIO FARIA (ANT. SENAI  )</t>
  </si>
  <si>
    <t>ESTRADA LUIZ SALOMÃO CHAMA, KM.42</t>
  </si>
  <si>
    <t>EE.PROF. ADAMASTOR BAPTISTA(CEJA)</t>
  </si>
  <si>
    <t>ESTRADA LUIZ SALOMÃO CHAMMA, KM 42</t>
  </si>
  <si>
    <t>FATEC  - FRANCO DA ROCHA</t>
  </si>
  <si>
    <t>RODOVIA PROF. LUIZ SALOMÃO CHAMMA -240 -KM 41</t>
  </si>
  <si>
    <t>EMEB. DONALD SAVAZONI</t>
  </si>
  <si>
    <t>RUA ALBERT EINSTEIN, S/N</t>
  </si>
  <si>
    <t>EE. ADAIL JARBAS DUCLOS</t>
  </si>
  <si>
    <t>RUA AMADOR BUENO,620</t>
  </si>
  <si>
    <t>EMEB.PROF. PAULO CARDOSO DE AZEVEDO</t>
  </si>
  <si>
    <t>RUA AMÁLIA TORELLI CORSI, S/N</t>
  </si>
  <si>
    <t>EMEB. JUVENAL GOMES DO MONTE</t>
  </si>
  <si>
    <t>RUA AMAZONAS, S/N</t>
  </si>
  <si>
    <t>EE.VEREADOR LUIZ ALEXANDRE DOS SANTOS</t>
  </si>
  <si>
    <t>RUA ANGELO MISSON, S/N</t>
  </si>
  <si>
    <t>EE. PROF.ELVIRA PARADA MANGA</t>
  </si>
  <si>
    <t>RUA APOLO, 201</t>
  </si>
  <si>
    <t>EMEB. JOSÉ AUGUSTO MOREIRA</t>
  </si>
  <si>
    <t>RUA ARICAS, 249</t>
  </si>
  <si>
    <t>EE. PROFESSOR JOSÉ PARADA</t>
  </si>
  <si>
    <t>RUA BEM-TE-VI S/N</t>
  </si>
  <si>
    <t>EE.PROF. IVONE DOS ANJOS DA SILVA CAMPOS</t>
  </si>
  <si>
    <t>RUA BENEDITO FONTANA, 37</t>
  </si>
  <si>
    <t>EMEB. MARIA AGUILAR HERNANDEZ</t>
  </si>
  <si>
    <t>RUA CARLOS MAGNO, 449</t>
  </si>
  <si>
    <t>EMEB. NILZA DIAS MATHIAS</t>
  </si>
  <si>
    <t>RUA DR. ARMANDO PINTO, 859</t>
  </si>
  <si>
    <t>EMEB.PROF. ARNALDO GUASSIERI</t>
  </si>
  <si>
    <t>RUA ELVIRA MAGGI, S/N</t>
  </si>
  <si>
    <t>EMEB. DIONISIO BOVO</t>
  </si>
  <si>
    <t>RUA FRANCISCO MATIAS, S/N</t>
  </si>
  <si>
    <t>EE.PROF. IRACI SARTORI VIEIRA DA SILVA</t>
  </si>
  <si>
    <t>RUA GALES, 70</t>
  </si>
  <si>
    <t>EE. BENEDITO APARECIDO TAVARES</t>
  </si>
  <si>
    <t>RUA HIPÓLITO TRIGO SANTIAGO, S/N</t>
  </si>
  <si>
    <t>EE.PROF. KATIA MARIA TARIFA LEME TONELLI</t>
  </si>
  <si>
    <t>RUA MÁXIMO GORKI, S/N</t>
  </si>
  <si>
    <t>EMEB. PARQUE MONTREAL</t>
  </si>
  <si>
    <t>RUA OTAWA, S/N</t>
  </si>
  <si>
    <t>EE.PROF. ZILTON BICUDO</t>
  </si>
  <si>
    <t>RUA PERI, 441</t>
  </si>
  <si>
    <t>EMEB. PADRE EGIDYO JOSÉ PORTO</t>
  </si>
  <si>
    <t>RUA PÉRICLES FERNANDES PEREIRA,SN</t>
  </si>
  <si>
    <t>EE. PROF.ISAURA DE MIRANDA BOTTO</t>
  </si>
  <si>
    <t>RUA TIRADENTES, S/N</t>
  </si>
  <si>
    <t>PENITENCIARIA JOSE APARECIDO RIBEIRO DE FRANCO DA ROCHA - P-III</t>
  </si>
  <si>
    <t>RUA MARCOS VINICIUS DE GOIS  S/N</t>
  </si>
  <si>
    <t>CENTRO DE DETENÇÃO PROVISÓRIA FEMININO DE FRANCO DA ROCHA</t>
  </si>
  <si>
    <t>RUA MARCUS VINÍCIUS DONADEL GOES, S/N</t>
  </si>
  <si>
    <t>nome</t>
  </si>
  <si>
    <t>nomeabrev</t>
  </si>
  <si>
    <t>18 de Julio</t>
  </si>
  <si>
    <t>Abadia de Goiás</t>
  </si>
  <si>
    <t>Abadia dos Dourados</t>
  </si>
  <si>
    <t>Abadiânia</t>
  </si>
  <si>
    <t>Abaeté</t>
  </si>
  <si>
    <t>Abaetetuba</t>
  </si>
  <si>
    <t>Abaí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</si>
  <si>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</si>
  <si>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</si>
  <si>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</si>
  <si>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</si>
  <si>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</si>
  <si>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</si>
  <si>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</si>
  <si>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</si>
  <si>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</si>
  <si>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</si>
  <si>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Acahay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</si>
  <si>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</si>
  <si>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</si>
  <si>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</si>
  <si>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</si>
  <si>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</si>
  <si>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</si>
  <si>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</si>
  <si>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</si>
  <si>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</si>
  <si>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</si>
  <si>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</si>
  <si>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</si>
  <si>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</si>
  <si>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</si>
  <si>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</si>
  <si>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</si>
  <si>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</si>
  <si>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</si>
  <si>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</si>
  <si>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</si>
  <si>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</si>
  <si>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</si>
  <si>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</si>
  <si>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</si>
  <si>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</si>
  <si>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</si>
  <si>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</si>
  <si>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</si>
  <si>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</si>
  <si>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</si>
  <si>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</si>
  <si>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</si>
  <si>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</si>
  <si>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</si>
  <si>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</si>
  <si>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</si>
  <si>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</si>
  <si>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</si>
  <si>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</si>
  <si>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</si>
  <si>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</si>
  <si>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</si>
  <si>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</si>
  <si>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</si>
  <si>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</si>
  <si>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</si>
  <si>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</si>
  <si>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</si>
  <si>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</si>
  <si>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</si>
  <si>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</si>
  <si>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</si>
  <si>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</si>
  <si>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</si>
  <si>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</si>
  <si>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</si>
  <si>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</si>
  <si>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Aguaytia</t>
  </si>
  <si>
    <t>Agudo</t>
  </si>
  <si>
    <t>Agudos</t>
  </si>
  <si>
    <t>Agudos do Sul</t>
  </si>
  <si>
    <t>Águia Branca</t>
  </si>
  <si>
    <t>Aguiar</t>
  </si>
  <si>
    <t>Aguiarnópolis</t>
  </si>
  <si>
    <t>Aija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</si>
  <si>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</si>
  <si>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</si>
  <si>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</si>
  <si>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</si>
  <si>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</si>
  <si>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</si>
  <si>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</si>
  <si>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</si>
  <si>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</si>
  <si>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</si>
  <si>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</si>
  <si>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</si>
  <si>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Alberdi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</si>
  <si>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</si>
  <si>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</si>
  <si>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</si>
  <si>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</si>
  <si>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</si>
  <si>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</si>
  <si>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</si>
  <si>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</si>
  <si>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</si>
  <si>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</si>
  <si>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</si>
  <si>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</si>
  <si>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</si>
  <si>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</si>
  <si>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</si>
  <si>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</si>
  <si>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</si>
  <si>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</si>
  <si>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</si>
  <si>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</si>
  <si>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</si>
  <si>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</si>
  <si>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</si>
  <si>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</si>
  <si>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</si>
  <si>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</si>
  <si>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</si>
  <si>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</si>
  <si>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</si>
  <si>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</si>
  <si>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</si>
  <si>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</si>
  <si>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</si>
  <si>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</si>
  <si>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</si>
  <si>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</si>
  <si>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</si>
  <si>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</si>
  <si>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</si>
  <si>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</si>
  <si>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</si>
  <si>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</si>
  <si>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</si>
  <si>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</si>
  <si>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</si>
  <si>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</si>
  <si>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</si>
  <si>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</si>
  <si>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</si>
  <si>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</si>
  <si>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</si>
  <si>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</si>
  <si>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</si>
  <si>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</si>
  <si>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</si>
  <si>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</si>
  <si>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</si>
  <si>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</si>
  <si>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</si>
  <si>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</si>
  <si>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</si>
  <si>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</si>
  <si>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</si>
  <si>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</si>
  <si>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</si>
  <si>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</si>
  <si>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</si>
  <si>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</si>
  <si>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</si>
  <si>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</si>
  <si>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</si>
  <si>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</si>
  <si>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</si>
  <si>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</si>
  <si>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</si>
  <si>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</si>
  <si>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</si>
  <si>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</si>
  <si>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Alvear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</si>
  <si>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</si>
  <si>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</si>
  <si>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</si>
  <si>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</si>
  <si>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</si>
  <si>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</si>
  <si>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</si>
  <si>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Alvorada D'Oeste</t>
  </si>
  <si>
    <t>Amajari</t>
  </si>
  <si>
    <t>Amambaí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</si>
  <si>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</si>
  <si>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</si>
  <si>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</si>
  <si>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</si>
  <si>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</si>
  <si>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</si>
  <si>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</si>
  <si>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</si>
  <si>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</si>
  <si>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</si>
  <si>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Ambo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</si>
  <si>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</si>
  <si>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</si>
  <si>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</si>
  <si>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</si>
  <si>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</si>
  <si>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</si>
  <si>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</si>
  <si>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</si>
  <si>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</si>
  <si>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AmparoXX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</si>
  <si>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</si>
  <si>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</si>
  <si>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</si>
  <si>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</si>
  <si>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</si>
  <si>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</si>
  <si>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</si>
  <si>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</si>
  <si>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</si>
  <si>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</si>
  <si>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</si>
  <si>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</si>
  <si>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</si>
  <si>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</si>
  <si>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</si>
  <si>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</si>
  <si>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</si>
  <si>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</si>
  <si>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</si>
  <si>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</si>
  <si>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</si>
  <si>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</si>
  <si>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</si>
  <si>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</si>
  <si>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</si>
  <si>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</si>
  <si>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</si>
  <si>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</si>
  <si>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</si>
  <si>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</si>
  <si>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</si>
  <si>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</si>
  <si>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</si>
  <si>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</si>
  <si>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</si>
  <si>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</si>
  <si>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</si>
  <si>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</si>
  <si>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</si>
  <si>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</si>
  <si>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</si>
  <si>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</si>
  <si>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</si>
  <si>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</si>
  <si>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</si>
  <si>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</si>
  <si>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</si>
  <si>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</si>
  <si>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</si>
  <si>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</si>
  <si>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</si>
  <si>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</si>
  <si>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</si>
  <si>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</si>
  <si>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</si>
  <si>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</si>
  <si>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</si>
  <si>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</si>
  <si>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</si>
  <si>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</si>
  <si>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AparecidaXX</t>
  </si>
  <si>
    <t>Aparecida</t>
  </si>
  <si>
    <t>Aparecida de Goiânia</t>
  </si>
  <si>
    <t>Aparecida do Rio Doce</t>
  </si>
  <si>
    <t>Aparecida do Rio Negro</t>
  </si>
  <si>
    <t>Aparecida do Taboado</t>
  </si>
  <si>
    <t>Aparecida d'Oeste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</si>
  <si>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</si>
  <si>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</si>
  <si>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</si>
  <si>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</si>
  <si>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</si>
  <si>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</si>
  <si>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</si>
  <si>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</si>
  <si>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</si>
  <si>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Apóstoles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</si>
  <si>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</si>
  <si>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</si>
  <si>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</si>
  <si>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</si>
  <si>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</si>
  <si>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</si>
  <si>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</si>
  <si>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</si>
  <si>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</si>
  <si>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</si>
  <si>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</si>
  <si>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</si>
  <si>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</si>
  <si>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</si>
  <si>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</si>
  <si>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</si>
  <si>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</si>
  <si>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</si>
  <si>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</si>
  <si>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</si>
  <si>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</si>
  <si>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</si>
  <si>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</si>
  <si>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</si>
  <si>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</si>
  <si>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</si>
  <si>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</si>
  <si>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</si>
  <si>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</si>
  <si>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</si>
  <si>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</si>
  <si>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</si>
  <si>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</si>
  <si>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</si>
  <si>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</si>
  <si>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</si>
  <si>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</si>
  <si>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</si>
  <si>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</si>
  <si>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</si>
  <si>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</si>
  <si>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</si>
  <si>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</si>
  <si>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</si>
  <si>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</si>
  <si>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</si>
  <si>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</si>
  <si>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</si>
  <si>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</si>
  <si>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</si>
  <si>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</si>
  <si>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</si>
  <si>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</si>
  <si>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</si>
  <si>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</si>
  <si>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</si>
  <si>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</si>
  <si>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</si>
  <si>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</si>
  <si>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</si>
  <si>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</si>
  <si>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</si>
  <si>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</si>
  <si>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</si>
  <si>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</si>
  <si>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</si>
  <si>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</si>
  <si>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</si>
  <si>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</si>
  <si>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</si>
  <si>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</si>
  <si>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</si>
  <si>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</si>
  <si>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</si>
  <si>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</si>
  <si>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</si>
  <si>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</si>
  <si>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</si>
  <si>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</si>
  <si>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</si>
  <si>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</si>
  <si>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</si>
  <si>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</si>
  <si>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</si>
  <si>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</si>
  <si>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</si>
  <si>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</si>
  <si>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</si>
  <si>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</si>
  <si>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</si>
  <si>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</si>
  <si>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</si>
  <si>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</si>
  <si>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</si>
  <si>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</si>
  <si>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</si>
  <si>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</si>
  <si>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</si>
  <si>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</si>
  <si>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</si>
  <si>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</si>
  <si>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</si>
  <si>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</si>
  <si>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</si>
  <si>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</si>
  <si>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</si>
  <si>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</si>
  <si>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</si>
  <si>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</si>
  <si>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</si>
  <si>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</si>
  <si>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</si>
  <si>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</si>
  <si>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Artigas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</si>
  <si>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</si>
  <si>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</si>
  <si>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</si>
  <si>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</si>
  <si>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</si>
  <si>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</si>
  <si>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</si>
  <si>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</si>
  <si>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</si>
  <si>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</si>
  <si>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</si>
  <si>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</si>
  <si>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</si>
  <si>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</si>
  <si>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</si>
  <si>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</si>
  <si>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Asunción</t>
  </si>
  <si>
    <t>Atalaia</t>
  </si>
  <si>
    <t>Atalaia do Norte</t>
  </si>
  <si>
    <t>Atalanta</t>
  </si>
  <si>
    <t>Atalaya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</si>
  <si>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</si>
  <si>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</si>
  <si>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</si>
  <si>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</si>
  <si>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</si>
  <si>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</si>
  <si>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</si>
  <si>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</si>
  <si>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</si>
  <si>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</si>
  <si>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</si>
  <si>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</si>
  <si>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</si>
  <si>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</si>
  <si>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</si>
  <si>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</si>
  <si>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</si>
  <si>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</si>
  <si>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</si>
  <si>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</si>
  <si>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</si>
  <si>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</si>
  <si>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</si>
  <si>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</si>
  <si>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Ayolas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</si>
  <si>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</si>
  <si>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</si>
  <si>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</si>
  <si>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</si>
  <si>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</si>
  <si>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</si>
  <si>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</si>
  <si>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</si>
  <si>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</si>
  <si>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</si>
  <si>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</si>
  <si>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</si>
  <si>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</si>
  <si>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</si>
  <si>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</si>
  <si>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</si>
  <si>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</si>
  <si>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</si>
  <si>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</si>
  <si>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</si>
  <si>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</si>
  <si>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</si>
  <si>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</si>
  <si>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</si>
  <si>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</si>
  <si>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</si>
  <si>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</si>
  <si>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</si>
  <si>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</si>
  <si>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</si>
  <si>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</si>
  <si>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</si>
  <si>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</si>
  <si>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</si>
  <si>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</si>
  <si>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</si>
  <si>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</si>
  <si>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</si>
  <si>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</si>
  <si>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</si>
  <si>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</si>
  <si>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</si>
  <si>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</si>
  <si>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</si>
  <si>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</si>
  <si>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</si>
  <si>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</si>
  <si>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</si>
  <si>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</si>
  <si>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</si>
  <si>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</si>
  <si>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</si>
  <si>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</si>
  <si>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</si>
  <si>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</si>
  <si>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</si>
  <si>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</si>
  <si>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</si>
  <si>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</si>
  <si>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</si>
  <si>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</si>
  <si>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</si>
  <si>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</si>
  <si>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</si>
  <si>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</si>
  <si>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</si>
  <si>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</si>
  <si>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</si>
  <si>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</si>
  <si>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</si>
  <si>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</si>
  <si>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</si>
  <si>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</si>
  <si>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</si>
  <si>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</si>
  <si>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</si>
  <si>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</si>
  <si>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</si>
  <si>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</si>
  <si>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</si>
  <si>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</si>
  <si>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</si>
  <si>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</si>
  <si>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</si>
  <si>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</si>
  <si>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</si>
  <si>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</si>
  <si>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</si>
  <si>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</si>
  <si>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</si>
  <si>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</si>
  <si>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</si>
  <si>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</si>
  <si>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</si>
  <si>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</si>
  <si>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</si>
  <si>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</si>
  <si>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</si>
  <si>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</si>
  <si>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</si>
  <si>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</si>
  <si>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</si>
  <si>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</si>
  <si>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</si>
  <si>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</si>
  <si>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</si>
  <si>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</si>
  <si>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</si>
  <si>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</si>
  <si>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</si>
  <si>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</si>
  <si>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</si>
  <si>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</si>
  <si>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</si>
  <si>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</si>
  <si>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</si>
  <si>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</si>
  <si>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</si>
  <si>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</si>
  <si>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</si>
  <si>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</si>
  <si>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</si>
  <si>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</si>
  <si>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</si>
  <si>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</si>
  <si>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</si>
  <si>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</si>
  <si>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</si>
  <si>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</si>
  <si>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</si>
  <si>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de São Francisco</t>
  </si>
  <si>
    <t>Belém do Brejo do Cruz</t>
  </si>
  <si>
    <t>Belém do Piauí</t>
  </si>
  <si>
    <t>Belford Roxo</t>
  </si>
  <si>
    <t>Bella Unión</t>
  </si>
  <si>
    <t>Bella Vista</t>
  </si>
  <si>
    <t>Bellavista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</si>
  <si>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</si>
  <si>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</si>
  <si>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</si>
  <si>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</si>
  <si>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</si>
  <si>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</si>
  <si>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</si>
  <si>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</si>
  <si>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</si>
  <si>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</si>
  <si>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</si>
  <si>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</si>
  <si>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</si>
  <si>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Aceval</t>
  </si>
  <si>
    <t>Benjamin Constant</t>
  </si>
  <si>
    <t>Benjamin Constant do Sul</t>
  </si>
  <si>
    <t>Bento de Abreu</t>
  </si>
  <si>
    <t>Bento Fernandes</t>
  </si>
  <si>
    <t>Bento Gonçalves</t>
  </si>
  <si>
    <t>Benzdorp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</si>
  <si>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</si>
  <si>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</si>
  <si>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</si>
  <si>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</si>
  <si>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</si>
  <si>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</si>
  <si>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</si>
  <si>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</si>
  <si>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</si>
  <si>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</si>
  <si>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</si>
  <si>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</si>
  <si>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</si>
  <si>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</si>
  <si>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</si>
  <si>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</si>
  <si>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</si>
  <si>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</si>
  <si>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</si>
  <si>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</si>
  <si>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</si>
  <si>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</si>
  <si>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</si>
  <si>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</si>
  <si>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</si>
  <si>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</si>
  <si>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</si>
  <si>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</si>
  <si>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</si>
  <si>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</si>
  <si>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</si>
  <si>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</si>
  <si>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</si>
  <si>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</si>
  <si>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</si>
  <si>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</si>
  <si>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</si>
  <si>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</si>
  <si>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</si>
  <si>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</si>
  <si>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</si>
  <si>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</si>
  <si>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</si>
  <si>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</si>
  <si>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</si>
  <si>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BocainaXX</t>
  </si>
  <si>
    <t>Bocaina</t>
  </si>
  <si>
    <t>Bocaina de Minas</t>
  </si>
  <si>
    <t>Bocaina do Sul</t>
  </si>
  <si>
    <t>Bocaiúva</t>
  </si>
  <si>
    <t>Bocaiúva do Sul</t>
  </si>
  <si>
    <t>Bodó</t>
  </si>
  <si>
    <t>Bodocó</t>
  </si>
  <si>
    <t>Bodoquena</t>
  </si>
  <si>
    <t>Bofete</t>
  </si>
  <si>
    <t>Bogotá</t>
  </si>
  <si>
    <t>Boituva</t>
  </si>
  <si>
    <t>Bolivar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</si>
  <si>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</si>
  <si>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</si>
  <si>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</si>
  <si>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</si>
  <si>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</si>
  <si>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</si>
  <si>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</si>
  <si>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</si>
  <si>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</si>
  <si>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</si>
  <si>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</si>
  <si>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</si>
  <si>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</si>
  <si>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</si>
  <si>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</si>
  <si>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</si>
  <si>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</si>
  <si>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</si>
  <si>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</si>
  <si>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</si>
  <si>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</si>
  <si>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</si>
  <si>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</si>
  <si>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</si>
  <si>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</si>
  <si>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</si>
  <si>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</si>
  <si>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</si>
  <si>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</si>
  <si>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</si>
  <si>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</si>
  <si>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</si>
  <si>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</si>
  <si>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</si>
  <si>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</si>
  <si>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</si>
  <si>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</si>
  <si>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</si>
  <si>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</si>
  <si>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</si>
  <si>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</si>
  <si>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</si>
  <si>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</si>
  <si>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</si>
  <si>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</si>
  <si>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</si>
  <si>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</si>
  <si>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</si>
  <si>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</si>
  <si>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BorboremaXX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</si>
  <si>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</si>
  <si>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</si>
  <si>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</si>
  <si>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</si>
  <si>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</si>
  <si>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</si>
  <si>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</si>
  <si>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</si>
  <si>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</si>
  <si>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</si>
  <si>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</si>
  <si>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</si>
  <si>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</si>
  <si>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</si>
  <si>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</si>
  <si>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</si>
  <si>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</si>
  <si>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</si>
  <si>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</si>
  <si>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</si>
  <si>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</si>
  <si>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</si>
  <si>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</si>
  <si>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</si>
  <si>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</si>
  <si>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</si>
  <si>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</si>
  <si>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</si>
  <si>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</si>
  <si>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</si>
  <si>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</si>
  <si>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</si>
  <si>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</si>
  <si>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</si>
  <si>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</si>
  <si>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</si>
  <si>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</si>
  <si>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</si>
  <si>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</si>
  <si>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</si>
  <si>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</si>
  <si>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</si>
  <si>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</si>
  <si>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</si>
  <si>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</si>
  <si>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</si>
  <si>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</si>
  <si>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</si>
  <si>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</si>
  <si>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</si>
  <si>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</si>
  <si>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</si>
  <si>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</si>
  <si>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</si>
  <si>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</si>
  <si>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</si>
  <si>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</si>
  <si>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</si>
  <si>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</si>
  <si>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</si>
  <si>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Buena Vista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</si>
  <si>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</si>
  <si>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</si>
  <si>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</si>
  <si>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</si>
  <si>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</si>
  <si>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</si>
  <si>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</si>
  <si>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</si>
  <si>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</si>
  <si>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</si>
  <si>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</si>
  <si>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</si>
  <si>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</si>
  <si>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</si>
  <si>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</si>
  <si>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</si>
  <si>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</si>
  <si>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</si>
  <si>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</si>
  <si>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</si>
  <si>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</si>
  <si>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</si>
  <si>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</si>
  <si>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</si>
  <si>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</si>
  <si>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Caacupé</t>
  </si>
  <si>
    <t>Caaguazú</t>
  </si>
  <si>
    <t>Caapiranga</t>
  </si>
  <si>
    <t>Caaporã</t>
  </si>
  <si>
    <t>Caapucú</t>
  </si>
  <si>
    <t>Caarapó</t>
  </si>
  <si>
    <t>Caatiba</t>
  </si>
  <si>
    <t>Caazapá</t>
  </si>
  <si>
    <t>Cabaceiras</t>
  </si>
  <si>
    <t>Cabaceiras do Paraguaçu</t>
  </si>
  <si>
    <t>Caballero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</si>
  <si>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</si>
  <si>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</si>
  <si>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</si>
  <si>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</si>
  <si>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</si>
  <si>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</si>
  <si>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</si>
  <si>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</si>
  <si>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</si>
  <si>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</si>
  <si>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</si>
  <si>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</si>
  <si>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</si>
  <si>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</si>
  <si>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</si>
  <si>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</si>
  <si>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</si>
  <si>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</si>
  <si>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</si>
  <si>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</si>
  <si>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</si>
  <si>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</si>
  <si>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</si>
  <si>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</si>
  <si>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</si>
  <si>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</si>
  <si>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</si>
  <si>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</si>
  <si>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</si>
  <si>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</si>
  <si>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</si>
  <si>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</si>
  <si>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</si>
  <si>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Cachuela Esperanza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</si>
  <si>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</si>
  <si>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</si>
  <si>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</si>
  <si>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</si>
  <si>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</si>
  <si>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</si>
  <si>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</si>
  <si>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</si>
  <si>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</si>
  <si>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</si>
  <si>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</si>
  <si>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</si>
  <si>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</si>
  <si>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</si>
  <si>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</si>
  <si>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</si>
  <si>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</si>
  <si>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</si>
  <si>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</si>
  <si>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</si>
  <si>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</si>
  <si>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</si>
  <si>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</si>
  <si>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</si>
  <si>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</si>
  <si>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</si>
  <si>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</si>
  <si>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</si>
  <si>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</si>
  <si>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</si>
  <si>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</si>
  <si>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</si>
  <si>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</si>
  <si>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</si>
  <si>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Cajatambo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</si>
  <si>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</si>
  <si>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</si>
  <si>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</si>
  <si>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</si>
  <si>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</si>
  <si>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</si>
  <si>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</si>
  <si>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</si>
  <si>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</si>
  <si>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</si>
  <si>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</si>
  <si>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</si>
  <si>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</si>
  <si>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</si>
  <si>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</si>
  <si>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</si>
  <si>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</si>
  <si>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</si>
  <si>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</si>
  <si>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</si>
  <si>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</si>
  <si>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</si>
  <si>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</si>
  <si>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</si>
  <si>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</si>
  <si>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</si>
  <si>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</si>
  <si>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</si>
  <si>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</si>
  <si>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</si>
  <si>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</si>
  <si>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</si>
  <si>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</si>
  <si>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</si>
  <si>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</si>
  <si>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</si>
  <si>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</si>
  <si>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</si>
  <si>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</si>
  <si>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</si>
  <si>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</si>
  <si>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Camopi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</si>
  <si>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</si>
  <si>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</si>
  <si>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</si>
  <si>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</si>
  <si>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</si>
  <si>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</si>
  <si>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</si>
  <si>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</si>
  <si>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</si>
  <si>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</si>
  <si>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</si>
  <si>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</si>
  <si>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</si>
  <si>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</si>
  <si>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</si>
  <si>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</si>
  <si>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</si>
  <si>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</si>
  <si>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</si>
  <si>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</si>
  <si>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</si>
  <si>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</si>
  <si>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</si>
  <si>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</si>
  <si>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</si>
  <si>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</si>
  <si>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</si>
  <si>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</si>
  <si>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</si>
  <si>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</si>
  <si>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</si>
  <si>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</si>
  <si>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</si>
  <si>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</si>
  <si>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</si>
  <si>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</si>
  <si>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</si>
  <si>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</si>
  <si>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</si>
  <si>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</si>
  <si>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</si>
  <si>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</si>
  <si>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</si>
  <si>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</si>
  <si>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</si>
  <si>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</si>
  <si>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</si>
  <si>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</si>
  <si>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</si>
  <si>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</si>
  <si>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</si>
  <si>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</si>
  <si>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</si>
  <si>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</si>
  <si>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</si>
  <si>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</si>
  <si>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</si>
  <si>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</si>
  <si>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</si>
  <si>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</si>
  <si>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</si>
  <si>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</si>
  <si>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</si>
  <si>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</si>
  <si>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</si>
  <si>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</si>
  <si>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</si>
  <si>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</si>
  <si>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</si>
  <si>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</si>
  <si>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</si>
  <si>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</si>
  <si>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</si>
  <si>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</si>
  <si>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</si>
  <si>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</si>
  <si>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</si>
  <si>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</si>
  <si>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</si>
  <si>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</si>
  <si>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</si>
  <si>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</si>
  <si>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</si>
  <si>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</si>
  <si>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</si>
  <si>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</si>
  <si>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</si>
  <si>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</si>
  <si>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</si>
  <si>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</si>
  <si>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</si>
  <si>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</si>
  <si>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</si>
  <si>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</si>
  <si>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</si>
  <si>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</si>
  <si>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</si>
  <si>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</si>
  <si>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</si>
  <si>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</si>
  <si>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</si>
  <si>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</si>
  <si>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</si>
  <si>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</si>
  <si>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</si>
  <si>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</si>
  <si>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</si>
  <si>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</si>
  <si>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</si>
  <si>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</si>
  <si>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</si>
  <si>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</si>
  <si>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</si>
  <si>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</si>
  <si>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</si>
  <si>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</si>
  <si>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</si>
  <si>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</si>
  <si>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</si>
  <si>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</si>
  <si>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</si>
  <si>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</si>
  <si>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</si>
  <si>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</si>
  <si>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</si>
  <si>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</si>
  <si>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</si>
  <si>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Capitán Bado</t>
  </si>
  <si>
    <t>Capitán Meza</t>
  </si>
  <si>
    <t>Capitán Miranda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</si>
  <si>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</si>
  <si>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</si>
  <si>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</si>
  <si>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</si>
  <si>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</si>
  <si>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</si>
  <si>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</si>
  <si>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</si>
  <si>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</si>
  <si>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</si>
  <si>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</si>
  <si>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</si>
  <si>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</si>
  <si>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</si>
  <si>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</si>
  <si>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</si>
  <si>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Caracas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</si>
  <si>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</si>
  <si>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</si>
  <si>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</si>
  <si>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</si>
  <si>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</si>
  <si>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</si>
  <si>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</si>
  <si>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</si>
  <si>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</si>
  <si>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Carapeguá</t>
  </si>
  <si>
    <t>Carapicuíba</t>
  </si>
  <si>
    <t>Caratinga</t>
  </si>
  <si>
    <t>Carauari</t>
  </si>
  <si>
    <t>Caraúbas</t>
  </si>
  <si>
    <t>Caraúbas do Piauí</t>
  </si>
  <si>
    <t>Caravelas</t>
  </si>
  <si>
    <t>Carayaó</t>
  </si>
  <si>
    <t>Caraz</t>
  </si>
  <si>
    <t>Carazinho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</si>
  <si>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</si>
  <si>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</si>
  <si>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</si>
  <si>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</si>
  <si>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</si>
  <si>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</si>
  <si>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</si>
  <si>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Carhuaz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</si>
  <si>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</si>
  <si>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</si>
  <si>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</si>
  <si>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</si>
  <si>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</si>
  <si>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</si>
  <si>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</si>
  <si>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</si>
  <si>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</si>
  <si>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</si>
  <si>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</si>
  <si>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</si>
  <si>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</si>
  <si>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</si>
  <si>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Carmen del Paraná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</si>
  <si>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</si>
  <si>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</si>
  <si>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</si>
  <si>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</si>
  <si>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</si>
  <si>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</si>
  <si>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</si>
  <si>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</si>
  <si>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</si>
  <si>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</si>
  <si>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</si>
  <si>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</si>
  <si>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</si>
  <si>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</si>
  <si>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</si>
  <si>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</si>
  <si>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</si>
  <si>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</si>
  <si>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</si>
  <si>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</si>
  <si>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</si>
  <si>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</si>
  <si>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</si>
  <si>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</si>
  <si>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</si>
  <si>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</si>
  <si>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</si>
  <si>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</si>
  <si>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</si>
  <si>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</si>
  <si>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</si>
  <si>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</si>
  <si>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</si>
  <si>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</si>
  <si>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</si>
  <si>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</si>
  <si>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</si>
  <si>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</si>
  <si>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</si>
  <si>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</si>
  <si>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</si>
  <si>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</si>
  <si>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</si>
  <si>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</si>
  <si>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</si>
  <si>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</si>
  <si>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</si>
  <si>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</si>
  <si>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</si>
  <si>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</si>
  <si>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Castillos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</si>
  <si>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</si>
  <si>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</si>
  <si>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</si>
  <si>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</si>
  <si>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</si>
  <si>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</si>
  <si>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</si>
  <si>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</si>
  <si>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</si>
  <si>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</si>
  <si>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</si>
  <si>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</si>
  <si>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</si>
  <si>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</si>
  <si>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</si>
  <si>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</si>
  <si>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</si>
  <si>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</si>
  <si>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</si>
  <si>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</si>
  <si>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</si>
  <si>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</si>
  <si>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</si>
  <si>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</si>
  <si>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</si>
  <si>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</si>
  <si>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</si>
  <si>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</si>
  <si>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</si>
  <si>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Cayenne</t>
  </si>
  <si>
    <t>Ceará-Mirim</t>
  </si>
  <si>
    <t>Cebollatí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</si>
  <si>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</si>
  <si>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</si>
  <si>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</si>
  <si>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</si>
  <si>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</si>
  <si>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</si>
  <si>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</si>
  <si>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</si>
  <si>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</si>
  <si>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</si>
  <si>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</si>
  <si>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</si>
  <si>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</si>
  <si>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</si>
  <si>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</si>
  <si>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</si>
  <si>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</si>
  <si>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</si>
  <si>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</si>
  <si>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</si>
  <si>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</si>
  <si>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de Pasco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</si>
  <si>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</si>
  <si>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</si>
  <si>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</si>
  <si>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</si>
  <si>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</si>
  <si>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</si>
  <si>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</si>
  <si>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</si>
  <si>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</si>
  <si>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</si>
  <si>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</si>
  <si>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Chacas</t>
  </si>
  <si>
    <t>Chachapoyas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</si>
  <si>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</si>
  <si>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</si>
  <si>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</si>
  <si>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</si>
  <si>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</si>
  <si>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</si>
  <si>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</si>
  <si>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</si>
  <si>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</si>
  <si>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</si>
  <si>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</si>
  <si>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</si>
  <si>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</si>
  <si>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</si>
  <si>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</si>
  <si>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</si>
  <si>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</si>
  <si>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</si>
  <si>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</si>
  <si>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</si>
  <si>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Chiquian</t>
  </si>
  <si>
    <t>Chopinzinho</t>
  </si>
  <si>
    <t>Choró</t>
  </si>
  <si>
    <t>Chorozinho</t>
  </si>
  <si>
    <t>Chorrochó</t>
  </si>
  <si>
    <t>Chuí</t>
  </si>
  <si>
    <t>Chupinguaia</t>
  </si>
  <si>
    <t>Chuvisca</t>
  </si>
  <si>
    <t>Chuy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</si>
  <si>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</si>
  <si>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</si>
  <si>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</si>
  <si>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</si>
  <si>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</si>
  <si>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</si>
  <si>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</si>
  <si>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</si>
  <si>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</si>
  <si>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Ciudad del Este</t>
  </si>
  <si>
    <t>Claraval</t>
  </si>
  <si>
    <t>Claro dos Poções</t>
  </si>
  <si>
    <t>Cláudia</t>
  </si>
  <si>
    <t>Cláudio</t>
  </si>
  <si>
    <t>Clementina</t>
  </si>
  <si>
    <t>Clevelândia</t>
  </si>
  <si>
    <t>Clorinda</t>
  </si>
  <si>
    <t>Cnel. Bogado</t>
  </si>
  <si>
    <t>Cnel. Oviedo</t>
  </si>
  <si>
    <t>Coaraci</t>
  </si>
  <si>
    <t>Coari</t>
  </si>
  <si>
    <t>Cobija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</si>
  <si>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</si>
  <si>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</si>
  <si>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</si>
  <si>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</si>
  <si>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</si>
  <si>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</si>
  <si>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</si>
  <si>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</si>
  <si>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</si>
  <si>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</si>
  <si>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</si>
  <si>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</si>
  <si>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</si>
  <si>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</si>
  <si>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</si>
  <si>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</si>
  <si>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</si>
  <si>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</si>
  <si>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</si>
  <si>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</si>
  <si>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</si>
  <si>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</si>
  <si>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</si>
  <si>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</si>
  <si>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</si>
  <si>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</si>
  <si>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</si>
  <si>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</si>
  <si>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</si>
  <si>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</si>
  <si>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Com. Reserva</t>
  </si>
  <si>
    <t>Comandante Fontana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</si>
  <si>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</si>
  <si>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</si>
  <si>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</si>
  <si>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</si>
  <si>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</si>
  <si>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</si>
  <si>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</si>
  <si>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</si>
  <si>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</si>
  <si>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</si>
  <si>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</si>
  <si>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</si>
  <si>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</si>
  <si>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</si>
  <si>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</si>
  <si>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</si>
  <si>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</si>
  <si>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</si>
  <si>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</si>
  <si>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</si>
  <si>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</si>
  <si>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</si>
  <si>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</si>
  <si>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</si>
  <si>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</si>
  <si>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</si>
  <si>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Concepcion</t>
  </si>
  <si>
    <t>Concepción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</si>
  <si>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</si>
  <si>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</si>
  <si>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</si>
  <si>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</si>
  <si>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</si>
  <si>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</si>
  <si>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</si>
  <si>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</si>
  <si>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</si>
  <si>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</si>
  <si>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</si>
  <si>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</si>
  <si>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</si>
  <si>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</si>
  <si>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</si>
  <si>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</si>
  <si>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</si>
  <si>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</si>
  <si>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</si>
  <si>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</si>
  <si>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</si>
  <si>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</si>
  <si>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</si>
  <si>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</si>
  <si>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Contamana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</si>
  <si>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</si>
  <si>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</si>
  <si>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</si>
  <si>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</si>
  <si>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</si>
  <si>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</si>
  <si>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</si>
  <si>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</si>
  <si>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</si>
  <si>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</si>
  <si>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</si>
  <si>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</si>
  <si>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</si>
  <si>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</si>
  <si>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</si>
  <si>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</si>
  <si>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</si>
  <si>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</si>
  <si>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</si>
  <si>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</si>
  <si>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</si>
  <si>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</si>
  <si>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</si>
  <si>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</si>
  <si>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</si>
  <si>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</si>
  <si>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</si>
  <si>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</si>
  <si>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</si>
  <si>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</si>
  <si>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</si>
  <si>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</si>
  <si>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</si>
  <si>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</si>
  <si>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</si>
  <si>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</si>
  <si>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</si>
  <si>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</si>
  <si>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</si>
  <si>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</si>
  <si>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</si>
  <si>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</si>
  <si>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Corongo</t>
  </si>
  <si>
    <t>Corpus Christi Nuevo</t>
  </si>
  <si>
    <t>Córrego D'anta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</si>
  <si>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</si>
  <si>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</si>
  <si>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</si>
  <si>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</si>
  <si>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</si>
  <si>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</si>
  <si>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</si>
  <si>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</si>
  <si>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Corrientes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</si>
  <si>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</si>
  <si>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</si>
  <si>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</si>
  <si>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</si>
  <si>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</si>
  <si>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</si>
  <si>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</si>
  <si>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</si>
  <si>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</si>
  <si>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</si>
  <si>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</si>
  <si>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</si>
  <si>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</si>
  <si>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</si>
  <si>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</si>
  <si>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</si>
  <si>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</si>
  <si>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</si>
  <si>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</si>
  <si>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</si>
  <si>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</si>
  <si>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</si>
  <si>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</si>
  <si>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</si>
  <si>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</si>
  <si>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</si>
  <si>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</si>
  <si>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</si>
  <si>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</si>
  <si>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</si>
  <si>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</si>
  <si>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</si>
  <si>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</si>
  <si>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</si>
  <si>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</si>
  <si>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</si>
  <si>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</si>
  <si>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</si>
  <si>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</si>
  <si>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</si>
  <si>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</si>
  <si>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</si>
  <si>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</si>
  <si>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</si>
  <si>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</si>
  <si>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</si>
  <si>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</si>
  <si>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</si>
  <si>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</si>
  <si>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</si>
  <si>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</si>
  <si>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</si>
  <si>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</si>
  <si>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</si>
  <si>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</si>
  <si>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</si>
  <si>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</si>
  <si>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</si>
  <si>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</si>
  <si>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</si>
  <si>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</si>
  <si>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</si>
  <si>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</si>
  <si>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</si>
  <si>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</si>
  <si>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</si>
  <si>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</si>
  <si>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</si>
  <si>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</si>
  <si>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</si>
  <si>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</si>
  <si>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</si>
  <si>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</si>
  <si>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</si>
  <si>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</si>
  <si>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</si>
  <si>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</si>
  <si>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</si>
  <si>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</si>
  <si>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</si>
  <si>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</si>
  <si>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</si>
  <si>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</si>
  <si>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</si>
  <si>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</si>
  <si>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</si>
  <si>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</si>
  <si>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</si>
  <si>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</si>
  <si>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</si>
  <si>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</si>
  <si>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</si>
  <si>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</si>
  <si>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</si>
  <si>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</si>
  <si>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</si>
  <si>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</si>
  <si>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Curuguaty</t>
  </si>
  <si>
    <t>Cururupu</t>
  </si>
  <si>
    <t>Curuzú Cuatiá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</si>
  <si>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</si>
  <si>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</si>
  <si>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</si>
  <si>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</si>
  <si>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</si>
  <si>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</si>
  <si>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</si>
  <si>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</si>
  <si>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</si>
  <si>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</si>
  <si>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</si>
  <si>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</si>
  <si>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</si>
  <si>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</si>
  <si>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</si>
  <si>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</si>
  <si>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</si>
  <si>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</si>
  <si>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</si>
  <si>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</si>
  <si>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</si>
  <si>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</si>
  <si>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</si>
  <si>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</si>
  <si>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</si>
  <si>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</si>
  <si>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</si>
  <si>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</si>
  <si>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</si>
  <si>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</si>
  <si>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</si>
  <si>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</si>
  <si>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</si>
  <si>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</si>
  <si>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</si>
  <si>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Dianópolis</t>
  </si>
  <si>
    <t>Dias d'Ávila</t>
  </si>
  <si>
    <t>Diciembre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</si>
  <si>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</si>
  <si>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</si>
  <si>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</si>
  <si>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</si>
  <si>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</si>
  <si>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</si>
  <si>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</si>
  <si>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</si>
  <si>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</si>
  <si>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</si>
  <si>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</si>
  <si>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</si>
  <si>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</si>
  <si>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</si>
  <si>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</si>
  <si>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</si>
  <si>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</si>
  <si>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</si>
  <si>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</si>
  <si>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</si>
  <si>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</si>
  <si>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Doctor Cecílio Báez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</si>
  <si>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</si>
  <si>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</si>
  <si>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</si>
  <si>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</si>
  <si>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</si>
  <si>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</si>
  <si>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</si>
  <si>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</si>
  <si>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</si>
  <si>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</si>
  <si>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</si>
  <si>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</si>
  <si>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</si>
  <si>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</si>
  <si>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</si>
  <si>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</si>
  <si>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</si>
  <si>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</si>
  <si>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</si>
  <si>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</si>
  <si>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</si>
  <si>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</si>
  <si>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</si>
  <si>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</si>
  <si>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</si>
  <si>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</si>
  <si>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</si>
  <si>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</si>
  <si>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</si>
  <si>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</si>
  <si>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</si>
  <si>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</si>
  <si>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</si>
  <si>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</si>
  <si>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</si>
  <si>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</si>
  <si>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</si>
  <si>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</si>
  <si>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</si>
  <si>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</si>
  <si>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</si>
  <si>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</si>
  <si>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</si>
  <si>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</si>
  <si>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</si>
  <si>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</si>
  <si>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</si>
  <si>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</si>
  <si>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Dr. J. L. Mallorquén</t>
  </si>
  <si>
    <t>Dr. Juan M. Frutos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</si>
  <si>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</si>
  <si>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</si>
  <si>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</si>
  <si>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</si>
  <si>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</si>
  <si>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</si>
  <si>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</si>
  <si>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</si>
  <si>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</si>
  <si>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</si>
  <si>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</si>
  <si>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</si>
  <si>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</si>
  <si>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</si>
  <si>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</si>
  <si>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Sul</t>
  </si>
  <si>
    <t>Eldorado dos Carajás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</si>
  <si>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</si>
  <si>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</si>
  <si>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</si>
  <si>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</si>
  <si>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</si>
  <si>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</si>
  <si>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</si>
  <si>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</si>
  <si>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</si>
  <si>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</t>
  </si>
  <si>
    <t>Embu-Guaçu</t>
  </si>
  <si>
    <t>Emilianópolis</t>
  </si>
  <si>
    <t>Empedrado</t>
  </si>
  <si>
    <t>Encantado</t>
  </si>
  <si>
    <t>Encanto</t>
  </si>
  <si>
    <t>Encarnación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</si>
  <si>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</si>
  <si>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</si>
  <si>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</si>
  <si>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</si>
  <si>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</si>
  <si>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</si>
  <si>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</si>
  <si>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</si>
  <si>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</si>
  <si>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</si>
  <si>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</si>
  <si>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</si>
  <si>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</si>
  <si>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</si>
  <si>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</si>
  <si>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</si>
  <si>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</si>
  <si>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</si>
  <si>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</si>
  <si>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</si>
  <si>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</si>
  <si>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</si>
  <si>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</si>
  <si>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</si>
  <si>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</si>
  <si>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</si>
  <si>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</si>
  <si>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</si>
  <si>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</si>
  <si>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Escobar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</si>
  <si>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</si>
  <si>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</si>
  <si>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</si>
  <si>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</si>
  <si>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</si>
  <si>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</si>
  <si>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</si>
  <si>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</si>
  <si>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Esperanza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</si>
  <si>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</si>
  <si>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</si>
  <si>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</si>
  <si>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</si>
  <si>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</si>
  <si>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</si>
  <si>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</si>
  <si>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</si>
  <si>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</si>
  <si>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Esquina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</si>
  <si>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</si>
  <si>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</si>
  <si>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</si>
  <si>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</si>
  <si>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</si>
  <si>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</si>
  <si>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</si>
  <si>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</si>
  <si>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</si>
  <si>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</si>
  <si>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Indaiá</t>
  </si>
  <si>
    <t>Estrela do Norte</t>
  </si>
  <si>
    <t>Estrela do Sul</t>
  </si>
  <si>
    <t>Estrela d'Oeste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</si>
  <si>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</si>
  <si>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</si>
  <si>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</si>
  <si>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</si>
  <si>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</si>
  <si>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</si>
  <si>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</si>
  <si>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Eusebio Ayala</t>
  </si>
  <si>
    <t>Ewbank da Câmara</t>
  </si>
  <si>
    <t>Exaltacion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</si>
  <si>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</si>
  <si>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</si>
  <si>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</si>
  <si>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</si>
  <si>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</si>
  <si>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</si>
  <si>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</si>
  <si>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</si>
  <si>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</si>
  <si>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</si>
  <si>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</si>
  <si>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</si>
  <si>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</si>
  <si>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</si>
  <si>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</si>
  <si>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</si>
  <si>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</si>
  <si>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</si>
  <si>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</si>
  <si>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</si>
  <si>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</si>
  <si>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</si>
  <si>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</si>
  <si>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Federación</t>
  </si>
  <si>
    <t>Federal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</si>
  <si>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</si>
  <si>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</si>
  <si>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</si>
  <si>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</si>
  <si>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</si>
  <si>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</si>
  <si>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</si>
  <si>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</si>
  <si>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Felipe Matiauda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</si>
  <si>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</si>
  <si>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</si>
  <si>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</si>
  <si>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</si>
  <si>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</si>
  <si>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</si>
  <si>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</si>
  <si>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</si>
  <si>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</si>
  <si>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</si>
  <si>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</si>
  <si>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</si>
  <si>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</si>
  <si>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</si>
  <si>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</si>
  <si>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</si>
  <si>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</si>
  <si>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</si>
  <si>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</si>
  <si>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</si>
  <si>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</si>
  <si>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</si>
  <si>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</si>
  <si>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</si>
  <si>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</si>
  <si>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</si>
  <si>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</si>
  <si>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</si>
  <si>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</si>
  <si>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</si>
  <si>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</si>
  <si>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</si>
  <si>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</si>
  <si>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</si>
  <si>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</si>
  <si>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</si>
  <si>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</si>
  <si>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</si>
  <si>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</si>
  <si>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</si>
  <si>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</si>
  <si>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</si>
  <si>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</si>
  <si>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</si>
  <si>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</si>
  <si>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</si>
  <si>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</si>
  <si>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</si>
  <si>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Florínia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</si>
  <si>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</si>
  <si>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</si>
  <si>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</si>
  <si>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</si>
  <si>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</si>
  <si>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</si>
  <si>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</si>
  <si>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</si>
  <si>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</si>
  <si>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</si>
  <si>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</si>
  <si>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</si>
  <si>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</si>
  <si>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</si>
  <si>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</si>
  <si>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</si>
  <si>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</si>
  <si>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</si>
  <si>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</si>
  <si>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</si>
  <si>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</si>
  <si>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</si>
  <si>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</si>
  <si>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</si>
  <si>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</si>
  <si>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</si>
  <si>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</si>
  <si>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</si>
  <si>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</si>
  <si>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</si>
  <si>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</si>
  <si>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</si>
  <si>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</si>
  <si>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</si>
  <si>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</si>
  <si>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</si>
  <si>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</si>
  <si>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</si>
  <si>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</si>
  <si>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</si>
  <si>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</si>
  <si>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</si>
  <si>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</si>
  <si>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</si>
  <si>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</si>
  <si>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</si>
  <si>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</si>
  <si>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</si>
  <si>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</si>
  <si>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</si>
  <si>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</si>
  <si>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</si>
  <si>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</si>
  <si>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</si>
  <si>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Fuerte Olimpo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</si>
  <si>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</si>
  <si>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</si>
  <si>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</si>
  <si>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</si>
  <si>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</si>
  <si>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</si>
  <si>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</si>
  <si>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</si>
  <si>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</si>
  <si>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</si>
  <si>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</si>
  <si>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</si>
  <si>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</si>
  <si>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</si>
  <si>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</si>
  <si>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</si>
  <si>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</si>
  <si>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</si>
  <si>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</si>
  <si>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</si>
  <si>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</si>
  <si>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</si>
  <si>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</si>
  <si>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</si>
  <si>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</si>
  <si>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</si>
  <si>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</si>
  <si>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Gen. Artigas</t>
  </si>
  <si>
    <t>General Câmara</t>
  </si>
  <si>
    <t>General Carneiro</t>
  </si>
  <si>
    <t>General Enrique Martínez</t>
  </si>
  <si>
    <t>General José de San Martí</t>
  </si>
  <si>
    <t>General Maynard</t>
  </si>
  <si>
    <t>General Salgado</t>
  </si>
  <si>
    <t>General Sampaio</t>
  </si>
  <si>
    <t>Gentil</t>
  </si>
  <si>
    <t>Gentio do Ouro</t>
  </si>
  <si>
    <t>Georgetown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</si>
  <si>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</si>
  <si>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</si>
  <si>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</si>
  <si>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</si>
  <si>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</si>
  <si>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</si>
  <si>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</si>
  <si>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</si>
  <si>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</si>
  <si>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do Goitá</t>
  </si>
  <si>
    <t>Glória D'Oeste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</si>
  <si>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</si>
  <si>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</si>
  <si>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</si>
  <si>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</si>
  <si>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</si>
  <si>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</si>
  <si>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</si>
  <si>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</si>
  <si>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</si>
  <si>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</si>
  <si>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</si>
  <si>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</si>
  <si>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</si>
  <si>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</si>
  <si>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</si>
  <si>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</si>
  <si>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</si>
  <si>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</si>
  <si>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</si>
  <si>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</si>
  <si>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</si>
  <si>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</si>
  <si>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</si>
  <si>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</si>
  <si>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</si>
  <si>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</si>
  <si>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</si>
  <si>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</si>
  <si>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</si>
  <si>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</si>
  <si>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</si>
  <si>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</si>
  <si>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</si>
  <si>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</si>
  <si>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</si>
  <si>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</si>
  <si>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</si>
  <si>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Goya</t>
  </si>
  <si>
    <t>Graça</t>
  </si>
  <si>
    <t>Graça Aranha</t>
  </si>
  <si>
    <t>Gracho Cardoso</t>
  </si>
  <si>
    <t>Grajaú</t>
  </si>
  <si>
    <t>Gral Delgado</t>
  </si>
  <si>
    <t>Gral. Elizardo Aquino</t>
  </si>
  <si>
    <t>Gral. H. Mormigo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</si>
  <si>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</si>
  <si>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</si>
  <si>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</si>
  <si>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</si>
  <si>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</si>
  <si>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</si>
  <si>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</si>
  <si>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</si>
  <si>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</si>
  <si>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</si>
  <si>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</si>
  <si>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</si>
  <si>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</si>
  <si>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</si>
  <si>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</si>
  <si>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</si>
  <si>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</si>
  <si>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</si>
  <si>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</si>
  <si>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</si>
  <si>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</si>
  <si>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</si>
  <si>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</si>
  <si>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</si>
  <si>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</si>
  <si>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</si>
  <si>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</si>
  <si>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</si>
  <si>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</si>
  <si>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</si>
  <si>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</si>
  <si>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</si>
  <si>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</si>
  <si>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</si>
  <si>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</si>
  <si>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</si>
  <si>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</si>
  <si>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</si>
  <si>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</si>
  <si>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</si>
  <si>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</si>
  <si>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</si>
  <si>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</si>
  <si>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</si>
  <si>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</si>
  <si>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</si>
  <si>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</si>
  <si>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</si>
  <si>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</si>
  <si>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Guarambaré</t>
  </si>
  <si>
    <t>Guaramiranga</t>
  </si>
  <si>
    <t>Guaramirim</t>
  </si>
  <si>
    <t>Guaranésia</t>
  </si>
  <si>
    <t>Guarani</t>
  </si>
  <si>
    <t>Guarani das Missões</t>
  </si>
  <si>
    <t>Guarani de Goiás</t>
  </si>
  <si>
    <t>Guarani d'Oeste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</si>
  <si>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</si>
  <si>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</si>
  <si>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</si>
  <si>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</si>
  <si>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</si>
  <si>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</si>
  <si>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</si>
  <si>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Guararapes</t>
  </si>
  <si>
    <t>Guararema</t>
  </si>
  <si>
    <t>Guaratinga</t>
  </si>
  <si>
    <t>Guaratinguetá</t>
  </si>
  <si>
    <t>Guaratuba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</si>
  <si>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</si>
  <si>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</si>
  <si>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</si>
  <si>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</si>
  <si>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</si>
  <si>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</si>
  <si>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</si>
  <si>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</si>
  <si>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</si>
  <si>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</si>
  <si>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</si>
  <si>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Guayaramerin</t>
  </si>
  <si>
    <t>Guazucuá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</si>
  <si>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</si>
  <si>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</si>
  <si>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</si>
  <si>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</si>
  <si>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</si>
  <si>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</si>
  <si>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</si>
  <si>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</si>
  <si>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</si>
  <si>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</si>
  <si>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</si>
  <si>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</si>
  <si>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</si>
  <si>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</si>
  <si>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</si>
  <si>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</si>
  <si>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</si>
  <si>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Hernandárias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</si>
  <si>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</si>
  <si>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</si>
  <si>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</si>
  <si>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</si>
  <si>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</si>
  <si>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</si>
  <si>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</si>
  <si>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</si>
  <si>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</si>
  <si>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Horqueta</t>
  </si>
  <si>
    <t>Hortolândia</t>
  </si>
  <si>
    <t>Huacho</t>
  </si>
  <si>
    <t>Huacrachuco</t>
  </si>
  <si>
    <t>Huanuco</t>
  </si>
  <si>
    <t>Huaral</t>
  </si>
  <si>
    <t>Huaraz</t>
  </si>
  <si>
    <t>Huari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</si>
  <si>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</si>
  <si>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</si>
  <si>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</si>
  <si>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</si>
  <si>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</si>
  <si>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</si>
  <si>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</si>
  <si>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</si>
  <si>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</si>
  <si>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</si>
  <si>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Ibaiti</t>
  </si>
  <si>
    <t>Ibarama</t>
  </si>
  <si>
    <t>Ibaretama</t>
  </si>
  <si>
    <t>Ibaté</t>
  </si>
  <si>
    <t>Ibateguara</t>
  </si>
  <si>
    <t>Ibatiba</t>
  </si>
  <si>
    <t>Ibema</t>
  </si>
  <si>
    <t>Ibertioga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</si>
  <si>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</si>
  <si>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</si>
  <si>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</si>
  <si>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</si>
  <si>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</si>
  <si>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</si>
  <si>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</si>
  <si>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</si>
  <si>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</si>
  <si>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</si>
  <si>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</si>
  <si>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</si>
  <si>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</si>
  <si>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</si>
  <si>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</si>
  <si>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</si>
  <si>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</si>
  <si>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</si>
  <si>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</si>
  <si>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</si>
  <si>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</si>
  <si>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</si>
  <si>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</si>
  <si>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</si>
  <si>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</si>
  <si>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</si>
  <si>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</si>
  <si>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</si>
  <si>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</si>
  <si>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</si>
  <si>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</si>
  <si>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</si>
  <si>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</si>
  <si>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</si>
  <si>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</si>
  <si>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</si>
  <si>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</si>
  <si>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</si>
  <si>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</si>
  <si>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</si>
  <si>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Içara</t>
  </si>
  <si>
    <t>Icaraí de Minas</t>
  </si>
  <si>
    <t>Icaraíma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</si>
  <si>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</si>
  <si>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</si>
  <si>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</si>
  <si>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</si>
  <si>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</si>
  <si>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</si>
  <si>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</si>
  <si>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</si>
  <si>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</si>
  <si>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</si>
  <si>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</si>
  <si>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</si>
  <si>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</si>
  <si>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 do Meio</t>
  </si>
  <si>
    <t>Igarapé Grande</t>
  </si>
  <si>
    <t>Igarapé-Açu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</si>
  <si>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</si>
  <si>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</si>
  <si>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</si>
  <si>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</si>
  <si>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</si>
  <si>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</si>
  <si>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</si>
  <si>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</si>
  <si>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</si>
  <si>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</si>
  <si>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</si>
  <si>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</si>
  <si>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</si>
  <si>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</si>
  <si>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</si>
  <si>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</si>
  <si>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</si>
  <si>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</si>
  <si>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</si>
  <si>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</si>
  <si>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</si>
  <si>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</si>
  <si>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</si>
  <si>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</si>
  <si>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</si>
  <si>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</si>
  <si>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</si>
  <si>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</si>
  <si>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</si>
  <si>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</si>
  <si>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</si>
  <si>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</si>
  <si>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</si>
  <si>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</si>
  <si>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</si>
  <si>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</si>
  <si>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</si>
  <si>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</si>
  <si>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</si>
  <si>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</si>
  <si>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Inapari</t>
  </si>
  <si>
    <t>Inconfidentes</t>
  </si>
  <si>
    <t>Indaiabira</t>
  </si>
  <si>
    <t>Indaial</t>
  </si>
  <si>
    <t>Indaiatuba</t>
  </si>
  <si>
    <t>Independencia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</si>
  <si>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</si>
  <si>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</si>
  <si>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</si>
  <si>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</si>
  <si>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</si>
  <si>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</si>
  <si>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</si>
  <si>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Ing. Palacios</t>
  </si>
  <si>
    <t>Ingá</t>
  </si>
  <si>
    <t>Ingaí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</si>
  <si>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</si>
  <si>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</si>
  <si>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</si>
  <si>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</si>
  <si>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</si>
  <si>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</si>
  <si>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</si>
  <si>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</si>
  <si>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</si>
  <si>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</si>
  <si>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</si>
  <si>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</si>
  <si>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</si>
  <si>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</si>
  <si>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Ipacaraí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</si>
  <si>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</si>
  <si>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</si>
  <si>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</si>
  <si>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</si>
  <si>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</si>
  <si>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</si>
  <si>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</si>
  <si>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</si>
  <si>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</si>
  <si>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</si>
  <si>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</si>
  <si>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Ipiaçu</t>
  </si>
  <si>
    <t>Ipiaú</t>
  </si>
  <si>
    <t>Ipiguá</t>
  </si>
  <si>
    <t>Ipira</t>
  </si>
  <si>
    <t>Ipirá</t>
  </si>
  <si>
    <t>Ipiranga</t>
  </si>
  <si>
    <t>Ipiranga de Goiás</t>
  </si>
  <si>
    <t>Ipiranga do Norte</t>
  </si>
  <si>
    <t>Ipiranga do Piauí</t>
  </si>
  <si>
    <t>Ipiranga do Sul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</si>
  <si>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</si>
  <si>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</si>
  <si>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</si>
  <si>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</si>
  <si>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</si>
  <si>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</si>
  <si>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</si>
  <si>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</si>
  <si>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</si>
  <si>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</si>
  <si>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</si>
  <si>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</si>
  <si>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</si>
  <si>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</si>
  <si>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</si>
  <si>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</si>
  <si>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</si>
  <si>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</si>
  <si>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</si>
  <si>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</si>
  <si>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</si>
  <si>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</si>
  <si>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</si>
  <si>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</si>
  <si>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</si>
  <si>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</si>
  <si>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</si>
  <si>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</si>
  <si>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</si>
  <si>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</si>
  <si>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</si>
  <si>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</si>
  <si>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</si>
  <si>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</si>
  <si>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</si>
  <si>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</si>
  <si>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</si>
  <si>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</si>
  <si>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Isidoro Resquim</t>
  </si>
  <si>
    <t>Isla Umbú</t>
  </si>
  <si>
    <t>Israelândia</t>
  </si>
  <si>
    <t>Itá</t>
  </si>
  <si>
    <t>Itaara</t>
  </si>
  <si>
    <t>Itabaiana</t>
  </si>
  <si>
    <t>Itabaianinha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</si>
  <si>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</si>
  <si>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</si>
  <si>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</si>
  <si>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</si>
  <si>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</si>
  <si>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</si>
  <si>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</si>
  <si>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</si>
  <si>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</si>
  <si>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</si>
  <si>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</si>
  <si>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</si>
  <si>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</si>
  <si>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</si>
  <si>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</si>
  <si>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</si>
  <si>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</si>
  <si>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Itacurubí del Rosário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</si>
  <si>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</si>
  <si>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</si>
  <si>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</si>
  <si>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</si>
  <si>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</si>
  <si>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</si>
  <si>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</si>
  <si>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</si>
  <si>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</si>
  <si>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</si>
  <si>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</si>
  <si>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</si>
  <si>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</si>
  <si>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</si>
  <si>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</si>
  <si>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</si>
  <si>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</si>
  <si>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</si>
  <si>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</si>
  <si>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</si>
  <si>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</si>
  <si>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</si>
  <si>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</si>
  <si>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</si>
  <si>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</si>
  <si>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</si>
  <si>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</si>
  <si>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</si>
  <si>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</si>
  <si>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</si>
  <si>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</si>
  <si>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</si>
  <si>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</si>
  <si>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</si>
  <si>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</si>
  <si>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</si>
  <si>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</si>
  <si>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</si>
  <si>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</si>
  <si>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</si>
  <si>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</si>
  <si>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</si>
  <si>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Itañará</t>
  </si>
  <si>
    <t>Itanhaém</t>
  </si>
  <si>
    <t>Itanhandu</t>
  </si>
  <si>
    <t>Itanhangá</t>
  </si>
  <si>
    <t>Itanhém</t>
  </si>
  <si>
    <t>Itanhomi</t>
  </si>
  <si>
    <t>Itaobim</t>
  </si>
  <si>
    <t>Itaóca</t>
  </si>
  <si>
    <t>Itaocara</t>
  </si>
  <si>
    <t>Itapaci</t>
  </si>
  <si>
    <t>Itapagé</t>
  </si>
  <si>
    <t>Itapagipe</t>
  </si>
  <si>
    <t>Itaparica</t>
  </si>
  <si>
    <t>Itapé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</si>
  <si>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</si>
  <si>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</si>
  <si>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</si>
  <si>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</si>
  <si>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</si>
  <si>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</si>
  <si>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</si>
  <si>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</si>
  <si>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</si>
  <si>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</si>
  <si>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</si>
  <si>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</si>
  <si>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</si>
  <si>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</si>
  <si>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</si>
  <si>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</si>
  <si>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</si>
  <si>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</si>
  <si>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</si>
  <si>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</si>
  <si>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</si>
  <si>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</si>
  <si>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</si>
  <si>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</si>
  <si>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</si>
  <si>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</si>
  <si>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</si>
  <si>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Itaporã do Tocantins</t>
  </si>
  <si>
    <t>ItaporangaXX</t>
  </si>
  <si>
    <t>Itaporanga</t>
  </si>
  <si>
    <t>Itaporanga d'Ajuda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</si>
  <si>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</si>
  <si>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</si>
  <si>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</si>
  <si>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</si>
  <si>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</si>
  <si>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</si>
  <si>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</si>
  <si>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</si>
  <si>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</si>
  <si>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</si>
  <si>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</si>
  <si>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Itaquyry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</si>
  <si>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</si>
  <si>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</si>
  <si>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</si>
  <si>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</si>
  <si>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</si>
  <si>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</si>
  <si>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</si>
  <si>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</si>
  <si>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</si>
  <si>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</si>
  <si>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</si>
  <si>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</si>
  <si>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</si>
  <si>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</si>
  <si>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</si>
  <si>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</si>
  <si>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</si>
  <si>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</si>
  <si>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</si>
  <si>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</si>
  <si>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</si>
  <si>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</si>
  <si>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</si>
  <si>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</si>
  <si>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</si>
  <si>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</si>
  <si>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</si>
  <si>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</si>
  <si>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</si>
  <si>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</si>
  <si>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</si>
  <si>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</si>
  <si>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</si>
  <si>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</si>
  <si>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</si>
  <si>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</si>
  <si>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</si>
  <si>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</si>
  <si>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</si>
  <si>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</si>
  <si>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</si>
  <si>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</si>
  <si>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</si>
  <si>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</si>
  <si>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</si>
  <si>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</si>
  <si>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Iuiú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</si>
  <si>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</si>
  <si>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</si>
  <si>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</si>
  <si>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</si>
  <si>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</si>
  <si>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</si>
  <si>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</si>
  <si>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</si>
  <si>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</si>
  <si>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</si>
  <si>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</si>
  <si>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JaborandiXX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</si>
  <si>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</si>
  <si>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</si>
  <si>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</si>
  <si>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</si>
  <si>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</si>
  <si>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</si>
  <si>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</si>
  <si>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</si>
  <si>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</si>
  <si>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</si>
  <si>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</si>
  <si>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</si>
  <si>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</si>
  <si>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</si>
  <si>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</si>
  <si>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</si>
  <si>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</si>
  <si>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</si>
  <si>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</si>
  <si>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</si>
  <si>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</si>
  <si>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</si>
  <si>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</si>
  <si>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</si>
  <si>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</si>
  <si>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</si>
  <si>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</si>
  <si>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</si>
  <si>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</si>
  <si>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</si>
  <si>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</si>
  <si>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</si>
  <si>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</si>
  <si>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</si>
  <si>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</si>
  <si>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</si>
  <si>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</si>
  <si>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</si>
  <si>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</si>
  <si>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</si>
  <si>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</si>
  <si>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</si>
  <si>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</si>
  <si>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</si>
  <si>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</si>
  <si>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</si>
  <si>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</si>
  <si>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</si>
  <si>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</si>
  <si>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</si>
  <si>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</si>
  <si>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</si>
  <si>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</si>
  <si>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</si>
  <si>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</si>
  <si>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</si>
  <si>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</si>
  <si>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</si>
  <si>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</si>
  <si>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</si>
  <si>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</si>
  <si>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</si>
  <si>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</si>
  <si>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</si>
  <si>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</si>
  <si>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</si>
  <si>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</si>
  <si>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</si>
  <si>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</si>
  <si>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</si>
  <si>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</si>
  <si>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</si>
  <si>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</si>
  <si>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</si>
  <si>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</si>
  <si>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</si>
  <si>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</si>
  <si>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</si>
  <si>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</si>
  <si>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</si>
  <si>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</si>
  <si>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</si>
  <si>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</si>
  <si>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</si>
  <si>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</si>
  <si>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</si>
  <si>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</si>
  <si>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</si>
  <si>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</si>
  <si>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</si>
  <si>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Jauja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</si>
  <si>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</si>
  <si>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</si>
  <si>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</si>
  <si>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</si>
  <si>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</si>
  <si>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</si>
  <si>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</si>
  <si>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</si>
  <si>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</si>
  <si>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</si>
  <si>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</si>
  <si>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</si>
  <si>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</si>
  <si>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</si>
  <si>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</si>
  <si>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</si>
  <si>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</si>
  <si>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</si>
  <si>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</si>
  <si>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</si>
  <si>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</si>
  <si>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</si>
  <si>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</si>
  <si>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</si>
  <si>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</si>
  <si>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</si>
  <si>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</si>
  <si>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</si>
  <si>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</si>
  <si>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</si>
  <si>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</si>
  <si>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</si>
  <si>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</si>
  <si>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</si>
  <si>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</si>
  <si>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</si>
  <si>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</si>
  <si>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</si>
  <si>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</si>
  <si>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</si>
  <si>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</si>
  <si>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</si>
  <si>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</si>
  <si>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</si>
  <si>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</si>
  <si>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</si>
  <si>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</si>
  <si>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</si>
  <si>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</si>
  <si>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</si>
  <si>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</si>
  <si>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</si>
  <si>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</si>
  <si>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</si>
  <si>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</si>
  <si>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</si>
  <si>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</si>
  <si>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Juan de Mena</t>
  </si>
  <si>
    <t>Juanjui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</si>
  <si>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</si>
  <si>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</si>
  <si>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</si>
  <si>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</si>
  <si>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</si>
  <si>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</si>
  <si>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</si>
  <si>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</si>
  <si>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</si>
  <si>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</si>
  <si>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</si>
  <si>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</si>
  <si>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</si>
  <si>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</si>
  <si>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</si>
  <si>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</si>
  <si>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</si>
  <si>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</si>
  <si>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</si>
  <si>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</si>
  <si>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</si>
  <si>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</t>
  </si>
  <si>
    <t>Jundiaí do Sul</t>
  </si>
  <si>
    <t>Junín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</si>
  <si>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</si>
  <si>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</si>
  <si>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</si>
  <si>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</si>
  <si>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</si>
  <si>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</si>
  <si>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</si>
  <si>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</si>
  <si>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</si>
  <si>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</si>
  <si>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</si>
  <si>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</si>
  <si>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</si>
  <si>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</si>
  <si>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</si>
  <si>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</si>
  <si>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</si>
  <si>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</si>
  <si>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</si>
  <si>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</si>
  <si>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</si>
  <si>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</si>
  <si>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</si>
  <si>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La Colmena</t>
  </si>
  <si>
    <t>La Cruz</t>
  </si>
  <si>
    <t>La Oroya</t>
  </si>
  <si>
    <t>La Paz</t>
  </si>
  <si>
    <t>La Unión</t>
  </si>
  <si>
    <t>La. Merced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</si>
  <si>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</si>
  <si>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</si>
  <si>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</si>
  <si>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</si>
  <si>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</si>
  <si>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</si>
  <si>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</si>
  <si>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</si>
  <si>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</si>
  <si>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</si>
  <si>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</si>
  <si>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</si>
  <si>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</si>
  <si>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</si>
  <si>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</si>
  <si>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</si>
  <si>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Confusão</t>
  </si>
  <si>
    <t>Lagoa da Prata</t>
  </si>
  <si>
    <t>Lagoa d'Anta</t>
  </si>
  <si>
    <t>Lagoa de Dentro</t>
  </si>
  <si>
    <t>Lagoa de Pedras</t>
  </si>
  <si>
    <t>Lagoa de São Francisco</t>
  </si>
  <si>
    <t>Lagoa de Velhos</t>
  </si>
  <si>
    <t>Lagoa do Barro do Piauí</t>
  </si>
  <si>
    <t>Lagoa do Carro</t>
  </si>
  <si>
    <t>Lagoa do Itaenga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</si>
  <si>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</si>
  <si>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</si>
  <si>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</si>
  <si>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</si>
  <si>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</si>
  <si>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</si>
  <si>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</si>
  <si>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</si>
  <si>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</si>
  <si>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</si>
  <si>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</si>
  <si>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</si>
  <si>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</si>
  <si>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</si>
  <si>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</si>
  <si>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</si>
  <si>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</si>
  <si>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</si>
  <si>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</si>
  <si>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</si>
  <si>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</si>
  <si>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</si>
  <si>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</si>
  <si>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</si>
  <si>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</si>
  <si>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</si>
  <si>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</si>
  <si>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</si>
  <si>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</si>
  <si>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</si>
  <si>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</si>
  <si>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</si>
  <si>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</si>
  <si>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</si>
  <si>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</si>
  <si>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</si>
  <si>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</si>
  <si>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Lamas</t>
  </si>
  <si>
    <t>Lambari</t>
  </si>
  <si>
    <t>Lambari D'Oeste</t>
  </si>
  <si>
    <t>Lamim</t>
  </si>
  <si>
    <t>Lamud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</si>
  <si>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</si>
  <si>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</si>
  <si>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</si>
  <si>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</si>
  <si>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</si>
  <si>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</si>
  <si>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</si>
  <si>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</si>
  <si>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</si>
  <si>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</si>
  <si>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</si>
  <si>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Laureles</t>
  </si>
  <si>
    <t>Laurentino</t>
  </si>
  <si>
    <t>Lauro de Freitas</t>
  </si>
  <si>
    <t>Lauro Muller</t>
  </si>
  <si>
    <t>Lavandeira</t>
  </si>
  <si>
    <t>Lavínia</t>
  </si>
  <si>
    <t>Lavras</t>
  </si>
  <si>
    <t>Lavras da Mangabeira</t>
  </si>
  <si>
    <t>Lavras do Sul</t>
  </si>
  <si>
    <t>Lavrinhas</t>
  </si>
  <si>
    <t>Leandro Ferreira</t>
  </si>
  <si>
    <t>Leandro N. Alem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</si>
  <si>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</si>
  <si>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</si>
  <si>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</si>
  <si>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</si>
  <si>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</si>
  <si>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</si>
  <si>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</si>
  <si>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</si>
  <si>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</si>
  <si>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</si>
  <si>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</si>
  <si>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</si>
  <si>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</si>
  <si>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</si>
  <si>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</si>
  <si>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</si>
  <si>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</si>
  <si>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</si>
  <si>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</si>
  <si>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</si>
  <si>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</si>
  <si>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</si>
  <si>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</si>
  <si>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</si>
  <si>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</si>
  <si>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</si>
  <si>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</si>
  <si>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</si>
  <si>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</si>
  <si>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</si>
  <si>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</si>
  <si>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</si>
  <si>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Llamellin</t>
  </si>
  <si>
    <t>Llata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</si>
  <si>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</si>
  <si>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</si>
  <si>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</si>
  <si>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</si>
  <si>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</si>
  <si>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</si>
  <si>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</si>
  <si>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</si>
  <si>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</si>
  <si>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</si>
  <si>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</si>
  <si>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</si>
  <si>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</si>
  <si>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</si>
  <si>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Luciára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</si>
  <si>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</si>
  <si>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</si>
  <si>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</si>
  <si>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</si>
  <si>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</si>
  <si>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</si>
  <si>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</si>
  <si>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</si>
  <si>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</si>
  <si>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</si>
  <si>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</si>
  <si>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</si>
  <si>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</si>
  <si>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</si>
  <si>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</si>
  <si>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Luque</t>
  </si>
  <si>
    <t>Lutécia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</si>
  <si>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</si>
  <si>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</si>
  <si>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</si>
  <si>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</si>
  <si>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</si>
  <si>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</si>
  <si>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</si>
  <si>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</si>
  <si>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</si>
  <si>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</si>
  <si>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</si>
  <si>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</si>
  <si>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</si>
  <si>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</si>
  <si>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</si>
  <si>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</si>
  <si>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</si>
  <si>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</si>
  <si>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</si>
  <si>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</si>
  <si>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</si>
  <si>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</si>
  <si>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</si>
  <si>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</si>
  <si>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</si>
  <si>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Maciel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</si>
  <si>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</si>
  <si>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</si>
  <si>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</si>
  <si>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</si>
  <si>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</si>
  <si>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</si>
  <si>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</si>
  <si>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</si>
  <si>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</si>
  <si>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</si>
  <si>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</si>
  <si>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</si>
  <si>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</si>
  <si>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Magdalena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</si>
  <si>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</si>
  <si>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</si>
  <si>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</si>
  <si>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</si>
  <si>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</si>
  <si>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</si>
  <si>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</si>
  <si>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</si>
  <si>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</si>
  <si>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</si>
  <si>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Makallé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</si>
  <si>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</si>
  <si>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</si>
  <si>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</si>
  <si>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</si>
  <si>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</si>
  <si>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</si>
  <si>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</si>
  <si>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</si>
  <si>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</si>
  <si>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</si>
  <si>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</si>
  <si>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</si>
  <si>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</si>
  <si>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</si>
  <si>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</si>
  <si>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</si>
  <si>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</si>
  <si>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</si>
  <si>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</si>
  <si>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</si>
  <si>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</si>
  <si>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</si>
  <si>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</si>
  <si>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</si>
  <si>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</si>
  <si>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</si>
  <si>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</si>
  <si>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</si>
  <si>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</si>
  <si>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Manoa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</si>
  <si>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</si>
  <si>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</si>
  <si>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</si>
  <si>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</si>
  <si>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</si>
  <si>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</si>
  <si>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</si>
  <si>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</si>
  <si>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</si>
  <si>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</si>
  <si>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</si>
  <si>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</si>
  <si>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</si>
  <si>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</si>
  <si>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</si>
  <si>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</si>
  <si>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</si>
  <si>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</si>
  <si>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</si>
  <si>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</si>
  <si>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</si>
  <si>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</si>
  <si>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</si>
  <si>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</si>
  <si>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</si>
  <si>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</si>
  <si>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</si>
  <si>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</si>
  <si>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</si>
  <si>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</si>
  <si>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</si>
  <si>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</si>
  <si>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</si>
  <si>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</si>
  <si>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</si>
  <si>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</si>
  <si>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</si>
  <si>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</si>
  <si>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</si>
  <si>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</si>
  <si>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</si>
  <si>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</si>
  <si>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</si>
  <si>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</si>
  <si>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</si>
  <si>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</si>
  <si>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</si>
  <si>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</si>
  <si>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</si>
  <si>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</si>
  <si>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</si>
  <si>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</si>
  <si>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</si>
  <si>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</si>
  <si>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</si>
  <si>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</si>
  <si>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</si>
  <si>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</si>
  <si>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</si>
  <si>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</si>
  <si>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</si>
  <si>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</si>
  <si>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</si>
  <si>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</si>
  <si>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</si>
  <si>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</si>
  <si>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</si>
  <si>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</si>
  <si>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</si>
  <si>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</si>
  <si>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</si>
  <si>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Maripá de Minas</t>
  </si>
  <si>
    <t>Maripasoula</t>
  </si>
  <si>
    <t>Marituba</t>
  </si>
  <si>
    <t>Marizópolis</t>
  </si>
  <si>
    <t>Marliéria</t>
  </si>
  <si>
    <t>Marmeleiro</t>
  </si>
  <si>
    <t>Marmelópolis</t>
  </si>
  <si>
    <t>Maroa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</si>
  <si>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</si>
  <si>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</si>
  <si>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</si>
  <si>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</si>
  <si>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</si>
  <si>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</si>
  <si>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</si>
  <si>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</si>
  <si>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</si>
  <si>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</si>
  <si>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</si>
  <si>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</si>
  <si>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</si>
  <si>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</si>
  <si>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</si>
  <si>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</si>
  <si>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</si>
  <si>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</si>
  <si>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</si>
  <si>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</si>
  <si>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</si>
  <si>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</si>
  <si>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</si>
  <si>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</si>
  <si>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</si>
  <si>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</si>
  <si>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</si>
  <si>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</si>
  <si>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</si>
  <si>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</si>
  <si>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</si>
  <si>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</si>
  <si>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</si>
  <si>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</si>
  <si>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</si>
  <si>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</si>
  <si>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</si>
  <si>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</si>
  <si>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</si>
  <si>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</si>
  <si>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</si>
  <si>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</si>
  <si>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</si>
  <si>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</si>
  <si>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</si>
  <si>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</si>
  <si>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Matucana</t>
  </si>
  <si>
    <t>Matupá</t>
  </si>
  <si>
    <t>Maturéia</t>
  </si>
  <si>
    <t>Matutina</t>
  </si>
  <si>
    <t>Mauá</t>
  </si>
  <si>
    <t>Mauá da Serra</t>
  </si>
  <si>
    <t>Maués</t>
  </si>
  <si>
    <t>Maurício J. Troché</t>
  </si>
  <si>
    <t>Maurilândia</t>
  </si>
  <si>
    <t>Maurilândia do Tocantins</t>
  </si>
  <si>
    <t>Mauriti</t>
  </si>
  <si>
    <t>Maxaranguape</t>
  </si>
  <si>
    <t>Maximiliano de Almeida</t>
  </si>
  <si>
    <t>Mayor Martinez</t>
  </si>
  <si>
    <t>Mazagão</t>
  </si>
  <si>
    <t>Mburucuyá</t>
  </si>
  <si>
    <t>Mbuyabey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</si>
  <si>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</si>
  <si>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</si>
  <si>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</si>
  <si>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</si>
  <si>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</si>
  <si>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</si>
  <si>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</si>
  <si>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</si>
  <si>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</si>
  <si>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</si>
  <si>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Mendoza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</si>
  <si>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</si>
  <si>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</si>
  <si>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</si>
  <si>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</si>
  <si>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</si>
  <si>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</si>
  <si>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</si>
  <si>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</si>
  <si>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</si>
  <si>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</si>
  <si>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</si>
  <si>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</si>
  <si>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</si>
  <si>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</si>
  <si>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</si>
  <si>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</si>
  <si>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</si>
  <si>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</si>
  <si>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</si>
  <si>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</si>
  <si>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</si>
  <si>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</si>
  <si>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</si>
  <si>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</si>
  <si>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</si>
  <si>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</si>
  <si>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</si>
  <si>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</si>
  <si>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</si>
  <si>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</si>
  <si>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</si>
  <si>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</si>
  <si>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</si>
  <si>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</si>
  <si>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</si>
  <si>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</si>
  <si>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</si>
  <si>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</si>
  <si>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</si>
  <si>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</si>
  <si>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</si>
  <si>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</si>
  <si>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</si>
  <si>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</si>
  <si>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</si>
  <si>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</si>
  <si>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</si>
  <si>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</si>
  <si>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</si>
  <si>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</si>
  <si>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</si>
  <si>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</si>
  <si>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</si>
  <si>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</si>
  <si>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</si>
  <si>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Mitu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</si>
  <si>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</si>
  <si>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</si>
  <si>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</si>
  <si>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</si>
  <si>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</si>
  <si>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</si>
  <si>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</si>
  <si>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</si>
  <si>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Moiporá</t>
  </si>
  <si>
    <t>Moita Bonita</t>
  </si>
  <si>
    <t>Mogi Mirim</t>
  </si>
  <si>
    <t>Moji Mirim</t>
  </si>
  <si>
    <t>Moju</t>
  </si>
  <si>
    <t>Mojuí dos Campos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</si>
  <si>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</si>
  <si>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</si>
  <si>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</si>
  <si>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</si>
  <si>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</si>
  <si>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</si>
  <si>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</si>
  <si>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</si>
  <si>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</si>
  <si>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</si>
  <si>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</si>
  <si>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</si>
  <si>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</si>
  <si>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</si>
  <si>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</si>
  <si>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</si>
  <si>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</si>
  <si>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</si>
  <si>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</si>
  <si>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</si>
  <si>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</si>
  <si>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</si>
  <si>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</si>
  <si>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</si>
  <si>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</si>
  <si>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</si>
  <si>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</si>
  <si>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</si>
  <si>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</si>
  <si>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</si>
  <si>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</si>
  <si>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Caseros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</si>
  <si>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</si>
  <si>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</si>
  <si>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</si>
  <si>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</si>
  <si>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</si>
  <si>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</si>
  <si>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</si>
  <si>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</si>
  <si>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</si>
  <si>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</si>
  <si>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</si>
  <si>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</si>
  <si>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</si>
  <si>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</si>
  <si>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</si>
  <si>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</si>
  <si>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</si>
  <si>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</si>
  <si>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Montevideo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</si>
  <si>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</si>
  <si>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</si>
  <si>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</si>
  <si>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</si>
  <si>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</si>
  <si>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</si>
  <si>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</si>
  <si>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</si>
  <si>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</si>
  <si>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</si>
  <si>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</si>
  <si>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</si>
  <si>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</si>
  <si>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</si>
  <si>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</si>
  <si>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</si>
  <si>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</si>
  <si>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</si>
  <si>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</si>
  <si>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</si>
  <si>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</si>
  <si>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</si>
  <si>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</si>
  <si>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</si>
  <si>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</si>
  <si>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</si>
  <si>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</si>
  <si>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</si>
  <si>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</si>
  <si>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</si>
  <si>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</si>
  <si>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</si>
  <si>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Moyobamba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</si>
  <si>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</si>
  <si>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</si>
  <si>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</si>
  <si>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</si>
  <si>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</si>
  <si>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</si>
  <si>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</si>
  <si>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</si>
  <si>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</si>
  <si>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</si>
  <si>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</si>
  <si>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</si>
  <si>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</si>
  <si>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</si>
  <si>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</si>
  <si>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</si>
  <si>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</si>
  <si>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</si>
  <si>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</si>
  <si>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</si>
  <si>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</si>
  <si>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</si>
  <si>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</si>
  <si>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</si>
  <si>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</si>
  <si>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</si>
  <si>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</si>
  <si>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</si>
  <si>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</si>
  <si>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</si>
  <si>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</si>
  <si>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</si>
  <si>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</si>
  <si>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</si>
  <si>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</si>
  <si>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</si>
  <si>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</si>
  <si>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</si>
  <si>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</si>
  <si>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</si>
  <si>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</si>
  <si>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</si>
  <si>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Nauta</t>
  </si>
  <si>
    <t>Navegantes</t>
  </si>
  <si>
    <t>Naviraí</t>
  </si>
  <si>
    <t>Nazaré</t>
  </si>
  <si>
    <t>Nazaré da Mata</t>
  </si>
  <si>
    <t>Nazaré do Piauí</t>
  </si>
  <si>
    <t>Nazaré Paulista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</si>
  <si>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</si>
  <si>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</si>
  <si>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</si>
  <si>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</si>
  <si>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</si>
  <si>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</si>
  <si>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</si>
  <si>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</si>
  <si>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</si>
  <si>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</si>
  <si>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</si>
  <si>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</si>
  <si>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</si>
  <si>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</si>
  <si>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</si>
  <si>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</si>
  <si>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</si>
  <si>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</si>
  <si>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</si>
  <si>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</si>
  <si>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</si>
  <si>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</si>
  <si>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</si>
  <si>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</si>
  <si>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</si>
  <si>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</si>
  <si>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</si>
  <si>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</si>
  <si>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</si>
  <si>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</si>
  <si>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</si>
  <si>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</si>
  <si>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</si>
  <si>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</si>
  <si>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</si>
  <si>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</si>
  <si>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</si>
  <si>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</si>
  <si>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</si>
  <si>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</si>
  <si>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</si>
  <si>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</si>
  <si>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</si>
  <si>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</si>
  <si>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</si>
  <si>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</si>
  <si>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</si>
  <si>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</si>
  <si>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</si>
  <si>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</si>
  <si>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</si>
  <si>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</si>
  <si>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</si>
  <si>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</si>
  <si>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</si>
  <si>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</si>
  <si>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</si>
  <si>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</si>
  <si>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</si>
  <si>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</si>
  <si>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</si>
  <si>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</si>
  <si>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</si>
  <si>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</si>
  <si>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</si>
  <si>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</si>
  <si>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</si>
  <si>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</si>
  <si>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</si>
  <si>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</si>
  <si>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</si>
  <si>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</si>
  <si>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</si>
  <si>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</si>
  <si>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</si>
  <si>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</si>
  <si>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</si>
  <si>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</si>
  <si>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</si>
  <si>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</si>
  <si>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</si>
  <si>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</si>
  <si>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</si>
  <si>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</si>
  <si>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</si>
  <si>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</si>
  <si>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</si>
  <si>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</si>
  <si>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</si>
  <si>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</si>
  <si>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</si>
  <si>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</si>
  <si>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</si>
  <si>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</si>
  <si>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</si>
  <si>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</si>
  <si>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</si>
  <si>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</si>
  <si>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</si>
  <si>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</si>
  <si>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</si>
  <si>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</si>
  <si>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</si>
  <si>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</si>
  <si>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</si>
  <si>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</si>
  <si>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</si>
  <si>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</si>
  <si>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</si>
  <si>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</si>
  <si>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</si>
  <si>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</si>
  <si>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</si>
  <si>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</si>
  <si>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</si>
  <si>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</si>
  <si>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</si>
  <si>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</si>
  <si>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</si>
  <si>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</si>
  <si>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</si>
  <si>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</si>
  <si>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</si>
  <si>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</si>
  <si>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</si>
  <si>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</si>
  <si>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</si>
  <si>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</si>
  <si>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</si>
  <si>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</si>
  <si>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</si>
  <si>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</si>
  <si>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</si>
  <si>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</si>
  <si>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</si>
  <si>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</si>
  <si>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</si>
  <si>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</si>
  <si>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</si>
  <si>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</si>
  <si>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</si>
  <si>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HorizonteXX</t>
  </si>
  <si>
    <t>Novo Horizonte</t>
  </si>
  <si>
    <t>Novo HorizonteZZ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</si>
  <si>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</si>
  <si>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</si>
  <si>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</si>
  <si>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</si>
  <si>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</si>
  <si>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</si>
  <si>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</si>
  <si>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</si>
  <si>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</si>
  <si>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</si>
  <si>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</si>
  <si>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</si>
  <si>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</si>
  <si>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</si>
  <si>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</si>
  <si>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</si>
  <si>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</si>
  <si>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</si>
  <si>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</si>
  <si>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</si>
  <si>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Nueva Germania</t>
  </si>
  <si>
    <t>Nueva Italia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</si>
  <si>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</si>
  <si>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</si>
  <si>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</si>
  <si>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</si>
  <si>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</si>
  <si>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</si>
  <si>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</si>
  <si>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</si>
  <si>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</si>
  <si>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</si>
  <si>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</si>
  <si>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</si>
  <si>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</si>
  <si>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</si>
  <si>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</si>
  <si>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</si>
  <si>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Olhos-d'Água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</si>
  <si>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</si>
  <si>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</si>
  <si>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</si>
  <si>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</si>
  <si>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</si>
  <si>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</si>
  <si>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</si>
  <si>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</si>
  <si>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</si>
  <si>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</si>
  <si>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</si>
  <si>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</si>
  <si>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</si>
  <si>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</si>
  <si>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</si>
  <si>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</si>
  <si>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</si>
  <si>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</si>
  <si>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</si>
  <si>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</si>
  <si>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</si>
  <si>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</si>
  <si>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</si>
  <si>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</si>
  <si>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</si>
  <si>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</si>
  <si>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</si>
  <si>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</si>
  <si>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</si>
  <si>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</si>
  <si>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</si>
  <si>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</si>
  <si>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</si>
  <si>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</si>
  <si>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</si>
  <si>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</si>
  <si>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</si>
  <si>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</si>
  <si>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</si>
  <si>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</si>
  <si>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</si>
  <si>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</si>
  <si>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</si>
  <si>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</si>
  <si>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</si>
  <si>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</si>
  <si>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</si>
  <si>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</si>
  <si>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</si>
  <si>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Oxapampa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</si>
  <si>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</si>
  <si>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</si>
  <si>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</si>
  <si>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</si>
  <si>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</si>
  <si>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</si>
  <si>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</si>
  <si>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</si>
  <si>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</si>
  <si>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</si>
  <si>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</si>
  <si>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</si>
  <si>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</si>
  <si>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</si>
  <si>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</si>
  <si>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</si>
  <si>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</si>
  <si>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</si>
  <si>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</si>
  <si>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</si>
  <si>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</si>
  <si>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</si>
  <si>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</si>
  <si>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</si>
  <si>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</si>
  <si>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</si>
  <si>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</si>
  <si>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</si>
  <si>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</si>
  <si>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</si>
  <si>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</si>
  <si>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</si>
  <si>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</si>
  <si>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</si>
  <si>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</si>
  <si>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</si>
  <si>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Missões</t>
  </si>
  <si>
    <t>Palmeira do Piauí</t>
  </si>
  <si>
    <t>Palmeira d'Oeste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</si>
  <si>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</si>
  <si>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</si>
  <si>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</si>
  <si>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</si>
  <si>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</si>
  <si>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</si>
  <si>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</si>
  <si>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</si>
  <si>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</si>
  <si>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</si>
  <si>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</si>
  <si>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</si>
  <si>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</si>
  <si>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</si>
  <si>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</si>
  <si>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</si>
  <si>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</si>
  <si>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</si>
  <si>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Panao</t>
  </si>
  <si>
    <t>Pancas</t>
  </si>
  <si>
    <t>Panelas</t>
  </si>
  <si>
    <t>Panorama</t>
  </si>
  <si>
    <t>Pantano Grande</t>
  </si>
  <si>
    <t>Pão de Açúcar</t>
  </si>
  <si>
    <t>Papagaios</t>
  </si>
  <si>
    <t>Papaichton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</si>
  <si>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</si>
  <si>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</si>
  <si>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</si>
  <si>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</si>
  <si>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</si>
  <si>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</si>
  <si>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</si>
  <si>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</si>
  <si>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</si>
  <si>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Paraguari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</si>
  <si>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</si>
  <si>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</si>
  <si>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</si>
  <si>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</si>
  <si>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</si>
  <si>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</si>
  <si>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</si>
  <si>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</si>
  <si>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</si>
  <si>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</si>
  <si>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</si>
  <si>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Paramaribo</t>
  </si>
  <si>
    <t>Parambu</t>
  </si>
  <si>
    <t>Paramirim</t>
  </si>
  <si>
    <t>Paramoti</t>
  </si>
  <si>
    <t>Paraná</t>
  </si>
  <si>
    <t>Paranã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</si>
  <si>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</si>
  <si>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</si>
  <si>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</si>
  <si>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</si>
  <si>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</si>
  <si>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</si>
  <si>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</si>
  <si>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</si>
  <si>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</si>
  <si>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</si>
  <si>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</si>
  <si>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</si>
  <si>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</si>
  <si>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</si>
  <si>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</si>
  <si>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</t>
  </si>
  <si>
    <t>Paratinga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</si>
  <si>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</si>
  <si>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</si>
  <si>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</si>
  <si>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</si>
  <si>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</si>
  <si>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</si>
  <si>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</si>
  <si>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</si>
  <si>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</si>
  <si>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</si>
  <si>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</si>
  <si>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</si>
  <si>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</si>
  <si>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</si>
  <si>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</si>
  <si>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</si>
  <si>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</si>
  <si>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</si>
  <si>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</si>
  <si>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Paso de los Libres</t>
  </si>
  <si>
    <t>Paso de Patria</t>
  </si>
  <si>
    <t>Passa e Fica</t>
  </si>
  <si>
    <t>Passa Quatro</t>
  </si>
  <si>
    <t>Passa Sete</t>
  </si>
  <si>
    <t>Passa Tempo</t>
  </si>
  <si>
    <t>Passabém</t>
  </si>
  <si>
    <t>Passagem</t>
  </si>
  <si>
    <t>Passagem Franca</t>
  </si>
  <si>
    <t>Passagem Franca do Piauí</t>
  </si>
  <si>
    <t>Passa-Vinte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</si>
  <si>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</si>
  <si>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</si>
  <si>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</si>
  <si>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</si>
  <si>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</si>
  <si>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</si>
  <si>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</si>
  <si>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</si>
  <si>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</si>
  <si>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</si>
  <si>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</si>
  <si>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</si>
  <si>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</si>
  <si>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</si>
  <si>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</si>
  <si>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</si>
  <si>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</si>
  <si>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</si>
  <si>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</si>
  <si>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</si>
  <si>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</si>
  <si>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</si>
  <si>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</si>
  <si>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</si>
  <si>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</si>
  <si>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</si>
  <si>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</si>
  <si>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</si>
  <si>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</si>
  <si>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</si>
  <si>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</si>
  <si>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</si>
  <si>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</si>
  <si>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</si>
  <si>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</si>
  <si>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</si>
  <si>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</si>
  <si>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</si>
  <si>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</si>
  <si>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</si>
  <si>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</si>
  <si>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</si>
  <si>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</si>
  <si>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</si>
  <si>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</si>
  <si>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</si>
  <si>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</si>
  <si>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</si>
  <si>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</si>
  <si>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</si>
  <si>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</si>
  <si>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</si>
  <si>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</si>
  <si>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</si>
  <si>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</si>
  <si>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</si>
  <si>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</si>
  <si>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</si>
  <si>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</si>
  <si>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</si>
  <si>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</si>
  <si>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</si>
  <si>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</si>
  <si>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</si>
  <si>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</si>
  <si>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</si>
  <si>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</si>
  <si>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</si>
  <si>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</si>
  <si>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</si>
  <si>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</si>
  <si>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</si>
  <si>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</si>
  <si>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</si>
  <si>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</si>
  <si>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</si>
  <si>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</si>
  <si>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</si>
  <si>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</si>
  <si>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</si>
  <si>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</si>
  <si>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</si>
  <si>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Juan Caballero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</si>
  <si>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</si>
  <si>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</si>
  <si>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</si>
  <si>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</si>
  <si>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</si>
  <si>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</si>
  <si>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</si>
  <si>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</si>
  <si>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</si>
  <si>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</si>
  <si>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</si>
  <si>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</si>
  <si>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</si>
  <si>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</si>
  <si>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</si>
  <si>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</si>
  <si>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</si>
  <si>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</si>
  <si>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</si>
  <si>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</si>
  <si>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</si>
  <si>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</si>
  <si>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</si>
  <si>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</si>
  <si>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</si>
  <si>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</si>
  <si>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</si>
  <si>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Perez Cardoso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</si>
  <si>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</si>
  <si>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</si>
  <si>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</si>
  <si>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</si>
  <si>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</si>
  <si>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</si>
  <si>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</si>
  <si>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</si>
  <si>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</si>
  <si>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</si>
  <si>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</si>
  <si>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</si>
  <si>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</si>
  <si>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</si>
  <si>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</si>
  <si>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</si>
  <si>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</si>
  <si>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</si>
  <si>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</si>
  <si>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</si>
  <si>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</si>
  <si>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</si>
  <si>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</si>
  <si>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</si>
  <si>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</si>
  <si>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</si>
  <si>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</si>
  <si>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</si>
  <si>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</si>
  <si>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</si>
  <si>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</si>
  <si>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</si>
  <si>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</si>
  <si>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</si>
  <si>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</si>
  <si>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</si>
  <si>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</si>
  <si>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</si>
  <si>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</si>
  <si>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</si>
  <si>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</si>
  <si>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</si>
  <si>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</si>
  <si>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</si>
  <si>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</si>
  <si>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</si>
  <si>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</si>
  <si>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</si>
  <si>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</si>
  <si>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</si>
  <si>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</si>
  <si>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</si>
  <si>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</si>
  <si>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</si>
  <si>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</si>
  <si>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</si>
  <si>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</si>
  <si>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</si>
  <si>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</si>
  <si>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</si>
  <si>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</si>
  <si>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</si>
  <si>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</si>
  <si>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</si>
  <si>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</si>
  <si>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</si>
  <si>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</si>
  <si>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</si>
  <si>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</si>
  <si>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</si>
  <si>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</si>
  <si>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</si>
  <si>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</si>
  <si>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</si>
  <si>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</si>
  <si>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</si>
  <si>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</si>
  <si>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</si>
  <si>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</si>
  <si>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</si>
  <si>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Piraiyu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</si>
  <si>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</si>
  <si>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</si>
  <si>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</si>
  <si>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</si>
  <si>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</si>
  <si>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</si>
  <si>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</si>
  <si>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</si>
  <si>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</si>
  <si>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</si>
  <si>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</si>
  <si>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</si>
  <si>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</si>
  <si>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</si>
  <si>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</si>
  <si>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</si>
  <si>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</si>
  <si>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</si>
  <si>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</si>
  <si>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</si>
  <si>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</si>
  <si>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</si>
  <si>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</si>
  <si>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</si>
  <si>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</si>
  <si>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Piribebuy</t>
  </si>
  <si>
    <t>Piripá</t>
  </si>
  <si>
    <t>Piripiri</t>
  </si>
  <si>
    <t>Piritiba</t>
  </si>
  <si>
    <t>Pirpirituba</t>
  </si>
  <si>
    <t>Piscobamba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</si>
  <si>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</si>
  <si>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</si>
  <si>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</si>
  <si>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</si>
  <si>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</si>
  <si>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</si>
  <si>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</si>
  <si>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</si>
  <si>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</si>
  <si>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</si>
  <si>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</si>
  <si>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</si>
  <si>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</si>
  <si>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</si>
  <si>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</si>
  <si>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</si>
  <si>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</si>
  <si>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</si>
  <si>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</si>
  <si>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</si>
  <si>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</si>
  <si>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</si>
  <si>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</si>
  <si>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</si>
  <si>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</si>
  <si>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</si>
  <si>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</si>
  <si>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</si>
  <si>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</si>
  <si>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</si>
  <si>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</si>
  <si>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</si>
  <si>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</si>
  <si>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</si>
  <si>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</si>
  <si>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Pomabamba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</si>
  <si>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</si>
  <si>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</si>
  <si>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</si>
  <si>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</si>
  <si>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</si>
  <si>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</si>
  <si>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</si>
  <si>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</si>
  <si>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</si>
  <si>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</si>
  <si>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</si>
  <si>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</si>
  <si>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</si>
  <si>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</si>
  <si>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</si>
  <si>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</si>
  <si>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</si>
  <si>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</si>
  <si>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</si>
  <si>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</si>
  <si>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</si>
  <si>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</si>
  <si>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</si>
  <si>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</si>
  <si>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</si>
  <si>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</si>
  <si>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</si>
  <si>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</si>
  <si>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Inírida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</si>
  <si>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</si>
  <si>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</si>
  <si>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</si>
  <si>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</si>
  <si>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</si>
  <si>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</si>
  <si>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</si>
  <si>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</si>
  <si>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</si>
  <si>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</si>
  <si>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</si>
  <si>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</si>
  <si>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</si>
  <si>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</si>
  <si>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</si>
  <si>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</si>
  <si>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</si>
  <si>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</si>
  <si>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</si>
  <si>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</si>
  <si>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</si>
  <si>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</si>
  <si>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</si>
  <si>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</si>
  <si>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</si>
  <si>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</si>
  <si>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</si>
  <si>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</si>
  <si>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</si>
  <si>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</si>
  <si>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</si>
  <si>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</si>
  <si>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</si>
  <si>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</si>
  <si>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</si>
  <si>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</si>
  <si>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</si>
  <si>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</si>
  <si>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</si>
  <si>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</si>
  <si>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</si>
  <si>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</si>
  <si>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</si>
  <si>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</si>
  <si>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</si>
  <si>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</si>
  <si>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</si>
  <si>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</si>
  <si>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</si>
  <si>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</si>
  <si>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</si>
  <si>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Porvenir</t>
  </si>
  <si>
    <t>Posadas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</si>
  <si>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</si>
  <si>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</si>
  <si>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</si>
  <si>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</si>
  <si>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</si>
  <si>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</si>
  <si>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</si>
  <si>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</si>
  <si>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</si>
  <si>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</si>
  <si>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</si>
  <si>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</si>
  <si>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Pozo Colorado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</si>
  <si>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</si>
  <si>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</si>
  <si>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</si>
  <si>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</si>
  <si>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</si>
  <si>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</si>
  <si>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</si>
  <si>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</si>
  <si>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</si>
  <si>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</si>
  <si>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</si>
  <si>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</si>
  <si>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</si>
  <si>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</si>
  <si>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</si>
  <si>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</si>
  <si>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BernardesXX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</si>
  <si>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</si>
  <si>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</si>
  <si>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</si>
  <si>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</si>
  <si>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</si>
  <si>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</si>
  <si>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</si>
  <si>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</si>
  <si>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</si>
  <si>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</si>
  <si>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</si>
  <si>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</si>
  <si>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</si>
  <si>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</si>
  <si>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</si>
  <si>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</si>
  <si>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</si>
  <si>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</si>
  <si>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</si>
  <si>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</si>
  <si>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Prezidencia de La Plaza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</si>
  <si>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</si>
  <si>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</si>
  <si>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</si>
  <si>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</si>
  <si>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</si>
  <si>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</si>
  <si>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</si>
  <si>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</si>
  <si>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</si>
  <si>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</si>
  <si>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</si>
  <si>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</si>
  <si>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</si>
  <si>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</si>
  <si>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Pucallpa</t>
  </si>
  <si>
    <t>Puerto Gonçalo Moreno</t>
  </si>
  <si>
    <t>Puerto Iguazú</t>
  </si>
  <si>
    <t>Puerto Lavalle</t>
  </si>
  <si>
    <t>Puerto Pinasco</t>
  </si>
  <si>
    <t>Puerto Rico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</si>
  <si>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</si>
  <si>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</si>
  <si>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</si>
  <si>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</si>
  <si>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</si>
  <si>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</si>
  <si>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</si>
  <si>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</si>
  <si>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</si>
  <si>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</si>
  <si>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</si>
  <si>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</si>
  <si>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</si>
  <si>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</si>
  <si>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</si>
  <si>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</si>
  <si>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</si>
  <si>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</si>
  <si>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</si>
  <si>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</si>
  <si>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</si>
  <si>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</si>
  <si>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</si>
  <si>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</si>
  <si>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</si>
  <si>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</si>
  <si>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</si>
  <si>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</si>
  <si>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Quindy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</si>
  <si>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</si>
  <si>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</si>
  <si>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</si>
  <si>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</si>
  <si>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</si>
  <si>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</si>
  <si>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</si>
  <si>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</si>
  <si>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Quito</t>
  </si>
  <si>
    <t>Quixaba</t>
  </si>
  <si>
    <t>Quixabá</t>
  </si>
  <si>
    <t>Quixabeira</t>
  </si>
  <si>
    <t>Quixadá</t>
  </si>
  <si>
    <t>Quixelô</t>
  </si>
  <si>
    <t>Quixeramobim</t>
  </si>
  <si>
    <t>Quixeré</t>
  </si>
  <si>
    <t>Quyquyó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</si>
  <si>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</si>
  <si>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</si>
  <si>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</si>
  <si>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</si>
  <si>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</si>
  <si>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</si>
  <si>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</si>
  <si>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</si>
  <si>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</si>
  <si>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</si>
  <si>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</si>
  <si>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</si>
  <si>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</si>
  <si>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</si>
  <si>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</si>
  <si>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Reconquista</t>
  </si>
  <si>
    <t>Recreio</t>
  </si>
  <si>
    <t>Recuay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</si>
  <si>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</si>
  <si>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</si>
  <si>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</si>
  <si>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</si>
  <si>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</si>
  <si>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</si>
  <si>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</si>
  <si>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</si>
  <si>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</si>
  <si>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</si>
  <si>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</si>
  <si>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</si>
  <si>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</si>
  <si>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</si>
  <si>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Requena</t>
  </si>
  <si>
    <t>Reriutaba</t>
  </si>
  <si>
    <t>Resende</t>
  </si>
  <si>
    <t>Resende Costa</t>
  </si>
  <si>
    <t>Reserva</t>
  </si>
  <si>
    <t>Reserva do Cabaçal</t>
  </si>
  <si>
    <t>Reserva do Iguaçu</t>
  </si>
  <si>
    <t>Resistência</t>
  </si>
  <si>
    <t>Resplendor</t>
  </si>
  <si>
    <t>Ressaquinha</t>
  </si>
  <si>
    <t>Restinga</t>
  </si>
  <si>
    <t>Restinga Seca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</si>
  <si>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</si>
  <si>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</si>
  <si>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</si>
  <si>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</si>
  <si>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</si>
  <si>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</si>
  <si>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</si>
  <si>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</si>
  <si>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</si>
  <si>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</si>
  <si>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</si>
  <si>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</si>
  <si>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</si>
  <si>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</si>
  <si>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</si>
  <si>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</si>
  <si>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</si>
  <si>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</si>
  <si>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</si>
  <si>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</si>
  <si>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</si>
  <si>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</si>
  <si>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</si>
  <si>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</si>
  <si>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</si>
  <si>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</si>
  <si>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</si>
  <si>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</si>
  <si>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</si>
  <si>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</si>
  <si>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</si>
  <si>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</si>
  <si>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</si>
  <si>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</si>
  <si>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</si>
  <si>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</si>
  <si>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</si>
  <si>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</si>
  <si>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</si>
  <si>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</si>
  <si>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</si>
  <si>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</si>
  <si>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Riberalta</t>
  </si>
  <si>
    <t>Rifaina</t>
  </si>
  <si>
    <t>Rincão</t>
  </si>
  <si>
    <t>Rincón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</si>
  <si>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</si>
  <si>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</si>
  <si>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</si>
  <si>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</si>
  <si>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</si>
  <si>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</si>
  <si>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</si>
  <si>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</si>
  <si>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</si>
  <si>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</si>
  <si>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</si>
  <si>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</si>
  <si>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ClaroXX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</si>
  <si>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</si>
  <si>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</si>
  <si>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</si>
  <si>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</si>
  <si>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</si>
  <si>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</si>
  <si>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</si>
  <si>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</si>
  <si>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</si>
  <si>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</si>
  <si>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</si>
  <si>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</si>
  <si>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</si>
  <si>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</si>
  <si>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</si>
  <si>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</si>
  <si>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</si>
  <si>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</si>
  <si>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</si>
  <si>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</si>
  <si>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</si>
  <si>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</si>
  <si>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</si>
  <si>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</si>
  <si>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</si>
  <si>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</si>
  <si>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</si>
  <si>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</si>
  <si>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</si>
  <si>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</si>
  <si>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</si>
  <si>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</si>
  <si>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</si>
  <si>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</si>
  <si>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</si>
  <si>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</si>
  <si>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</si>
  <si>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</si>
  <si>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</si>
  <si>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</si>
  <si>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</si>
  <si>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</si>
  <si>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</si>
  <si>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</si>
  <si>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</si>
  <si>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</si>
  <si>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</si>
  <si>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</si>
  <si>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Rioja</t>
  </si>
  <si>
    <t>Riolândia</t>
  </si>
  <si>
    <t>Riozinho</t>
  </si>
  <si>
    <t>Riqueza</t>
  </si>
  <si>
    <t>Ritápolis</t>
  </si>
  <si>
    <t>Rivera</t>
  </si>
  <si>
    <t>Riversul</t>
  </si>
  <si>
    <t>Robore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</si>
  <si>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</si>
  <si>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</si>
  <si>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</si>
  <si>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</si>
  <si>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</si>
  <si>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</si>
  <si>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</si>
  <si>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</si>
  <si>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</si>
  <si>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</si>
  <si>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</si>
  <si>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</si>
  <si>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</si>
  <si>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</si>
  <si>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</si>
  <si>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</si>
  <si>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</si>
  <si>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</si>
  <si>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</si>
  <si>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</si>
  <si>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</si>
  <si>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</si>
  <si>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</si>
  <si>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</si>
  <si>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</si>
  <si>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</si>
  <si>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</si>
  <si>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</si>
  <si>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</si>
  <si>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</si>
  <si>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</si>
  <si>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</si>
  <si>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</si>
  <si>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</si>
  <si>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</si>
  <si>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</si>
  <si>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</si>
  <si>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</si>
  <si>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</si>
  <si>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</si>
  <si>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</si>
  <si>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</si>
  <si>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</si>
  <si>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</si>
  <si>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</si>
  <si>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</si>
  <si>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</si>
  <si>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</si>
  <si>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</si>
  <si>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Saint-Georges</t>
  </si>
  <si>
    <t>Sairé</t>
  </si>
  <si>
    <t>Saladas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</si>
  <si>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</si>
  <si>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</si>
  <si>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</si>
  <si>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</si>
  <si>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</si>
  <si>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</si>
  <si>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</si>
  <si>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</si>
  <si>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</si>
  <si>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</si>
  <si>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</si>
  <si>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</si>
  <si>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</si>
  <si>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</si>
  <si>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</si>
  <si>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</si>
  <si>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</si>
  <si>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</si>
  <si>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</si>
  <si>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de Pirapora</t>
  </si>
  <si>
    <t>Salto del Guaíra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</si>
  <si>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</si>
  <si>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</si>
  <si>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</si>
  <si>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</si>
  <si>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</si>
  <si>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</si>
  <si>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</si>
  <si>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</si>
  <si>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</si>
  <si>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</si>
  <si>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</si>
  <si>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</si>
  <si>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 Andres</t>
  </si>
  <si>
    <t>San Carlos de Rio Negro</t>
  </si>
  <si>
    <t>San Cosme y Damian</t>
  </si>
  <si>
    <t>San Estanislao</t>
  </si>
  <si>
    <t>San Felipe</t>
  </si>
  <si>
    <t>San Ignacio</t>
  </si>
  <si>
    <t>San Javier</t>
  </si>
  <si>
    <t>San Joaquim</t>
  </si>
  <si>
    <t>San Joaquín</t>
  </si>
  <si>
    <t>San José</t>
  </si>
  <si>
    <t>San José de Feliciano</t>
  </si>
  <si>
    <t>San José del Rosario</t>
  </si>
  <si>
    <t>San Juan Bautista</t>
  </si>
  <si>
    <t>San Juan Neembucu</t>
  </si>
  <si>
    <t>San Juan Nepomuceno</t>
  </si>
  <si>
    <t>San Lorenzo</t>
  </si>
  <si>
    <t>San Luis</t>
  </si>
  <si>
    <t>San Luis Al Medio</t>
  </si>
  <si>
    <t>San Luis del Palmar</t>
  </si>
  <si>
    <t>San Miguel</t>
  </si>
  <si>
    <t>San Patricio</t>
  </si>
  <si>
    <t>San Pedro</t>
  </si>
  <si>
    <t>San Ranon</t>
  </si>
  <si>
    <t>San Roque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</si>
  <si>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</si>
  <si>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</si>
  <si>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</si>
  <si>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</si>
  <si>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</si>
  <si>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</si>
  <si>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</si>
  <si>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</si>
  <si>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</si>
  <si>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Ana</t>
  </si>
  <si>
    <t>Santa Bárbara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</si>
  <si>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</si>
  <si>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</si>
  <si>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</si>
  <si>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</si>
  <si>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</si>
  <si>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</si>
  <si>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Barbara d'Oeste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</si>
  <si>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</si>
  <si>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</si>
  <si>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</si>
  <si>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</si>
  <si>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</si>
  <si>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</si>
  <si>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do Sul</t>
  </si>
  <si>
    <t>Santa Clara d'Oeste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</si>
  <si>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</si>
  <si>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</si>
  <si>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</si>
  <si>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</si>
  <si>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</si>
  <si>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</si>
  <si>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</si>
  <si>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</si>
  <si>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</si>
  <si>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</si>
  <si>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</si>
  <si>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</si>
  <si>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</si>
  <si>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</si>
  <si>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</si>
  <si>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</si>
  <si>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</si>
  <si>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</si>
  <si>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</si>
  <si>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</si>
  <si>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</si>
  <si>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</si>
  <si>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</si>
  <si>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</si>
  <si>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</si>
  <si>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</si>
  <si>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</si>
  <si>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</si>
  <si>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</si>
  <si>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</si>
  <si>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</si>
  <si>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</si>
  <si>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</si>
  <si>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</si>
  <si>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</si>
  <si>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Pará</t>
  </si>
  <si>
    <t>Santa Isabel do Rio Negro</t>
  </si>
  <si>
    <t>Santa Izabel do Oeste</t>
  </si>
  <si>
    <t>Santa Juliana</t>
  </si>
  <si>
    <t>Santa Leopoldina</t>
  </si>
  <si>
    <t>Santa Lúcia</t>
  </si>
  <si>
    <t>Santa Luz</t>
  </si>
  <si>
    <t>Santa Luzia</t>
  </si>
  <si>
    <t>Santa Luzia do Itanhy</t>
  </si>
  <si>
    <t>Santa Luzia do Norte</t>
  </si>
  <si>
    <t>Santa Luzia do Pará</t>
  </si>
  <si>
    <t>Santa Luzia do Paruá</t>
  </si>
  <si>
    <t>Santa Luzia D'Oeste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</si>
  <si>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</si>
  <si>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</si>
  <si>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</si>
  <si>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</si>
  <si>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</si>
  <si>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</si>
  <si>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</si>
  <si>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</si>
  <si>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</si>
  <si>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María del Nieva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</si>
  <si>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</si>
  <si>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</si>
  <si>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</si>
  <si>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</si>
  <si>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</si>
  <si>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</si>
  <si>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</si>
  <si>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</si>
  <si>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</si>
  <si>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</si>
  <si>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</si>
  <si>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</si>
  <si>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</si>
  <si>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</si>
  <si>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</si>
  <si>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</si>
  <si>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</si>
  <si>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</si>
  <si>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</si>
  <si>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</si>
  <si>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</si>
  <si>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</si>
  <si>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</si>
  <si>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</si>
  <si>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</si>
  <si>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</si>
  <si>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</si>
  <si>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 d'Oeste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</si>
  <si>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</si>
  <si>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</si>
  <si>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</si>
  <si>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</si>
  <si>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</si>
  <si>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</si>
  <si>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</si>
  <si>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</si>
  <si>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</si>
  <si>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</si>
  <si>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</si>
  <si>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</si>
  <si>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</si>
  <si>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</si>
  <si>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</si>
  <si>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</si>
  <si>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</si>
  <si>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</si>
  <si>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</si>
  <si>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</si>
  <si>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</si>
  <si>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</si>
  <si>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</si>
  <si>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</si>
  <si>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</si>
  <si>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</si>
  <si>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</si>
  <si>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</si>
  <si>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</si>
  <si>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</si>
  <si>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</si>
  <si>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</si>
  <si>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</si>
  <si>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</si>
  <si>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</si>
  <si>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</si>
  <si>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</si>
  <si>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</si>
  <si>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</si>
  <si>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</si>
  <si>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</si>
  <si>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</si>
  <si>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</si>
  <si>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</si>
  <si>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</si>
  <si>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</si>
  <si>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</si>
  <si>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</si>
  <si>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</si>
  <si>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</si>
  <si>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</si>
  <si>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</si>
  <si>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</si>
  <si>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</si>
  <si>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</si>
  <si>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</si>
  <si>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</si>
  <si>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</si>
  <si>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</si>
  <si>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</si>
  <si>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</si>
  <si>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</si>
  <si>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</si>
  <si>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AndréXX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</si>
  <si>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</si>
  <si>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</si>
  <si>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</si>
  <si>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</si>
  <si>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</si>
  <si>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</si>
  <si>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</si>
  <si>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</si>
  <si>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</si>
  <si>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</si>
  <si>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</si>
  <si>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</si>
  <si>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</si>
  <si>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</si>
  <si>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</si>
  <si>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</si>
  <si>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</si>
  <si>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</si>
  <si>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</si>
  <si>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</si>
  <si>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</si>
  <si>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</si>
  <si>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</si>
  <si>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</si>
  <si>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</si>
  <si>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</si>
  <si>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</si>
  <si>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</si>
  <si>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</si>
  <si>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</si>
  <si>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</si>
  <si>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</si>
  <si>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</si>
  <si>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</si>
  <si>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</si>
  <si>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</si>
  <si>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</si>
  <si>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</si>
  <si>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</si>
  <si>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</si>
  <si>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</si>
  <si>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</si>
  <si>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</si>
  <si>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</si>
  <si>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 Tomé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</si>
  <si>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</si>
  <si>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</si>
  <si>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</si>
  <si>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</si>
  <si>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</si>
  <si>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</si>
  <si>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</si>
  <si>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</si>
  <si>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</si>
  <si>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</si>
  <si>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</si>
  <si>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</si>
  <si>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</si>
  <si>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</si>
  <si>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</si>
  <si>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</si>
  <si>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</si>
  <si>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</si>
  <si>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</si>
  <si>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</si>
  <si>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</si>
  <si>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</si>
  <si>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</si>
  <si>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</si>
  <si>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</si>
  <si>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</si>
  <si>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</si>
  <si>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</si>
  <si>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</si>
  <si>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</si>
  <si>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</si>
  <si>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</si>
  <si>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</si>
  <si>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</si>
  <si>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</si>
  <si>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</si>
  <si>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</si>
  <si>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</si>
  <si>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</si>
  <si>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</si>
  <si>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</si>
  <si>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</si>
  <si>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</si>
  <si>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</si>
  <si>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</si>
  <si>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</si>
  <si>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</si>
  <si>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</si>
  <si>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</si>
  <si>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</si>
  <si>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</si>
  <si>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</si>
  <si>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</si>
  <si>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</si>
  <si>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</si>
  <si>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</si>
  <si>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</si>
  <si>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</si>
  <si>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</si>
  <si>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</si>
  <si>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</si>
  <si>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</si>
  <si>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</si>
  <si>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</si>
  <si>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</si>
  <si>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</si>
  <si>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</si>
  <si>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</si>
  <si>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</si>
  <si>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</si>
  <si>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</si>
  <si>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</si>
  <si>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</si>
  <si>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</si>
  <si>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</si>
  <si>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</si>
  <si>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</si>
  <si>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</si>
  <si>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</si>
  <si>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</si>
  <si>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</si>
  <si>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</si>
  <si>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</si>
  <si>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</si>
  <si>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</si>
  <si>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</si>
  <si>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</si>
  <si>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</si>
  <si>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</si>
  <si>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</si>
  <si>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</si>
  <si>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</si>
  <si>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</si>
  <si>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</si>
  <si>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</si>
  <si>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</si>
  <si>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</si>
  <si>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</si>
  <si>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</si>
  <si>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</si>
  <si>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</si>
  <si>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</si>
  <si>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</si>
  <si>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</si>
  <si>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</si>
  <si>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</si>
  <si>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d'Aliança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</si>
  <si>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</si>
  <si>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</si>
  <si>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</si>
  <si>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</si>
  <si>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</si>
  <si>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</si>
  <si>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</si>
  <si>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</si>
  <si>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</si>
  <si>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</si>
  <si>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</si>
  <si>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</si>
  <si>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</si>
  <si>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</si>
  <si>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</si>
  <si>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</si>
  <si>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</si>
  <si>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</si>
  <si>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</si>
  <si>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</si>
  <si>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</si>
  <si>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</si>
  <si>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</si>
  <si>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</si>
  <si>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</si>
  <si>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</si>
  <si>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</si>
  <si>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</si>
  <si>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</si>
  <si>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</si>
  <si>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</si>
  <si>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</si>
  <si>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</si>
  <si>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</si>
  <si>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</si>
  <si>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</si>
  <si>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</si>
  <si>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do Ivaí</t>
  </si>
  <si>
    <t>São Jorge do Patrocínio</t>
  </si>
  <si>
    <t>São Jorge d'Oeste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</si>
  <si>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</si>
  <si>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</si>
  <si>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</si>
  <si>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</si>
  <si>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</si>
  <si>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</si>
  <si>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</si>
  <si>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</si>
  <si>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</si>
  <si>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</si>
  <si>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</si>
  <si>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</si>
  <si>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</si>
  <si>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</si>
  <si>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</si>
  <si>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</si>
  <si>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</si>
  <si>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</si>
  <si>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</si>
  <si>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</si>
  <si>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</si>
  <si>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</si>
  <si>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</si>
  <si>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</si>
  <si>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</si>
  <si>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</si>
  <si>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</si>
  <si>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</si>
  <si>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</si>
  <si>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</si>
  <si>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</si>
  <si>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</si>
  <si>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</si>
  <si>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</si>
  <si>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</si>
  <si>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</si>
  <si>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</si>
  <si>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</si>
  <si>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</si>
  <si>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</si>
  <si>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</si>
  <si>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</si>
  <si>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</si>
  <si>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</si>
  <si>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</si>
  <si>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</si>
  <si>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</si>
  <si>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</si>
  <si>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</si>
  <si>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</si>
  <si>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</si>
  <si>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</si>
  <si>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</si>
  <si>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</si>
  <si>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</si>
  <si>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</si>
  <si>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</si>
  <si>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</si>
  <si>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</si>
  <si>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</si>
  <si>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</si>
  <si>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</si>
  <si>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</si>
  <si>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</si>
  <si>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</si>
  <si>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</si>
  <si>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</si>
  <si>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</si>
  <si>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</si>
  <si>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</si>
  <si>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</si>
  <si>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</si>
  <si>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</si>
  <si>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</si>
  <si>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</si>
  <si>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Luiz</t>
  </si>
  <si>
    <t>São Luíz do Norte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</si>
  <si>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</si>
  <si>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</si>
  <si>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</si>
  <si>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</si>
  <si>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</si>
  <si>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</si>
  <si>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</si>
  <si>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</si>
  <si>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</si>
  <si>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</si>
  <si>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</si>
  <si>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</si>
  <si>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</si>
  <si>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</si>
  <si>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</si>
  <si>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</si>
  <si>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</si>
  <si>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</si>
  <si>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</si>
  <si>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</si>
  <si>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</si>
  <si>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</si>
  <si>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</si>
  <si>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</si>
  <si>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</si>
  <si>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</si>
  <si>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</si>
  <si>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</si>
  <si>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</si>
  <si>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</si>
  <si>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</si>
  <si>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</si>
  <si>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</si>
  <si>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</si>
  <si>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</si>
  <si>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</si>
  <si>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</si>
  <si>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</si>
  <si>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</si>
  <si>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</si>
  <si>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</si>
  <si>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</si>
  <si>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</si>
  <si>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</si>
  <si>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</si>
  <si>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</si>
  <si>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</si>
  <si>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</si>
  <si>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</si>
  <si>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</si>
  <si>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</si>
  <si>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</si>
  <si>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</si>
  <si>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</si>
  <si>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</si>
  <si>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</si>
  <si>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</si>
  <si>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</si>
  <si>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</si>
  <si>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</si>
  <si>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</si>
  <si>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</si>
  <si>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</si>
  <si>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</si>
  <si>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</si>
  <si>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SebastiãoXX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</si>
  <si>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</si>
  <si>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</si>
  <si>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</si>
  <si>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</si>
  <si>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</si>
  <si>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</si>
  <si>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</si>
  <si>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</si>
  <si>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</si>
  <si>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</si>
  <si>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</si>
  <si>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</si>
  <si>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</si>
  <si>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</si>
  <si>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</si>
  <si>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</si>
  <si>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</si>
  <si>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</si>
  <si>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</si>
  <si>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</si>
  <si>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</si>
  <si>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</si>
  <si>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</si>
  <si>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</si>
  <si>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</si>
  <si>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</si>
  <si>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</si>
  <si>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 da Natividade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</si>
  <si>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</si>
  <si>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</si>
  <si>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</si>
  <si>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</si>
  <si>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</si>
  <si>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</si>
  <si>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</si>
  <si>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Sapé</t>
  </si>
  <si>
    <t>Sapeaçu</t>
  </si>
  <si>
    <t>Sapezal</t>
  </si>
  <si>
    <t>Sapiranga</t>
  </si>
  <si>
    <t>Sapopema</t>
  </si>
  <si>
    <t>Saposoa</t>
  </si>
  <si>
    <t>Sapucaia</t>
  </si>
  <si>
    <t>Sapucaia do Sul</t>
  </si>
  <si>
    <t>Sapucaí-Mirim</t>
  </si>
  <si>
    <t>Saquarema</t>
  </si>
  <si>
    <t>Sarandi</t>
  </si>
  <si>
    <t>Sarapuí</t>
  </si>
  <si>
    <t>Sardoá</t>
  </si>
  <si>
    <t>Sarutaiá</t>
  </si>
  <si>
    <t>Sarzedo</t>
  </si>
  <si>
    <t>Satipo</t>
  </si>
  <si>
    <t>Sátiro Dias</t>
  </si>
  <si>
    <t>Satuba</t>
  </si>
  <si>
    <t>Satubinha</t>
  </si>
  <si>
    <t>Saubara</t>
  </si>
  <si>
    <t>Sauce</t>
  </si>
  <si>
    <t>Saudade do Iguaçu</t>
  </si>
  <si>
    <t>Saudades</t>
  </si>
  <si>
    <t>Saúde</t>
  </si>
  <si>
    <t>Saul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</si>
  <si>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</si>
  <si>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</si>
  <si>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</si>
  <si>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</si>
  <si>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</si>
  <si>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</si>
  <si>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</si>
  <si>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</si>
  <si>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</si>
  <si>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</si>
  <si>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</si>
  <si>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</si>
  <si>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</si>
  <si>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</si>
  <si>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</si>
  <si>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</si>
  <si>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</si>
  <si>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</si>
  <si>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</si>
  <si>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</si>
  <si>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</si>
  <si>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</si>
  <si>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</si>
  <si>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</si>
  <si>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</si>
  <si>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</si>
  <si>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</si>
  <si>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</si>
  <si>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</si>
  <si>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</si>
  <si>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</si>
  <si>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</si>
  <si>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</si>
  <si>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</si>
  <si>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</si>
  <si>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</si>
  <si>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</si>
  <si>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</si>
  <si>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</si>
  <si>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</si>
  <si>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</si>
  <si>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</si>
  <si>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</si>
  <si>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</si>
  <si>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</si>
  <si>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</si>
  <si>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</si>
  <si>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</si>
  <si>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</si>
  <si>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</si>
  <si>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</si>
  <si>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</si>
  <si>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</si>
  <si>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</si>
  <si>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</si>
  <si>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</si>
  <si>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</si>
  <si>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</si>
  <si>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</si>
  <si>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</si>
  <si>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</si>
  <si>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</si>
  <si>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</si>
  <si>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</si>
  <si>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</si>
  <si>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</si>
  <si>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</si>
  <si>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</si>
  <si>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</si>
  <si>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</si>
  <si>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</si>
  <si>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</si>
  <si>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</si>
  <si>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</si>
  <si>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</si>
  <si>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</si>
  <si>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</si>
  <si>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</si>
  <si>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</si>
  <si>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</si>
  <si>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</si>
  <si>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</si>
  <si>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</si>
  <si>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SertãozinhoXX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</si>
  <si>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</si>
  <si>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</si>
  <si>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</si>
  <si>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</si>
  <si>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</si>
  <si>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</si>
  <si>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</si>
  <si>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</si>
  <si>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</si>
  <si>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</si>
  <si>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</si>
  <si>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</si>
  <si>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Sihuas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</si>
  <si>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</si>
  <si>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</si>
  <si>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</si>
  <si>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</si>
  <si>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</si>
  <si>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</si>
  <si>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</si>
  <si>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</si>
  <si>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</si>
  <si>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</si>
  <si>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</si>
  <si>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</si>
  <si>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</si>
  <si>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</si>
  <si>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</si>
  <si>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</si>
  <si>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</si>
  <si>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</si>
  <si>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</si>
  <si>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</si>
  <si>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</si>
  <si>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</si>
  <si>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</si>
  <si>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</si>
  <si>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</si>
  <si>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Sn. Ignácio de Moxo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</si>
  <si>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</si>
  <si>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</si>
  <si>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</si>
  <si>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</si>
  <si>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</si>
  <si>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</si>
  <si>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</si>
  <si>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</si>
  <si>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</si>
  <si>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</si>
  <si>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</si>
  <si>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</si>
  <si>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</si>
  <si>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</si>
  <si>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</si>
  <si>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</si>
  <si>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</si>
  <si>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</si>
  <si>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</si>
  <si>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</si>
  <si>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</si>
  <si>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</si>
  <si>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</si>
  <si>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</si>
  <si>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</si>
  <si>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</si>
  <si>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</si>
  <si>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</si>
  <si>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</si>
  <si>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</si>
  <si>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</si>
  <si>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</si>
  <si>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</si>
  <si>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</si>
  <si>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</si>
  <si>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</si>
  <si>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</si>
  <si>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</si>
  <si>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</si>
  <si>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</si>
  <si>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</si>
  <si>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</si>
  <si>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</si>
  <si>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</si>
  <si>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</si>
  <si>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</si>
  <si>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</si>
  <si>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Tacuaras</t>
  </si>
  <si>
    <t>Tacuarembó</t>
  </si>
  <si>
    <t>Tacuatí</t>
  </si>
  <si>
    <t>Tacuru</t>
  </si>
  <si>
    <t>Taguaí</t>
  </si>
  <si>
    <t>Taguatinga</t>
  </si>
  <si>
    <t>Taiaçu</t>
  </si>
  <si>
    <t>Tailândia</t>
  </si>
  <si>
    <t>Taió</t>
  </si>
  <si>
    <t>Taiobeiras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</si>
  <si>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</si>
  <si>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</si>
  <si>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</si>
  <si>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</si>
  <si>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</si>
  <si>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</si>
  <si>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</si>
  <si>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</si>
  <si>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</si>
  <si>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</si>
  <si>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</si>
  <si>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</si>
  <si>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</si>
  <si>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</si>
  <si>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</si>
  <si>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</si>
  <si>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</si>
  <si>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</si>
  <si>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</si>
  <si>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</si>
  <si>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</si>
  <si>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</si>
  <si>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</si>
  <si>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</si>
  <si>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</si>
  <si>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</si>
  <si>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TapiraíXX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</si>
  <si>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</si>
  <si>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</si>
  <si>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</si>
  <si>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</si>
  <si>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</si>
  <si>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</si>
  <si>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</si>
  <si>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</si>
  <si>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</si>
  <si>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</si>
  <si>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</si>
  <si>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</si>
  <si>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</si>
  <si>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</si>
  <si>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</si>
  <si>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</si>
  <si>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</si>
  <si>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Tarapoto</t>
  </si>
  <si>
    <t>Tarauacá</t>
  </si>
  <si>
    <t>Tarma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</si>
  <si>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</si>
  <si>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</si>
  <si>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</si>
  <si>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</si>
  <si>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</si>
  <si>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</si>
  <si>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</si>
  <si>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</si>
  <si>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</si>
  <si>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Tayabamba</t>
  </si>
  <si>
    <t>Tayaí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</si>
  <si>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</si>
  <si>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</si>
  <si>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</si>
  <si>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</si>
  <si>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</si>
  <si>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</si>
  <si>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</si>
  <si>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</si>
  <si>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</si>
  <si>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</si>
  <si>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</si>
  <si>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</si>
  <si>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</si>
  <si>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</si>
  <si>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</si>
  <si>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</si>
  <si>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</si>
  <si>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</si>
  <si>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</si>
  <si>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</si>
  <si>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</si>
  <si>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</si>
  <si>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</si>
  <si>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</si>
  <si>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</si>
  <si>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</si>
  <si>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</si>
  <si>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</si>
  <si>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</si>
  <si>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</si>
  <si>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</si>
  <si>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</si>
  <si>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</si>
  <si>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</si>
  <si>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</si>
  <si>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</si>
  <si>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</si>
  <si>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</si>
  <si>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</si>
  <si>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</si>
  <si>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</si>
  <si>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</si>
  <si>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</si>
  <si>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</si>
  <si>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</si>
  <si>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</si>
  <si>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</si>
  <si>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</si>
  <si>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</si>
  <si>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</si>
  <si>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</si>
  <si>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</si>
  <si>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</si>
  <si>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Tingo Maria</t>
  </si>
  <si>
    <t>Tio Hugo</t>
  </si>
  <si>
    <t>Tiradentes</t>
  </si>
  <si>
    <t>Tiradentes do Sul</t>
  </si>
  <si>
    <t>Tiros</t>
  </si>
  <si>
    <t>Tobatí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</si>
  <si>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</si>
  <si>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</si>
  <si>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</si>
  <si>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</si>
  <si>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</si>
  <si>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</si>
  <si>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</si>
  <si>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</si>
  <si>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</si>
  <si>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</si>
  <si>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</si>
  <si>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</si>
  <si>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</si>
  <si>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</si>
  <si>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</si>
  <si>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</si>
  <si>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</si>
  <si>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</si>
  <si>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</si>
  <si>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</si>
  <si>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</si>
  <si>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</si>
  <si>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</si>
  <si>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</si>
  <si>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Morais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</si>
  <si>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</si>
  <si>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</si>
  <si>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</si>
  <si>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</si>
  <si>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</si>
  <si>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</si>
  <si>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</si>
  <si>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</si>
  <si>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</si>
  <si>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</si>
  <si>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</si>
  <si>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</si>
  <si>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</si>
  <si>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</si>
  <si>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</si>
  <si>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</si>
  <si>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</si>
  <si>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</si>
  <si>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</si>
  <si>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</si>
  <si>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</si>
  <si>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</si>
  <si>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</si>
  <si>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</si>
  <si>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</si>
  <si>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Trinidad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</si>
  <si>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</si>
  <si>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</si>
  <si>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</si>
  <si>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</si>
  <si>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</si>
  <si>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</si>
  <si>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</si>
  <si>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</si>
  <si>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</si>
  <si>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</si>
  <si>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</si>
  <si>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</si>
  <si>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</si>
  <si>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</si>
  <si>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</si>
  <si>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</si>
  <si>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</si>
  <si>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</si>
  <si>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Tupã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</si>
  <si>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</si>
  <si>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</si>
  <si>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</si>
  <si>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</si>
  <si>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</si>
  <si>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</si>
  <si>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</si>
  <si>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</si>
  <si>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</si>
  <si>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</si>
  <si>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</si>
  <si>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</si>
  <si>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</si>
  <si>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</si>
  <si>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TurmalinaXX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</si>
  <si>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</si>
  <si>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</si>
  <si>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</si>
  <si>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</si>
  <si>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</si>
  <si>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</si>
  <si>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</si>
  <si>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</si>
  <si>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</si>
  <si>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</si>
  <si>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</si>
  <si>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</si>
  <si>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</si>
  <si>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</si>
  <si>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</si>
  <si>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</si>
  <si>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</si>
  <si>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</si>
  <si>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</si>
  <si>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</si>
  <si>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</si>
  <si>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</si>
  <si>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</si>
  <si>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</si>
  <si>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</si>
  <si>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</si>
  <si>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</si>
  <si>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</si>
  <si>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</si>
  <si>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</si>
  <si>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</si>
  <si>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</si>
  <si>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</si>
  <si>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</si>
  <si>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</si>
  <si>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</si>
  <si>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</si>
  <si>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</si>
  <si>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</si>
  <si>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</si>
  <si>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</si>
  <si>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</si>
  <si>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</si>
  <si>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</si>
  <si>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</si>
  <si>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</si>
  <si>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</si>
  <si>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</si>
  <si>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</si>
  <si>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Unión</t>
  </si>
  <si>
    <t>Unistalda</t>
  </si>
  <si>
    <t>Upanema</t>
  </si>
  <si>
    <t>Uraí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</si>
  <si>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</si>
  <si>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</si>
  <si>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</si>
  <si>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</si>
  <si>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</si>
  <si>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</si>
  <si>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</si>
  <si>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</si>
  <si>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</si>
  <si>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</si>
  <si>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</si>
  <si>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</si>
  <si>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</si>
  <si>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</si>
  <si>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</si>
  <si>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</si>
  <si>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</si>
  <si>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</si>
  <si>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</si>
  <si>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</si>
  <si>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</si>
  <si>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</si>
  <si>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</si>
  <si>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</si>
  <si>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</si>
  <si>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</si>
  <si>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</si>
  <si>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</si>
  <si>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</si>
  <si>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</si>
  <si>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</si>
  <si>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</si>
  <si>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</si>
  <si>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</si>
  <si>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</si>
  <si>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</si>
  <si>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</si>
  <si>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</si>
  <si>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</si>
  <si>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</si>
  <si>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</si>
  <si>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</si>
  <si>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</si>
  <si>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</si>
  <si>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</si>
  <si>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</si>
  <si>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</si>
  <si>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</si>
  <si>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</si>
  <si>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</si>
  <si>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</si>
  <si>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</si>
  <si>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</si>
  <si>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</si>
  <si>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</si>
  <si>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</si>
  <si>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</si>
  <si>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</si>
  <si>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</si>
  <si>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</si>
  <si>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</si>
  <si>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</si>
  <si>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</si>
  <si>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</si>
  <si>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</si>
  <si>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</si>
  <si>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</si>
  <si>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</si>
  <si>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</si>
  <si>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</si>
  <si>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</si>
  <si>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</si>
  <si>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CruzXX</t>
  </si>
  <si>
    <t>Vera Cruz</t>
  </si>
  <si>
    <t>Vera CruzZZ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</si>
  <si>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</si>
  <si>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</si>
  <si>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</si>
  <si>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</si>
  <si>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</si>
  <si>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</si>
  <si>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</si>
  <si>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</si>
  <si>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Vergara</t>
  </si>
  <si>
    <t>Veríssimo</t>
  </si>
  <si>
    <t>Vermelho Novo</t>
  </si>
  <si>
    <t>Vertente do Lério</t>
  </si>
  <si>
    <t>Vertentes</t>
  </si>
  <si>
    <t>Vespasiano</t>
  </si>
  <si>
    <t>Vespasiano Correa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</si>
  <si>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</si>
  <si>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</si>
  <si>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</si>
  <si>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</si>
  <si>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</si>
  <si>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</si>
  <si>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</si>
  <si>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</si>
  <si>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</si>
  <si>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</si>
  <si>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</si>
  <si>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</si>
  <si>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</si>
  <si>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</si>
  <si>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</si>
  <si>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</si>
  <si>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Alta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</si>
  <si>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</si>
  <si>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</si>
  <si>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</si>
  <si>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</si>
  <si>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</si>
  <si>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</si>
  <si>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</si>
  <si>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</si>
  <si>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</si>
  <si>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</si>
  <si>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</si>
  <si>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</si>
  <si>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</si>
  <si>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</si>
  <si>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</si>
  <si>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Villa Ana</t>
  </si>
  <si>
    <t>Villa Bella</t>
  </si>
  <si>
    <t>Villa de Jumbilla</t>
  </si>
  <si>
    <t>Villa Florida</t>
  </si>
  <si>
    <t>Villa Franca</t>
  </si>
  <si>
    <t>Villa Hayes</t>
  </si>
  <si>
    <t>Villa Oliva</t>
  </si>
  <si>
    <t>Villaguay</t>
  </si>
  <si>
    <t>Villalbin</t>
  </si>
  <si>
    <t>Villarrica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</si>
  <si>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</si>
  <si>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</si>
  <si>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</si>
  <si>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</si>
  <si>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</si>
  <si>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</si>
  <si>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</si>
  <si>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</si>
  <si>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</si>
  <si>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</si>
  <si>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</si>
  <si>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</si>
  <si>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</si>
  <si>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</si>
  <si>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</si>
  <si>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</si>
  <si>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</si>
  <si>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</si>
  <si>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</si>
  <si>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</si>
  <si>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</si>
  <si>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</si>
  <si>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</si>
  <si>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</si>
  <si>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</si>
  <si>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</si>
  <si>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</si>
  <si>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</si>
  <si>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</si>
  <si>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</si>
  <si>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</si>
  <si>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</si>
  <si>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</si>
  <si>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</si>
  <si>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</si>
  <si>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</si>
  <si>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</si>
  <si>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</si>
  <si>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</si>
  <si>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</si>
  <si>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</si>
  <si>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</si>
  <si>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</si>
  <si>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</si>
  <si>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</si>
  <si>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</si>
  <si>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</si>
  <si>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Yabebyry</t>
  </si>
  <si>
    <t>Yaguarón</t>
  </si>
  <si>
    <t>Yanahuanca</t>
  </si>
  <si>
    <t>Yata</t>
  </si>
  <si>
    <t>Ybycuí</t>
  </si>
  <si>
    <t>Ygatimi</t>
  </si>
  <si>
    <t>Yhú</t>
  </si>
  <si>
    <t>Ypané</t>
  </si>
  <si>
    <t>Ypé Jhú</t>
  </si>
  <si>
    <t>Ytaity M. Bocavaty</t>
  </si>
  <si>
    <t>Yungay</t>
  </si>
  <si>
    <t>Yurimaguas</t>
  </si>
  <si>
    <t>Yuty</t>
  </si>
  <si>
    <t>Zabelê</t>
  </si>
  <si>
    <t>Zacarias</t>
  </si>
  <si>
    <t>Zé Doca</t>
  </si>
  <si>
    <t>Zortéa</t>
  </si>
  <si>
    <t>Vila Bela</t>
  </si>
  <si>
    <t>Jardim Luciana</t>
  </si>
  <si>
    <t>Jardim Benintendi</t>
  </si>
  <si>
    <t>Parque Vitória</t>
  </si>
  <si>
    <t>Centro</t>
  </si>
  <si>
    <t>Vila Machado</t>
  </si>
  <si>
    <t>Jardim Progresso</t>
  </si>
  <si>
    <t>Vila Santista</t>
  </si>
  <si>
    <t>Monte Verde</t>
  </si>
  <si>
    <t>Vila Eliza</t>
  </si>
  <si>
    <t>Jardim dos Bandeirantes</t>
  </si>
  <si>
    <t>Vila Josefina</t>
  </si>
  <si>
    <t>Lago Azul</t>
  </si>
  <si>
    <t>Parque Pretória</t>
  </si>
  <si>
    <t>Jardim Luíza/Vila Eliza</t>
  </si>
  <si>
    <t>Jardim dos Reis</t>
  </si>
  <si>
    <t>Fazenda Belém</t>
  </si>
  <si>
    <t>Vila Lanfranchi</t>
  </si>
  <si>
    <t>Vila Bazu</t>
  </si>
  <si>
    <t>Jardim Cruzeiro</t>
  </si>
  <si>
    <t>Parque Montreal</t>
  </si>
  <si>
    <t>Vila Industrial</t>
  </si>
  <si>
    <t>LOCAL DE  VOTAÇÃO</t>
  </si>
  <si>
    <t>BAIRRO</t>
  </si>
  <si>
    <t>CEJA - PROFESSORA ISABEL CRISTINA PIMENTA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</si>
</sst>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1" xfId="0" applyFont="1" applyBorder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59DD4-5E76-4413-A3EA-6C2F55FD7D46}" name="Tabela2" displayName="Tabela2" ref="A1:D37" totalsRowShown="0" headerRowDxfId="8">
  <autoFilter ref="A1:D37" xr:uid="{39E59DD4-5E76-4413-A3EA-6C2F55FD7D46}"/>
  <tableColumns count="4">
    <tableColumn id="1" xr3:uid="{A527F480-E90A-4C16-910A-24B1143F7E6D}" name="LOCAL DE  VOTAÇÃO" dataDxfId="7"/>
    <tableColumn id="2" xr3:uid="{8C239FA1-6C88-4D78-B16E-EEE6DE44C042}" name="LATITUDE" dataDxfId="6"/>
    <tableColumn id="3" xr3:uid="{7EC3AF90-1BB7-4603-BCBD-C996A9930DAC}" name="LONGITUDE" dataDxfId="5"/>
    <tableColumn id="4" xr3:uid="{9035D85D-16CF-473D-82C9-BADD9C51A926}" name="BAIRRO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554E3-E42C-459D-9029-A2C13E93EB54}" name="Tabela1" displayName="Tabela1" ref="A1:I290" totalsRowShown="0">
  <autoFilter ref="A1:I290" xr:uid="{694554E3-E42C-459D-9029-A2C13E93EB54}"/>
  <tableColumns count="9">
    <tableColumn id="1" xr3:uid="{7266C627-FEC5-4AAD-986D-6DA690729609}" name="MUNICIPIO"/>
    <tableColumn id="2" xr3:uid="{EE47703C-6629-4CD3-830F-5206DF71198B}" name="CANDIDATO"/>
    <tableColumn id="3" xr3:uid="{7B4C5C5F-28AC-4493-A6CD-EF8D23D9A050}" name="ESTADO"/>
    <tableColumn id="4" xr3:uid="{1CE00724-BED0-44C2-825C-BE6279EDC336}" name="QT_VOTOS"/>
    <tableColumn id="5" xr3:uid="{C0250E4F-DDE7-44DD-BF6F-34852CB6A8EC}" name="LOCAL_VOTACAO"/>
    <tableColumn id="6" xr3:uid="{CC5A7082-B6B9-4342-B1E8-674F627EB899}" name="LOCAL_VOTACAO_ENDERECO"/>
    <tableColumn id="7" xr3:uid="{01DE1DB2-FCD5-4B92-874C-75DF0289ACA8}" name="LATITUDE" dataDxfId="4">
      <calculatedColumnFormula>VLOOKUP(Tabela1[[#This Row],[LOCAL_VOTACAO]],Tabela24[],3,FALSE)</calculatedColumnFormula>
    </tableColumn>
    <tableColumn id="8" xr3:uid="{13DC3C7D-3B0C-4107-A37D-B39BA73D90A5}" name="LONGITUDE" dataDxfId="3">
      <calculatedColumnFormula>VLOOKUP(Tabela1[[#This Row],[LOCAL_VOTACAO]],Tabela24[],4,FALSE)</calculatedColumnFormula>
    </tableColumn>
    <tableColumn id="9" xr3:uid="{6F5DCE90-2A6E-4A53-BBB1-ABEFDC02982C}" name="BAIRRO" dataDxfId="2">
      <calculatedColumnFormula>VLOOKUP(Tabela1[[#This Row],[LOCAL_VOTACAO]],Planilha2!A:D,4,FALSE)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E170E-6898-48B2-AF1A-932ED7CE3871}" name="Tabela24" displayName="Tabela24" ref="A1:D1048576" totalsRowShown="0">
  <autoFilter ref="A1:D1048576" xr:uid="{13FE170E-6898-48B2-AF1A-932ED7CE3871}"/>
  <sortState xmlns:xlrd2="http://schemas.microsoft.com/office/spreadsheetml/2017/richdata2" ref="A2:D1048576">
    <sortCondition ref="A2"/>
  </sortState>
  <tableColumns count="4">
    <tableColumn id="2" xr3:uid="{688B7C52-DB50-4FDB-937C-5B6ABB6F90B5}" name="nome"/>
    <tableColumn id="3" xr3:uid="{045E3149-6D28-4AB1-A4BB-1955EE0C8D0D}" name="nomeabrev"/>
    <tableColumn id="4" xr3:uid="{BD0468B6-447F-4AF4-9A8D-3BE750AC5039}" name="LATITUDE" dataDxfId="1"/>
    <tableColumn id="5" xr3:uid="{095058A7-A5AB-4C47-9854-0AD2DE5BC4C4}" name="LONGITU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9D1-7E6C-4CB1-A86E-BD1BD1433682}">
  <dimension ref="A1:D37"/>
  <sheetViews>
    <sheetView workbookViewId="0">
      <selection activeCell="D2" sqref="D2"/>
    </sheetView>
  </sheetViews>
  <sheetFormatPr defaultRowHeight="14.5" x14ac:dyDescent="0.35"/>
  <cols>
    <col min="1" max="1" width="61.6328125" bestFit="1" customWidth="1"/>
    <col min="2" max="2" width="10.81640625" style="5" customWidth="1"/>
    <col min="3" max="3" width="12.54296875" style="5" customWidth="1"/>
    <col min="4" max="4" width="21.90625" bestFit="1" customWidth="1"/>
  </cols>
  <sheetData>
    <row r="1" spans="1:4" x14ac:dyDescent="0.35">
      <c r="A1" s="3" t="s">
        <v>5669</v>
      </c>
      <c r="B1" s="7" t="s">
        <v>6</v>
      </c>
      <c r="C1" s="7" t="s">
        <v>7</v>
      </c>
      <c r="D1" s="3" t="s">
        <v>5670</v>
      </c>
    </row>
    <row r="2" spans="1:4" x14ac:dyDescent="0.35">
      <c r="A2" s="6" t="s">
        <v>11</v>
      </c>
      <c r="B2" s="5">
        <v>-23.335039999999999</v>
      </c>
      <c r="C2" s="5">
        <v>-46.729889999999997</v>
      </c>
      <c r="D2" t="s">
        <v>5650</v>
      </c>
    </row>
    <row r="3" spans="1:4" x14ac:dyDescent="0.35">
      <c r="A3" s="6" t="s">
        <v>13</v>
      </c>
      <c r="B3" s="5">
        <v>-23.331530000000001</v>
      </c>
      <c r="C3" s="5">
        <v>-46.726329999999997</v>
      </c>
      <c r="D3" t="s">
        <v>5651</v>
      </c>
    </row>
    <row r="4" spans="1:4" x14ac:dyDescent="0.35">
      <c r="A4" s="6" t="s">
        <v>15</v>
      </c>
      <c r="B4" s="5">
        <v>-23.332159999999998</v>
      </c>
      <c r="C4" s="5">
        <v>-46.726469999999999</v>
      </c>
      <c r="D4" t="s">
        <v>5651</v>
      </c>
    </row>
    <row r="5" spans="1:4" x14ac:dyDescent="0.35">
      <c r="A5" s="6" t="s">
        <v>16</v>
      </c>
      <c r="B5" s="5">
        <v>-23.325659999999999</v>
      </c>
      <c r="C5" s="5">
        <v>-46.706159999999997</v>
      </c>
      <c r="D5" t="s">
        <v>5650</v>
      </c>
    </row>
    <row r="6" spans="1:4" x14ac:dyDescent="0.35">
      <c r="A6" s="6" t="s">
        <v>18</v>
      </c>
      <c r="B6" s="5">
        <v>-23.327660000000002</v>
      </c>
      <c r="C6" s="5">
        <v>-46.71931</v>
      </c>
      <c r="D6" t="s">
        <v>5649</v>
      </c>
    </row>
    <row r="7" spans="1:4" x14ac:dyDescent="0.35">
      <c r="A7" s="6" t="s">
        <v>20</v>
      </c>
      <c r="B7" s="5">
        <v>-23.320820000000001</v>
      </c>
      <c r="C7" s="5">
        <v>-46.762509999999999</v>
      </c>
      <c r="D7" t="s">
        <v>5648</v>
      </c>
    </row>
    <row r="8" spans="1:4" x14ac:dyDescent="0.35">
      <c r="A8" s="6" t="s">
        <v>22</v>
      </c>
      <c r="B8" s="5">
        <v>-23.313345999999999</v>
      </c>
      <c r="C8" s="5">
        <v>-46.728859999999997</v>
      </c>
      <c r="D8" t="s">
        <v>5647</v>
      </c>
    </row>
    <row r="9" spans="1:4" x14ac:dyDescent="0.35">
      <c r="A9" s="6" t="s">
        <v>24</v>
      </c>
      <c r="B9" s="5">
        <v>-23.334869999999999</v>
      </c>
      <c r="C9" s="5">
        <v>-46.720390000000002</v>
      </c>
      <c r="D9" t="s">
        <v>4067</v>
      </c>
    </row>
    <row r="10" spans="1:4" x14ac:dyDescent="0.35">
      <c r="A10" s="6" t="s">
        <v>26</v>
      </c>
      <c r="B10" s="5">
        <v>-23.331689999999998</v>
      </c>
      <c r="C10" s="5">
        <v>-46.715789999999998</v>
      </c>
      <c r="D10" t="s">
        <v>4067</v>
      </c>
    </row>
    <row r="11" spans="1:4" x14ac:dyDescent="0.35">
      <c r="A11" s="6" t="s">
        <v>28</v>
      </c>
      <c r="B11" s="5">
        <v>-23.3187</v>
      </c>
      <c r="C11" s="5">
        <v>-46.763129999999997</v>
      </c>
      <c r="D11" t="s">
        <v>5648</v>
      </c>
    </row>
    <row r="12" spans="1:4" x14ac:dyDescent="0.35">
      <c r="A12" s="6" t="s">
        <v>30</v>
      </c>
      <c r="B12" s="5">
        <v>-23.331009999999999</v>
      </c>
      <c r="C12" s="5">
        <v>-46.71669</v>
      </c>
      <c r="D12" t="s">
        <v>4067</v>
      </c>
    </row>
    <row r="13" spans="1:4" x14ac:dyDescent="0.35">
      <c r="A13" s="6" t="s">
        <v>32</v>
      </c>
      <c r="B13" s="5">
        <v>-23.331040000000002</v>
      </c>
      <c r="C13" s="5">
        <v>-46.708240000000004</v>
      </c>
      <c r="D13" t="s">
        <v>5652</v>
      </c>
    </row>
    <row r="14" spans="1:4" x14ac:dyDescent="0.35">
      <c r="A14" s="6" t="s">
        <v>34</v>
      </c>
      <c r="B14" s="5">
        <v>-23.3354</v>
      </c>
      <c r="C14" s="5">
        <v>-46.722650000000002</v>
      </c>
      <c r="D14" t="s">
        <v>4067</v>
      </c>
    </row>
    <row r="15" spans="1:4" x14ac:dyDescent="0.35">
      <c r="A15" s="6" t="s">
        <v>36</v>
      </c>
      <c r="B15" s="5">
        <v>-23.323920000000001</v>
      </c>
      <c r="C15" s="5">
        <v>-46.713999999999999</v>
      </c>
      <c r="D15" t="s">
        <v>5653</v>
      </c>
    </row>
    <row r="16" spans="1:4" x14ac:dyDescent="0.35">
      <c r="A16" s="6" t="s">
        <v>38</v>
      </c>
      <c r="B16" s="5">
        <v>-23.327069999999999</v>
      </c>
      <c r="C16" s="5">
        <v>-46.746969999999997</v>
      </c>
      <c r="D16" t="s">
        <v>5654</v>
      </c>
    </row>
    <row r="17" spans="1:4" x14ac:dyDescent="0.35">
      <c r="A17" s="6" t="s">
        <v>40</v>
      </c>
      <c r="B17" s="5">
        <v>-23.318339999999999</v>
      </c>
      <c r="C17" s="5">
        <v>-46.709989999999998</v>
      </c>
      <c r="D17" t="s">
        <v>5655</v>
      </c>
    </row>
    <row r="18" spans="1:4" x14ac:dyDescent="0.35">
      <c r="A18" s="6" t="s">
        <v>42</v>
      </c>
      <c r="B18" s="5">
        <v>-23.303039999999999</v>
      </c>
      <c r="C18" s="5">
        <v>-46.724466</v>
      </c>
      <c r="D18" t="s">
        <v>5656</v>
      </c>
    </row>
    <row r="19" spans="1:4" x14ac:dyDescent="0.35">
      <c r="A19" s="6" t="s">
        <v>44</v>
      </c>
      <c r="B19" s="5">
        <v>-23.298500000000001</v>
      </c>
      <c r="C19" s="5">
        <v>-46.759439999999998</v>
      </c>
      <c r="D19" t="s">
        <v>5657</v>
      </c>
    </row>
    <row r="20" spans="1:4" x14ac:dyDescent="0.35">
      <c r="A20" s="6" t="s">
        <v>46</v>
      </c>
      <c r="B20" s="5">
        <v>-23.31748</v>
      </c>
      <c r="C20" s="5">
        <v>-46.737569999999998</v>
      </c>
      <c r="D20" t="s">
        <v>5658</v>
      </c>
    </row>
    <row r="21" spans="1:4" x14ac:dyDescent="0.35">
      <c r="A21" s="6" t="s">
        <v>48</v>
      </c>
      <c r="B21" s="5">
        <v>-23.300689999999999</v>
      </c>
      <c r="C21" s="5">
        <v>-46.711379999999998</v>
      </c>
      <c r="D21" t="s">
        <v>5659</v>
      </c>
    </row>
    <row r="22" spans="1:4" x14ac:dyDescent="0.35">
      <c r="A22" s="6" t="s">
        <v>50</v>
      </c>
      <c r="B22" s="5">
        <v>-23.32497</v>
      </c>
      <c r="C22" s="5">
        <v>-46.698270000000001</v>
      </c>
      <c r="D22" t="s">
        <v>5660</v>
      </c>
    </row>
    <row r="23" spans="1:4" x14ac:dyDescent="0.35">
      <c r="A23" s="6" t="s">
        <v>52</v>
      </c>
      <c r="B23" s="5">
        <v>-23.30264</v>
      </c>
      <c r="C23" s="5">
        <v>-46.719270000000002</v>
      </c>
      <c r="D23" t="s">
        <v>5661</v>
      </c>
    </row>
    <row r="24" spans="1:4" x14ac:dyDescent="0.35">
      <c r="A24" s="6" t="s">
        <v>54</v>
      </c>
      <c r="B24" s="5">
        <v>-23.3066</v>
      </c>
      <c r="C24" s="5">
        <v>-46.729329999999997</v>
      </c>
      <c r="D24" t="s">
        <v>5662</v>
      </c>
    </row>
    <row r="25" spans="1:4" x14ac:dyDescent="0.35">
      <c r="A25" s="6" t="s">
        <v>56</v>
      </c>
      <c r="B25" s="5">
        <v>-23.329789999999999</v>
      </c>
      <c r="C25" s="5">
        <v>-46.73724</v>
      </c>
      <c r="D25" t="s">
        <v>5663</v>
      </c>
    </row>
    <row r="26" spans="1:4" x14ac:dyDescent="0.35">
      <c r="A26" s="6" t="s">
        <v>58</v>
      </c>
      <c r="B26" s="5">
        <v>-23.31795</v>
      </c>
      <c r="C26" s="5">
        <v>-46.716299999999997</v>
      </c>
      <c r="D26" t="s">
        <v>5664</v>
      </c>
    </row>
    <row r="27" spans="1:4" x14ac:dyDescent="0.35">
      <c r="A27" s="6" t="s">
        <v>60</v>
      </c>
      <c r="B27" s="5">
        <v>-23.3184</v>
      </c>
      <c r="C27" s="5">
        <v>-46.72916</v>
      </c>
      <c r="D27" t="s">
        <v>5665</v>
      </c>
    </row>
    <row r="28" spans="1:4" x14ac:dyDescent="0.35">
      <c r="A28" s="6" t="s">
        <v>62</v>
      </c>
      <c r="B28" s="5">
        <v>-23.31127</v>
      </c>
      <c r="C28" s="5">
        <v>-46.723050000000001</v>
      </c>
      <c r="D28" t="s">
        <v>5647</v>
      </c>
    </row>
    <row r="29" spans="1:4" x14ac:dyDescent="0.35">
      <c r="A29" s="6" t="s">
        <v>64</v>
      </c>
      <c r="B29" s="5">
        <v>-23.322140000000001</v>
      </c>
      <c r="C29" s="5">
        <v>-46.730930000000001</v>
      </c>
      <c r="D29" t="s">
        <v>5666</v>
      </c>
    </row>
    <row r="30" spans="1:4" x14ac:dyDescent="0.35">
      <c r="A30" s="6" t="s">
        <v>66</v>
      </c>
      <c r="B30" s="5">
        <v>-23.31991</v>
      </c>
      <c r="C30" s="5">
        <v>-46.713990000000003</v>
      </c>
      <c r="D30" t="s">
        <v>5653</v>
      </c>
    </row>
    <row r="31" spans="1:4" x14ac:dyDescent="0.35">
      <c r="A31" s="6" t="s">
        <v>68</v>
      </c>
      <c r="B31" s="5">
        <v>-23.306100000000001</v>
      </c>
      <c r="C31" s="5">
        <v>-46.746339999999996</v>
      </c>
      <c r="D31" t="s">
        <v>5667</v>
      </c>
    </row>
    <row r="32" spans="1:4" x14ac:dyDescent="0.35">
      <c r="A32" s="6" t="s">
        <v>70</v>
      </c>
      <c r="B32" s="5">
        <v>-23.298369999999998</v>
      </c>
      <c r="C32" s="5">
        <v>-46.707090000000001</v>
      </c>
      <c r="D32" t="s">
        <v>5659</v>
      </c>
    </row>
    <row r="33" spans="1:4" x14ac:dyDescent="0.35">
      <c r="A33" s="6" t="s">
        <v>72</v>
      </c>
      <c r="B33" s="5">
        <v>-23.324020000000001</v>
      </c>
      <c r="C33" s="5">
        <v>-46.703220000000002</v>
      </c>
      <c r="D33" t="s">
        <v>5650</v>
      </c>
    </row>
    <row r="34" spans="1:4" x14ac:dyDescent="0.35">
      <c r="A34" s="6" t="s">
        <v>74</v>
      </c>
      <c r="B34" s="5">
        <v>-23.31766</v>
      </c>
      <c r="C34" s="5">
        <v>-46.728999999999999</v>
      </c>
      <c r="D34" t="s">
        <v>5665</v>
      </c>
    </row>
    <row r="35" spans="1:4" x14ac:dyDescent="0.35">
      <c r="A35" s="6" t="s">
        <v>76</v>
      </c>
      <c r="B35" s="5">
        <v>-23.33502</v>
      </c>
      <c r="C35" s="5">
        <v>-46.684260000000002</v>
      </c>
      <c r="D35" t="s">
        <v>5668</v>
      </c>
    </row>
    <row r="36" spans="1:4" x14ac:dyDescent="0.35">
      <c r="A36" s="6" t="s">
        <v>78</v>
      </c>
      <c r="B36" s="5">
        <v>-23.335329999999999</v>
      </c>
      <c r="C36" s="5">
        <v>-46.68497</v>
      </c>
      <c r="D36" t="s">
        <v>5668</v>
      </c>
    </row>
    <row r="37" spans="1:4" x14ac:dyDescent="0.35">
      <c r="A37" s="6" t="s">
        <v>5671</v>
      </c>
      <c r="B37" s="5">
        <v>-23.330719999999999</v>
      </c>
      <c r="C37" s="5">
        <v>-46.726390000000002</v>
      </c>
      <c r="D37" t="s">
        <v>5651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4F45-4854-4F66-8358-44C79264204B}">
  <dimension ref="A1:I290"/>
  <sheetViews>
    <sheetView tabSelected="1" topLeftCell="C1" workbookViewId="0">
      <selection activeCell="G20" sqref="G20"/>
    </sheetView>
  </sheetViews>
  <sheetFormatPr defaultRowHeight="14.5" x14ac:dyDescent="0.35"/>
  <cols>
    <col min="1" max="1" width="29.7265625" bestFit="1" customWidth="1"/>
    <col min="2" max="2" width="36.54296875" bestFit="1" customWidth="1"/>
    <col min="3" max="3" width="10.36328125" bestFit="1" customWidth="1"/>
    <col min="4" max="4" width="12" customWidth="1"/>
    <col min="5" max="5" width="43" customWidth="1"/>
    <col min="6" max="6" width="52" customWidth="1"/>
    <col min="7" max="7" width="12.453125" style="5" bestFit="1" customWidth="1"/>
    <col min="8" max="8" width="12.54296875" customWidth="1"/>
    <col min="9" max="9" width="21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5670</v>
      </c>
    </row>
    <row r="2" spans="1:9" x14ac:dyDescent="0.35">
      <c r="A2" t="s">
        <v>10</v>
      </c>
      <c r="B2" t="s">
        <v>9</v>
      </c>
      <c r="C2" t="s">
        <v>8</v>
      </c>
      <c r="D2">
        <v>108</v>
      </c>
      <c r="E2" t="s">
        <v>11</v>
      </c>
      <c r="F2" t="s">
        <v>12</v>
      </c>
      <c r="G2" s="5">
        <f>VLOOKUP(Tabela1[[#This Row],[LOCAL_VOTACAO]],Tabela24[],3,FALSE)</f>
        <v>-23.335039999999999</v>
      </c>
      <c r="H2" s="5">
        <f>VLOOKUP(Tabela1[[#This Row],[LOCAL_VOTACAO]],Tabela24[],4,FALSE)</f>
        <v>-46.729889999999997</v>
      </c>
      <c r="I2" t="str">
        <f>VLOOKUP(Tabela1[[#This Row],[LOCAL_VOTACAO]],Planilha2!A:D,4,FALSE)</f>
        <v>Parque Vitória</v>
      </c>
    </row>
    <row r="3" spans="1:9" x14ac:dyDescent="0.35">
      <c r="A3" t="s">
        <v>10</v>
      </c>
      <c r="B3" t="s">
        <v>9</v>
      </c>
      <c r="C3" t="s">
        <v>8</v>
      </c>
      <c r="D3">
        <v>96</v>
      </c>
      <c r="E3" t="s">
        <v>11</v>
      </c>
      <c r="F3" t="s">
        <v>12</v>
      </c>
      <c r="G3" s="5">
        <f>VLOOKUP(Tabela1[[#This Row],[LOCAL_VOTACAO]],Tabela24[],3,FALSE)</f>
        <v>-23.335039999999999</v>
      </c>
      <c r="H3" s="5">
        <f>VLOOKUP(Tabela1[[#This Row],[LOCAL_VOTACAO]],Tabela24[],4,FALSE)</f>
        <v>-46.729889999999997</v>
      </c>
      <c r="I3" t="str">
        <f>VLOOKUP(Tabela1[[#This Row],[LOCAL_VOTACAO]],Planilha2!A:D,4,FALSE)</f>
        <v>Parque Vitória</v>
      </c>
    </row>
    <row r="4" spans="1:9" x14ac:dyDescent="0.35">
      <c r="A4" t="s">
        <v>10</v>
      </c>
      <c r="B4" t="s">
        <v>9</v>
      </c>
      <c r="C4" t="s">
        <v>8</v>
      </c>
      <c r="D4">
        <v>77</v>
      </c>
      <c r="E4" t="s">
        <v>11</v>
      </c>
      <c r="F4" t="s">
        <v>12</v>
      </c>
      <c r="G4" s="5">
        <f>VLOOKUP(Tabela1[[#This Row],[LOCAL_VOTACAO]],Tabela24[],3,FALSE)</f>
        <v>-23.335039999999999</v>
      </c>
      <c r="H4" s="5">
        <f>VLOOKUP(Tabela1[[#This Row],[LOCAL_VOTACAO]],Tabela24[],4,FALSE)</f>
        <v>-46.729889999999997</v>
      </c>
      <c r="I4" t="str">
        <f>VLOOKUP(Tabela1[[#This Row],[LOCAL_VOTACAO]],Planilha2!A:D,4,FALSE)</f>
        <v>Parque Vitória</v>
      </c>
    </row>
    <row r="5" spans="1:9" x14ac:dyDescent="0.35">
      <c r="A5" t="s">
        <v>10</v>
      </c>
      <c r="B5" t="s">
        <v>9</v>
      </c>
      <c r="C5" t="s">
        <v>8</v>
      </c>
      <c r="D5">
        <v>95</v>
      </c>
      <c r="E5" t="s">
        <v>13</v>
      </c>
      <c r="F5" t="s">
        <v>14</v>
      </c>
      <c r="G5" s="5">
        <f>VLOOKUP(Tabela1[[#This Row],[LOCAL_VOTACAO]],Tabela24[],3,FALSE)</f>
        <v>-23.331530000000001</v>
      </c>
      <c r="H5" s="5">
        <f>VLOOKUP(Tabela1[[#This Row],[LOCAL_VOTACAO]],Tabela24[],4,FALSE)</f>
        <v>-46.726329999999997</v>
      </c>
      <c r="I5" t="str">
        <f>VLOOKUP(Tabela1[[#This Row],[LOCAL_VOTACAO]],Planilha2!A:D,4,FALSE)</f>
        <v>Centro</v>
      </c>
    </row>
    <row r="6" spans="1:9" x14ac:dyDescent="0.35">
      <c r="A6" t="s">
        <v>10</v>
      </c>
      <c r="B6" t="s">
        <v>9</v>
      </c>
      <c r="C6" t="s">
        <v>8</v>
      </c>
      <c r="D6">
        <v>103</v>
      </c>
      <c r="E6" t="s">
        <v>15</v>
      </c>
      <c r="F6" t="s">
        <v>14</v>
      </c>
      <c r="G6" s="5">
        <f>VLOOKUP(Tabela1[[#This Row],[LOCAL_VOTACAO]],Tabela24[],3,FALSE)</f>
        <v>-23.332159999999998</v>
      </c>
      <c r="H6" s="5">
        <f>VLOOKUP(Tabela1[[#This Row],[LOCAL_VOTACAO]],Tabela24[],4,FALSE)</f>
        <v>-46.726469999999999</v>
      </c>
      <c r="I6" t="str">
        <f>VLOOKUP(Tabela1[[#This Row],[LOCAL_VOTACAO]],Planilha2!A:D,4,FALSE)</f>
        <v>Centro</v>
      </c>
    </row>
    <row r="7" spans="1:9" x14ac:dyDescent="0.35">
      <c r="A7" t="s">
        <v>10</v>
      </c>
      <c r="B7" t="s">
        <v>9</v>
      </c>
      <c r="C7" t="s">
        <v>8</v>
      </c>
      <c r="D7">
        <v>107</v>
      </c>
      <c r="E7" t="s">
        <v>15</v>
      </c>
      <c r="F7" t="s">
        <v>14</v>
      </c>
      <c r="G7" s="5">
        <f>VLOOKUP(Tabela1[[#This Row],[LOCAL_VOTACAO]],Tabela24[],3,FALSE)</f>
        <v>-23.332159999999998</v>
      </c>
      <c r="H7" s="5">
        <f>VLOOKUP(Tabela1[[#This Row],[LOCAL_VOTACAO]],Tabela24[],4,FALSE)</f>
        <v>-46.726469999999999</v>
      </c>
      <c r="I7" t="str">
        <f>VLOOKUP(Tabela1[[#This Row],[LOCAL_VOTACAO]],Planilha2!A:D,4,FALSE)</f>
        <v>Centro</v>
      </c>
    </row>
    <row r="8" spans="1:9" x14ac:dyDescent="0.35">
      <c r="A8" t="s">
        <v>10</v>
      </c>
      <c r="B8" t="s">
        <v>9</v>
      </c>
      <c r="C8" t="s">
        <v>8</v>
      </c>
      <c r="D8">
        <v>99</v>
      </c>
      <c r="E8" t="s">
        <v>13</v>
      </c>
      <c r="F8" t="s">
        <v>14</v>
      </c>
      <c r="G8" s="5">
        <f>VLOOKUP(Tabela1[[#This Row],[LOCAL_VOTACAO]],Tabela24[],3,FALSE)</f>
        <v>-23.331530000000001</v>
      </c>
      <c r="H8" s="5">
        <f>VLOOKUP(Tabela1[[#This Row],[LOCAL_VOTACAO]],Tabela24[],4,FALSE)</f>
        <v>-46.726329999999997</v>
      </c>
      <c r="I8" t="str">
        <f>VLOOKUP(Tabela1[[#This Row],[LOCAL_VOTACAO]],Planilha2!A:D,4,FALSE)</f>
        <v>Centro</v>
      </c>
    </row>
    <row r="9" spans="1:9" x14ac:dyDescent="0.35">
      <c r="A9" t="s">
        <v>10</v>
      </c>
      <c r="B9" t="s">
        <v>9</v>
      </c>
      <c r="C9" t="s">
        <v>8</v>
      </c>
      <c r="D9">
        <v>92</v>
      </c>
      <c r="E9" t="s">
        <v>13</v>
      </c>
      <c r="F9" t="s">
        <v>14</v>
      </c>
      <c r="G9" s="5">
        <f>VLOOKUP(Tabela1[[#This Row],[LOCAL_VOTACAO]],Tabela24[],3,FALSE)</f>
        <v>-23.331530000000001</v>
      </c>
      <c r="H9" s="5">
        <f>VLOOKUP(Tabela1[[#This Row],[LOCAL_VOTACAO]],Tabela24[],4,FALSE)</f>
        <v>-46.726329999999997</v>
      </c>
      <c r="I9" t="str">
        <f>VLOOKUP(Tabela1[[#This Row],[LOCAL_VOTACAO]],Planilha2!A:D,4,FALSE)</f>
        <v>Centro</v>
      </c>
    </row>
    <row r="10" spans="1:9" x14ac:dyDescent="0.35">
      <c r="A10" t="s">
        <v>10</v>
      </c>
      <c r="B10" t="s">
        <v>9</v>
      </c>
      <c r="C10" t="s">
        <v>8</v>
      </c>
      <c r="D10">
        <v>120</v>
      </c>
      <c r="E10" t="s">
        <v>15</v>
      </c>
      <c r="F10" t="s">
        <v>14</v>
      </c>
      <c r="G10" s="5">
        <f>VLOOKUP(Tabela1[[#This Row],[LOCAL_VOTACAO]],Tabela24[],3,FALSE)</f>
        <v>-23.332159999999998</v>
      </c>
      <c r="H10" s="5">
        <f>VLOOKUP(Tabela1[[#This Row],[LOCAL_VOTACAO]],Tabela24[],4,FALSE)</f>
        <v>-46.726469999999999</v>
      </c>
      <c r="I10" t="str">
        <f>VLOOKUP(Tabela1[[#This Row],[LOCAL_VOTACAO]],Planilha2!A:D,4,FALSE)</f>
        <v>Centro</v>
      </c>
    </row>
    <row r="11" spans="1:9" x14ac:dyDescent="0.35">
      <c r="A11" t="s">
        <v>10</v>
      </c>
      <c r="B11" t="s">
        <v>9</v>
      </c>
      <c r="C11" t="s">
        <v>8</v>
      </c>
      <c r="D11">
        <v>108</v>
      </c>
      <c r="E11" t="s">
        <v>15</v>
      </c>
      <c r="F11" t="s">
        <v>14</v>
      </c>
      <c r="G11" s="5">
        <f>VLOOKUP(Tabela1[[#This Row],[LOCAL_VOTACAO]],Tabela24[],3,FALSE)</f>
        <v>-23.332159999999998</v>
      </c>
      <c r="H11" s="5">
        <f>VLOOKUP(Tabela1[[#This Row],[LOCAL_VOTACAO]],Tabela24[],4,FALSE)</f>
        <v>-46.726469999999999</v>
      </c>
      <c r="I11" t="str">
        <f>VLOOKUP(Tabela1[[#This Row],[LOCAL_VOTACAO]],Planilha2!A:D,4,FALSE)</f>
        <v>Centro</v>
      </c>
    </row>
    <row r="12" spans="1:9" x14ac:dyDescent="0.35">
      <c r="A12" t="s">
        <v>10</v>
      </c>
      <c r="B12" t="s">
        <v>9</v>
      </c>
      <c r="C12" t="s">
        <v>8</v>
      </c>
      <c r="D12">
        <v>85</v>
      </c>
      <c r="E12" t="s">
        <v>13</v>
      </c>
      <c r="F12" t="s">
        <v>14</v>
      </c>
      <c r="G12" s="5">
        <f>VLOOKUP(Tabela1[[#This Row],[LOCAL_VOTACAO]],Tabela24[],3,FALSE)</f>
        <v>-23.331530000000001</v>
      </c>
      <c r="H12" s="5">
        <f>VLOOKUP(Tabela1[[#This Row],[LOCAL_VOTACAO]],Tabela24[],4,FALSE)</f>
        <v>-46.726329999999997</v>
      </c>
      <c r="I12" t="str">
        <f>VLOOKUP(Tabela1[[#This Row],[LOCAL_VOTACAO]],Planilha2!A:D,4,FALSE)</f>
        <v>Centro</v>
      </c>
    </row>
    <row r="13" spans="1:9" x14ac:dyDescent="0.35">
      <c r="A13" t="s">
        <v>10</v>
      </c>
      <c r="B13" t="s">
        <v>9</v>
      </c>
      <c r="C13" t="s">
        <v>8</v>
      </c>
      <c r="D13">
        <v>109</v>
      </c>
      <c r="E13" t="s">
        <v>13</v>
      </c>
      <c r="F13" t="s">
        <v>14</v>
      </c>
      <c r="G13" s="5">
        <f>VLOOKUP(Tabela1[[#This Row],[LOCAL_VOTACAO]],Tabela24[],3,FALSE)</f>
        <v>-23.331530000000001</v>
      </c>
      <c r="H13" s="5">
        <f>VLOOKUP(Tabela1[[#This Row],[LOCAL_VOTACAO]],Tabela24[],4,FALSE)</f>
        <v>-46.726329999999997</v>
      </c>
      <c r="I13" t="str">
        <f>VLOOKUP(Tabela1[[#This Row],[LOCAL_VOTACAO]],Planilha2!A:D,4,FALSE)</f>
        <v>Centro</v>
      </c>
    </row>
    <row r="14" spans="1:9" x14ac:dyDescent="0.35">
      <c r="A14" t="s">
        <v>10</v>
      </c>
      <c r="B14" t="s">
        <v>9</v>
      </c>
      <c r="C14" t="s">
        <v>8</v>
      </c>
      <c r="D14">
        <v>105</v>
      </c>
      <c r="E14" t="s">
        <v>15</v>
      </c>
      <c r="F14" t="s">
        <v>14</v>
      </c>
      <c r="G14" s="5">
        <f>VLOOKUP(Tabela1[[#This Row],[LOCAL_VOTACAO]],Tabela24[],3,FALSE)</f>
        <v>-23.332159999999998</v>
      </c>
      <c r="H14" s="5">
        <f>VLOOKUP(Tabela1[[#This Row],[LOCAL_VOTACAO]],Tabela24[],4,FALSE)</f>
        <v>-46.726469999999999</v>
      </c>
      <c r="I14" t="str">
        <f>VLOOKUP(Tabela1[[#This Row],[LOCAL_VOTACAO]],Planilha2!A:D,4,FALSE)</f>
        <v>Centro</v>
      </c>
    </row>
    <row r="15" spans="1:9" x14ac:dyDescent="0.35">
      <c r="A15" t="s">
        <v>10</v>
      </c>
      <c r="B15" t="s">
        <v>9</v>
      </c>
      <c r="C15" t="s">
        <v>8</v>
      </c>
      <c r="D15">
        <v>108</v>
      </c>
      <c r="E15" t="s">
        <v>13</v>
      </c>
      <c r="F15" t="s">
        <v>14</v>
      </c>
      <c r="G15" s="5">
        <f>VLOOKUP(Tabela1[[#This Row],[LOCAL_VOTACAO]],Tabela24[],3,FALSE)</f>
        <v>-23.331530000000001</v>
      </c>
      <c r="H15" s="5">
        <f>VLOOKUP(Tabela1[[#This Row],[LOCAL_VOTACAO]],Tabela24[],4,FALSE)</f>
        <v>-46.726329999999997</v>
      </c>
      <c r="I15" t="str">
        <f>VLOOKUP(Tabela1[[#This Row],[LOCAL_VOTACAO]],Planilha2!A:D,4,FALSE)</f>
        <v>Centro</v>
      </c>
    </row>
    <row r="16" spans="1:9" x14ac:dyDescent="0.35">
      <c r="A16" t="s">
        <v>10</v>
      </c>
      <c r="B16" t="s">
        <v>9</v>
      </c>
      <c r="C16" t="s">
        <v>8</v>
      </c>
      <c r="D16">
        <v>73</v>
      </c>
      <c r="E16" t="s">
        <v>13</v>
      </c>
      <c r="F16" t="s">
        <v>14</v>
      </c>
      <c r="G16" s="5">
        <f>VLOOKUP(Tabela1[[#This Row],[LOCAL_VOTACAO]],Tabela24[],3,FALSE)</f>
        <v>-23.331530000000001</v>
      </c>
      <c r="H16" s="5">
        <f>VLOOKUP(Tabela1[[#This Row],[LOCAL_VOTACAO]],Tabela24[],4,FALSE)</f>
        <v>-46.726329999999997</v>
      </c>
      <c r="I16" t="str">
        <f>VLOOKUP(Tabela1[[#This Row],[LOCAL_VOTACAO]],Planilha2!A:D,4,FALSE)</f>
        <v>Centro</v>
      </c>
    </row>
    <row r="17" spans="1:9" x14ac:dyDescent="0.35">
      <c r="A17" t="s">
        <v>10</v>
      </c>
      <c r="B17" t="s">
        <v>9</v>
      </c>
      <c r="C17" t="s">
        <v>8</v>
      </c>
      <c r="D17">
        <v>112</v>
      </c>
      <c r="E17" t="s">
        <v>15</v>
      </c>
      <c r="F17" t="s">
        <v>14</v>
      </c>
      <c r="G17" s="5">
        <f>VLOOKUP(Tabela1[[#This Row],[LOCAL_VOTACAO]],Tabela24[],3,FALSE)</f>
        <v>-23.332159999999998</v>
      </c>
      <c r="H17" s="5">
        <f>VLOOKUP(Tabela1[[#This Row],[LOCAL_VOTACAO]],Tabela24[],4,FALSE)</f>
        <v>-46.726469999999999</v>
      </c>
      <c r="I17" t="str">
        <f>VLOOKUP(Tabela1[[#This Row],[LOCAL_VOTACAO]],Planilha2!A:D,4,FALSE)</f>
        <v>Centro</v>
      </c>
    </row>
    <row r="18" spans="1:9" x14ac:dyDescent="0.35">
      <c r="A18" t="s">
        <v>10</v>
      </c>
      <c r="B18" t="s">
        <v>9</v>
      </c>
      <c r="C18" t="s">
        <v>8</v>
      </c>
      <c r="D18">
        <v>125</v>
      </c>
      <c r="E18" t="s">
        <v>15</v>
      </c>
      <c r="F18" t="s">
        <v>14</v>
      </c>
      <c r="G18" s="5">
        <f>VLOOKUP(Tabela1[[#This Row],[LOCAL_VOTACAO]],Tabela24[],3,FALSE)</f>
        <v>-23.332159999999998</v>
      </c>
      <c r="H18" s="5">
        <f>VLOOKUP(Tabela1[[#This Row],[LOCAL_VOTACAO]],Tabela24[],4,FALSE)</f>
        <v>-46.726469999999999</v>
      </c>
      <c r="I18" t="str">
        <f>VLOOKUP(Tabela1[[#This Row],[LOCAL_VOTACAO]],Planilha2!A:D,4,FALSE)</f>
        <v>Centro</v>
      </c>
    </row>
    <row r="19" spans="1:9" x14ac:dyDescent="0.35">
      <c r="A19" t="s">
        <v>10</v>
      </c>
      <c r="B19" t="s">
        <v>9</v>
      </c>
      <c r="C19" t="s">
        <v>8</v>
      </c>
      <c r="D19">
        <v>107</v>
      </c>
      <c r="E19" t="s">
        <v>13</v>
      </c>
      <c r="F19" t="s">
        <v>14</v>
      </c>
      <c r="G19" s="5">
        <f>VLOOKUP(Tabela1[[#This Row],[LOCAL_VOTACAO]],Tabela24[],3,FALSE)</f>
        <v>-23.331530000000001</v>
      </c>
      <c r="H19" s="5">
        <f>VLOOKUP(Tabela1[[#This Row],[LOCAL_VOTACAO]],Tabela24[],4,FALSE)</f>
        <v>-46.726329999999997</v>
      </c>
      <c r="I19" t="str">
        <f>VLOOKUP(Tabela1[[#This Row],[LOCAL_VOTACAO]],Planilha2!A:D,4,FALSE)</f>
        <v>Centro</v>
      </c>
    </row>
    <row r="20" spans="1:9" x14ac:dyDescent="0.35">
      <c r="A20" t="s">
        <v>10</v>
      </c>
      <c r="B20" t="s">
        <v>9</v>
      </c>
      <c r="C20" t="s">
        <v>8</v>
      </c>
      <c r="D20">
        <v>110</v>
      </c>
      <c r="E20" t="s">
        <v>15</v>
      </c>
      <c r="F20" t="s">
        <v>14</v>
      </c>
      <c r="G20" s="5">
        <f>VLOOKUP(Tabela1[[#This Row],[LOCAL_VOTACAO]],Tabela24[],3,FALSE)</f>
        <v>-23.332159999999998</v>
      </c>
      <c r="H20" s="5">
        <f>VLOOKUP(Tabela1[[#This Row],[LOCAL_VOTACAO]],Tabela24[],4,FALSE)</f>
        <v>-46.726469999999999</v>
      </c>
      <c r="I20" t="str">
        <f>VLOOKUP(Tabela1[[#This Row],[LOCAL_VOTACAO]],Planilha2!A:D,4,FALSE)</f>
        <v>Centro</v>
      </c>
    </row>
    <row r="21" spans="1:9" x14ac:dyDescent="0.35">
      <c r="A21" t="s">
        <v>10</v>
      </c>
      <c r="B21" t="s">
        <v>9</v>
      </c>
      <c r="C21" t="s">
        <v>8</v>
      </c>
      <c r="D21">
        <v>114</v>
      </c>
      <c r="E21" t="s">
        <v>15</v>
      </c>
      <c r="F21" t="s">
        <v>14</v>
      </c>
      <c r="G21" s="5">
        <f>VLOOKUP(Tabela1[[#This Row],[LOCAL_VOTACAO]],Tabela24[],3,FALSE)</f>
        <v>-23.332159999999998</v>
      </c>
      <c r="H21" s="5">
        <f>VLOOKUP(Tabela1[[#This Row],[LOCAL_VOTACAO]],Tabela24[],4,FALSE)</f>
        <v>-46.726469999999999</v>
      </c>
      <c r="I21" t="str">
        <f>VLOOKUP(Tabela1[[#This Row],[LOCAL_VOTACAO]],Planilha2!A:D,4,FALSE)</f>
        <v>Centro</v>
      </c>
    </row>
    <row r="22" spans="1:9" x14ac:dyDescent="0.35">
      <c r="A22" t="s">
        <v>10</v>
      </c>
      <c r="B22" t="s">
        <v>9</v>
      </c>
      <c r="C22" t="s">
        <v>8</v>
      </c>
      <c r="D22">
        <v>97</v>
      </c>
      <c r="E22" t="s">
        <v>13</v>
      </c>
      <c r="F22" t="s">
        <v>14</v>
      </c>
      <c r="G22" s="5">
        <f>VLOOKUP(Tabela1[[#This Row],[LOCAL_VOTACAO]],Tabela24[],3,FALSE)</f>
        <v>-23.331530000000001</v>
      </c>
      <c r="H22" s="5">
        <f>VLOOKUP(Tabela1[[#This Row],[LOCAL_VOTACAO]],Tabela24[],4,FALSE)</f>
        <v>-46.726329999999997</v>
      </c>
      <c r="I22" t="str">
        <f>VLOOKUP(Tabela1[[#This Row],[LOCAL_VOTACAO]],Planilha2!A:D,4,FALSE)</f>
        <v>Centro</v>
      </c>
    </row>
    <row r="23" spans="1:9" x14ac:dyDescent="0.35">
      <c r="A23" t="s">
        <v>10</v>
      </c>
      <c r="B23" t="s">
        <v>9</v>
      </c>
      <c r="C23" t="s">
        <v>8</v>
      </c>
      <c r="D23">
        <v>121</v>
      </c>
      <c r="E23" t="s">
        <v>15</v>
      </c>
      <c r="F23" t="s">
        <v>14</v>
      </c>
      <c r="G23" s="5">
        <f>VLOOKUP(Tabela1[[#This Row],[LOCAL_VOTACAO]],Tabela24[],3,FALSE)</f>
        <v>-23.332159999999998</v>
      </c>
      <c r="H23" s="5">
        <f>VLOOKUP(Tabela1[[#This Row],[LOCAL_VOTACAO]],Tabela24[],4,FALSE)</f>
        <v>-46.726469999999999</v>
      </c>
      <c r="I23" t="str">
        <f>VLOOKUP(Tabela1[[#This Row],[LOCAL_VOTACAO]],Planilha2!A:D,4,FALSE)</f>
        <v>Centro</v>
      </c>
    </row>
    <row r="24" spans="1:9" x14ac:dyDescent="0.35">
      <c r="A24" t="s">
        <v>10</v>
      </c>
      <c r="B24" t="s">
        <v>9</v>
      </c>
      <c r="C24" t="s">
        <v>8</v>
      </c>
      <c r="D24">
        <v>114</v>
      </c>
      <c r="E24" t="s">
        <v>15</v>
      </c>
      <c r="F24" t="s">
        <v>14</v>
      </c>
      <c r="G24" s="5">
        <f>VLOOKUP(Tabela1[[#This Row],[LOCAL_VOTACAO]],Tabela24[],3,FALSE)</f>
        <v>-23.332159999999998</v>
      </c>
      <c r="H24" s="5">
        <f>VLOOKUP(Tabela1[[#This Row],[LOCAL_VOTACAO]],Tabela24[],4,FALSE)</f>
        <v>-46.726469999999999</v>
      </c>
      <c r="I24" t="str">
        <f>VLOOKUP(Tabela1[[#This Row],[LOCAL_VOTACAO]],Planilha2!A:D,4,FALSE)</f>
        <v>Centro</v>
      </c>
    </row>
    <row r="25" spans="1:9" x14ac:dyDescent="0.35">
      <c r="A25" t="s">
        <v>10</v>
      </c>
      <c r="B25" t="s">
        <v>9</v>
      </c>
      <c r="C25" t="s">
        <v>8</v>
      </c>
      <c r="D25">
        <v>98</v>
      </c>
      <c r="E25" t="s">
        <v>13</v>
      </c>
      <c r="F25" t="s">
        <v>14</v>
      </c>
      <c r="G25" s="5">
        <f>VLOOKUP(Tabela1[[#This Row],[LOCAL_VOTACAO]],Tabela24[],3,FALSE)</f>
        <v>-23.331530000000001</v>
      </c>
      <c r="H25" s="5">
        <f>VLOOKUP(Tabela1[[#This Row],[LOCAL_VOTACAO]],Tabela24[],4,FALSE)</f>
        <v>-46.726329999999997</v>
      </c>
      <c r="I25" t="str">
        <f>VLOOKUP(Tabela1[[#This Row],[LOCAL_VOTACAO]],Planilha2!A:D,4,FALSE)</f>
        <v>Centro</v>
      </c>
    </row>
    <row r="26" spans="1:9" x14ac:dyDescent="0.35">
      <c r="A26" t="s">
        <v>10</v>
      </c>
      <c r="B26" t="s">
        <v>9</v>
      </c>
      <c r="C26" t="s">
        <v>8</v>
      </c>
      <c r="D26">
        <v>128</v>
      </c>
      <c r="E26" t="s">
        <v>15</v>
      </c>
      <c r="F26" t="s">
        <v>14</v>
      </c>
      <c r="G26" s="5">
        <f>VLOOKUP(Tabela1[[#This Row],[LOCAL_VOTACAO]],Tabela24[],3,FALSE)</f>
        <v>-23.332159999999998</v>
      </c>
      <c r="H26" s="5">
        <f>VLOOKUP(Tabela1[[#This Row],[LOCAL_VOTACAO]],Tabela24[],4,FALSE)</f>
        <v>-46.726469999999999</v>
      </c>
      <c r="I26" t="str">
        <f>VLOOKUP(Tabela1[[#This Row],[LOCAL_VOTACAO]],Planilha2!A:D,4,FALSE)</f>
        <v>Centro</v>
      </c>
    </row>
    <row r="27" spans="1:9" x14ac:dyDescent="0.35">
      <c r="A27" t="s">
        <v>10</v>
      </c>
      <c r="B27" t="s">
        <v>9</v>
      </c>
      <c r="C27" t="s">
        <v>8</v>
      </c>
      <c r="D27">
        <v>113</v>
      </c>
      <c r="E27" t="s">
        <v>13</v>
      </c>
      <c r="F27" t="s">
        <v>14</v>
      </c>
      <c r="G27" s="5">
        <f>VLOOKUP(Tabela1[[#This Row],[LOCAL_VOTACAO]],Tabela24[],3,FALSE)</f>
        <v>-23.331530000000001</v>
      </c>
      <c r="H27" s="5">
        <f>VLOOKUP(Tabela1[[#This Row],[LOCAL_VOTACAO]],Tabela24[],4,FALSE)</f>
        <v>-46.726329999999997</v>
      </c>
      <c r="I27" t="str">
        <f>VLOOKUP(Tabela1[[#This Row],[LOCAL_VOTACAO]],Planilha2!A:D,4,FALSE)</f>
        <v>Centro</v>
      </c>
    </row>
    <row r="28" spans="1:9" x14ac:dyDescent="0.35">
      <c r="A28" t="s">
        <v>10</v>
      </c>
      <c r="B28" t="s">
        <v>9</v>
      </c>
      <c r="C28" t="s">
        <v>8</v>
      </c>
      <c r="D28">
        <v>110</v>
      </c>
      <c r="E28" t="s">
        <v>13</v>
      </c>
      <c r="F28" t="s">
        <v>14</v>
      </c>
      <c r="G28" s="5">
        <f>VLOOKUP(Tabela1[[#This Row],[LOCAL_VOTACAO]],Tabela24[],3,FALSE)</f>
        <v>-23.331530000000001</v>
      </c>
      <c r="H28" s="5">
        <f>VLOOKUP(Tabela1[[#This Row],[LOCAL_VOTACAO]],Tabela24[],4,FALSE)</f>
        <v>-46.726329999999997</v>
      </c>
      <c r="I28" t="str">
        <f>VLOOKUP(Tabela1[[#This Row],[LOCAL_VOTACAO]],Planilha2!A:D,4,FALSE)</f>
        <v>Centro</v>
      </c>
    </row>
    <row r="29" spans="1:9" x14ac:dyDescent="0.35">
      <c r="A29" t="s">
        <v>10</v>
      </c>
      <c r="B29" t="s">
        <v>9</v>
      </c>
      <c r="C29" t="s">
        <v>8</v>
      </c>
      <c r="D29">
        <v>140</v>
      </c>
      <c r="E29" t="s">
        <v>16</v>
      </c>
      <c r="F29" t="s">
        <v>17</v>
      </c>
      <c r="G29" s="5">
        <f>VLOOKUP(Tabela1[[#This Row],[LOCAL_VOTACAO]],Tabela24[],3,FALSE)</f>
        <v>-23.325659999999999</v>
      </c>
      <c r="H29" s="5">
        <f>VLOOKUP(Tabela1[[#This Row],[LOCAL_VOTACAO]],Tabela24[],4,FALSE)</f>
        <v>-46.706159999999997</v>
      </c>
      <c r="I29" t="str">
        <f>VLOOKUP(Tabela1[[#This Row],[LOCAL_VOTACAO]],Planilha2!A:D,4,FALSE)</f>
        <v>Parque Vitória</v>
      </c>
    </row>
    <row r="30" spans="1:9" x14ac:dyDescent="0.35">
      <c r="A30" t="s">
        <v>10</v>
      </c>
      <c r="B30" t="s">
        <v>9</v>
      </c>
      <c r="C30" t="s">
        <v>8</v>
      </c>
      <c r="D30">
        <v>136</v>
      </c>
      <c r="E30" t="s">
        <v>16</v>
      </c>
      <c r="F30" t="s">
        <v>17</v>
      </c>
      <c r="G30" s="5">
        <f>VLOOKUP(Tabela1[[#This Row],[LOCAL_VOTACAO]],Tabela24[],3,FALSE)</f>
        <v>-23.325659999999999</v>
      </c>
      <c r="H30" s="5">
        <f>VLOOKUP(Tabela1[[#This Row],[LOCAL_VOTACAO]],Tabela24[],4,FALSE)</f>
        <v>-46.706159999999997</v>
      </c>
      <c r="I30" t="str">
        <f>VLOOKUP(Tabela1[[#This Row],[LOCAL_VOTACAO]],Planilha2!A:D,4,FALSE)</f>
        <v>Parque Vitória</v>
      </c>
    </row>
    <row r="31" spans="1:9" x14ac:dyDescent="0.35">
      <c r="A31" t="s">
        <v>10</v>
      </c>
      <c r="B31" t="s">
        <v>9</v>
      </c>
      <c r="C31" t="s">
        <v>8</v>
      </c>
      <c r="D31">
        <v>133</v>
      </c>
      <c r="E31" t="s">
        <v>16</v>
      </c>
      <c r="F31" t="s">
        <v>17</v>
      </c>
      <c r="G31" s="5">
        <f>VLOOKUP(Tabela1[[#This Row],[LOCAL_VOTACAO]],Tabela24[],3,FALSE)</f>
        <v>-23.325659999999999</v>
      </c>
      <c r="H31" s="5">
        <f>VLOOKUP(Tabela1[[#This Row],[LOCAL_VOTACAO]],Tabela24[],4,FALSE)</f>
        <v>-46.706159999999997</v>
      </c>
      <c r="I31" t="str">
        <f>VLOOKUP(Tabela1[[#This Row],[LOCAL_VOTACAO]],Planilha2!A:D,4,FALSE)</f>
        <v>Parque Vitória</v>
      </c>
    </row>
    <row r="32" spans="1:9" x14ac:dyDescent="0.35">
      <c r="A32" t="s">
        <v>10</v>
      </c>
      <c r="B32" t="s">
        <v>9</v>
      </c>
      <c r="C32" t="s">
        <v>8</v>
      </c>
      <c r="D32">
        <v>139</v>
      </c>
      <c r="E32" t="s">
        <v>16</v>
      </c>
      <c r="F32" t="s">
        <v>17</v>
      </c>
      <c r="G32" s="5">
        <f>VLOOKUP(Tabela1[[#This Row],[LOCAL_VOTACAO]],Tabela24[],3,FALSE)</f>
        <v>-23.325659999999999</v>
      </c>
      <c r="H32" s="5">
        <f>VLOOKUP(Tabela1[[#This Row],[LOCAL_VOTACAO]],Tabela24[],4,FALSE)</f>
        <v>-46.706159999999997</v>
      </c>
      <c r="I32" t="str">
        <f>VLOOKUP(Tabela1[[#This Row],[LOCAL_VOTACAO]],Planilha2!A:D,4,FALSE)</f>
        <v>Parque Vitória</v>
      </c>
    </row>
    <row r="33" spans="1:9" x14ac:dyDescent="0.35">
      <c r="A33" t="s">
        <v>10</v>
      </c>
      <c r="B33" t="s">
        <v>9</v>
      </c>
      <c r="C33" t="s">
        <v>8</v>
      </c>
      <c r="D33">
        <v>137</v>
      </c>
      <c r="E33" t="s">
        <v>16</v>
      </c>
      <c r="F33" t="s">
        <v>17</v>
      </c>
      <c r="G33" s="5">
        <f>VLOOKUP(Tabela1[[#This Row],[LOCAL_VOTACAO]],Tabela24[],3,FALSE)</f>
        <v>-23.325659999999999</v>
      </c>
      <c r="H33" s="5">
        <f>VLOOKUP(Tabela1[[#This Row],[LOCAL_VOTACAO]],Tabela24[],4,FALSE)</f>
        <v>-46.706159999999997</v>
      </c>
      <c r="I33" t="str">
        <f>VLOOKUP(Tabela1[[#This Row],[LOCAL_VOTACAO]],Planilha2!A:D,4,FALSE)</f>
        <v>Parque Vitória</v>
      </c>
    </row>
    <row r="34" spans="1:9" x14ac:dyDescent="0.35">
      <c r="A34" t="s">
        <v>10</v>
      </c>
      <c r="B34" t="s">
        <v>9</v>
      </c>
      <c r="C34" t="s">
        <v>8</v>
      </c>
      <c r="D34">
        <v>146</v>
      </c>
      <c r="E34" t="s">
        <v>16</v>
      </c>
      <c r="F34" t="s">
        <v>17</v>
      </c>
      <c r="G34" s="5">
        <f>VLOOKUP(Tabela1[[#This Row],[LOCAL_VOTACAO]],Tabela24[],3,FALSE)</f>
        <v>-23.325659999999999</v>
      </c>
      <c r="H34" s="5">
        <f>VLOOKUP(Tabela1[[#This Row],[LOCAL_VOTACAO]],Tabela24[],4,FALSE)</f>
        <v>-46.706159999999997</v>
      </c>
      <c r="I34" t="str">
        <f>VLOOKUP(Tabela1[[#This Row],[LOCAL_VOTACAO]],Planilha2!A:D,4,FALSE)</f>
        <v>Parque Vitória</v>
      </c>
    </row>
    <row r="35" spans="1:9" x14ac:dyDescent="0.35">
      <c r="A35" t="s">
        <v>10</v>
      </c>
      <c r="B35" t="s">
        <v>9</v>
      </c>
      <c r="C35" t="s">
        <v>8</v>
      </c>
      <c r="D35">
        <v>141</v>
      </c>
      <c r="E35" t="s">
        <v>16</v>
      </c>
      <c r="F35" t="s">
        <v>17</v>
      </c>
      <c r="G35" s="5">
        <f>VLOOKUP(Tabela1[[#This Row],[LOCAL_VOTACAO]],Tabela24[],3,FALSE)</f>
        <v>-23.325659999999999</v>
      </c>
      <c r="H35" s="5">
        <f>VLOOKUP(Tabela1[[#This Row],[LOCAL_VOTACAO]],Tabela24[],4,FALSE)</f>
        <v>-46.706159999999997</v>
      </c>
      <c r="I35" t="str">
        <f>VLOOKUP(Tabela1[[#This Row],[LOCAL_VOTACAO]],Planilha2!A:D,4,FALSE)</f>
        <v>Parque Vitória</v>
      </c>
    </row>
    <row r="36" spans="1:9" x14ac:dyDescent="0.35">
      <c r="A36" t="s">
        <v>10</v>
      </c>
      <c r="B36" t="s">
        <v>9</v>
      </c>
      <c r="C36" t="s">
        <v>8</v>
      </c>
      <c r="D36">
        <v>136</v>
      </c>
      <c r="E36" t="s">
        <v>16</v>
      </c>
      <c r="F36" t="s">
        <v>17</v>
      </c>
      <c r="G36" s="5">
        <f>VLOOKUP(Tabela1[[#This Row],[LOCAL_VOTACAO]],Tabela24[],3,FALSE)</f>
        <v>-23.325659999999999</v>
      </c>
      <c r="H36" s="5">
        <f>VLOOKUP(Tabela1[[#This Row],[LOCAL_VOTACAO]],Tabela24[],4,FALSE)</f>
        <v>-46.706159999999997</v>
      </c>
      <c r="I36" t="str">
        <f>VLOOKUP(Tabela1[[#This Row],[LOCAL_VOTACAO]],Planilha2!A:D,4,FALSE)</f>
        <v>Parque Vitória</v>
      </c>
    </row>
    <row r="37" spans="1:9" x14ac:dyDescent="0.35">
      <c r="A37" t="s">
        <v>10</v>
      </c>
      <c r="B37" t="s">
        <v>9</v>
      </c>
      <c r="C37" t="s">
        <v>8</v>
      </c>
      <c r="D37">
        <v>129</v>
      </c>
      <c r="E37" t="s">
        <v>16</v>
      </c>
      <c r="F37" t="s">
        <v>17</v>
      </c>
      <c r="G37" s="5">
        <f>VLOOKUP(Tabela1[[#This Row],[LOCAL_VOTACAO]],Tabela24[],3,FALSE)</f>
        <v>-23.325659999999999</v>
      </c>
      <c r="H37" s="5">
        <f>VLOOKUP(Tabela1[[#This Row],[LOCAL_VOTACAO]],Tabela24[],4,FALSE)</f>
        <v>-46.706159999999997</v>
      </c>
      <c r="I37" t="str">
        <f>VLOOKUP(Tabela1[[#This Row],[LOCAL_VOTACAO]],Planilha2!A:D,4,FALSE)</f>
        <v>Parque Vitória</v>
      </c>
    </row>
    <row r="38" spans="1:9" x14ac:dyDescent="0.35">
      <c r="A38" t="s">
        <v>10</v>
      </c>
      <c r="B38" t="s">
        <v>9</v>
      </c>
      <c r="C38" t="s">
        <v>8</v>
      </c>
      <c r="D38">
        <v>118</v>
      </c>
      <c r="E38" t="s">
        <v>16</v>
      </c>
      <c r="F38" t="s">
        <v>17</v>
      </c>
      <c r="G38" s="5">
        <f>VLOOKUP(Tabela1[[#This Row],[LOCAL_VOTACAO]],Tabela24[],3,FALSE)</f>
        <v>-23.325659999999999</v>
      </c>
      <c r="H38" s="5">
        <f>VLOOKUP(Tabela1[[#This Row],[LOCAL_VOTACAO]],Tabela24[],4,FALSE)</f>
        <v>-46.706159999999997</v>
      </c>
      <c r="I38" t="str">
        <f>VLOOKUP(Tabela1[[#This Row],[LOCAL_VOTACAO]],Planilha2!A:D,4,FALSE)</f>
        <v>Parque Vitória</v>
      </c>
    </row>
    <row r="39" spans="1:9" x14ac:dyDescent="0.35">
      <c r="A39" t="s">
        <v>10</v>
      </c>
      <c r="B39" t="s">
        <v>9</v>
      </c>
      <c r="C39" t="s">
        <v>8</v>
      </c>
      <c r="D39">
        <v>132</v>
      </c>
      <c r="E39" t="s">
        <v>18</v>
      </c>
      <c r="F39" t="s">
        <v>19</v>
      </c>
      <c r="G39" s="5">
        <f>VLOOKUP(Tabela1[[#This Row],[LOCAL_VOTACAO]],Tabela24[],3,FALSE)</f>
        <v>-23.327660000000002</v>
      </c>
      <c r="H39" s="5">
        <f>VLOOKUP(Tabela1[[#This Row],[LOCAL_VOTACAO]],Tabela24[],4,FALSE)</f>
        <v>-46.71931</v>
      </c>
      <c r="I39" t="str">
        <f>VLOOKUP(Tabela1[[#This Row],[LOCAL_VOTACAO]],Planilha2!A:D,4,FALSE)</f>
        <v>Jardim Benintendi</v>
      </c>
    </row>
    <row r="40" spans="1:9" x14ac:dyDescent="0.35">
      <c r="A40" t="s">
        <v>10</v>
      </c>
      <c r="B40" t="s">
        <v>9</v>
      </c>
      <c r="C40" t="s">
        <v>8</v>
      </c>
      <c r="D40">
        <v>140</v>
      </c>
      <c r="E40" t="s">
        <v>18</v>
      </c>
      <c r="F40" t="s">
        <v>19</v>
      </c>
      <c r="G40" s="5">
        <f>VLOOKUP(Tabela1[[#This Row],[LOCAL_VOTACAO]],Tabela24[],3,FALSE)</f>
        <v>-23.327660000000002</v>
      </c>
      <c r="H40" s="5">
        <f>VLOOKUP(Tabela1[[#This Row],[LOCAL_VOTACAO]],Tabela24[],4,FALSE)</f>
        <v>-46.71931</v>
      </c>
      <c r="I40" t="str">
        <f>VLOOKUP(Tabela1[[#This Row],[LOCAL_VOTACAO]],Planilha2!A:D,4,FALSE)</f>
        <v>Jardim Benintendi</v>
      </c>
    </row>
    <row r="41" spans="1:9" x14ac:dyDescent="0.35">
      <c r="A41" t="s">
        <v>10</v>
      </c>
      <c r="B41" t="s">
        <v>9</v>
      </c>
      <c r="C41" t="s">
        <v>8</v>
      </c>
      <c r="D41">
        <v>121</v>
      </c>
      <c r="E41" t="s">
        <v>18</v>
      </c>
      <c r="F41" t="s">
        <v>19</v>
      </c>
      <c r="G41" s="5">
        <f>VLOOKUP(Tabela1[[#This Row],[LOCAL_VOTACAO]],Tabela24[],3,FALSE)</f>
        <v>-23.327660000000002</v>
      </c>
      <c r="H41" s="5">
        <f>VLOOKUP(Tabela1[[#This Row],[LOCAL_VOTACAO]],Tabela24[],4,FALSE)</f>
        <v>-46.71931</v>
      </c>
      <c r="I41" t="str">
        <f>VLOOKUP(Tabela1[[#This Row],[LOCAL_VOTACAO]],Planilha2!A:D,4,FALSE)</f>
        <v>Jardim Benintendi</v>
      </c>
    </row>
    <row r="42" spans="1:9" x14ac:dyDescent="0.35">
      <c r="A42" t="s">
        <v>10</v>
      </c>
      <c r="B42" t="s">
        <v>9</v>
      </c>
      <c r="C42" t="s">
        <v>8</v>
      </c>
      <c r="D42">
        <v>110</v>
      </c>
      <c r="E42" t="s">
        <v>18</v>
      </c>
      <c r="F42" t="s">
        <v>19</v>
      </c>
      <c r="G42" s="5">
        <f>VLOOKUP(Tabela1[[#This Row],[LOCAL_VOTACAO]],Tabela24[],3,FALSE)</f>
        <v>-23.327660000000002</v>
      </c>
      <c r="H42" s="5">
        <f>VLOOKUP(Tabela1[[#This Row],[LOCAL_VOTACAO]],Tabela24[],4,FALSE)</f>
        <v>-46.71931</v>
      </c>
      <c r="I42" t="str">
        <f>VLOOKUP(Tabela1[[#This Row],[LOCAL_VOTACAO]],Planilha2!A:D,4,FALSE)</f>
        <v>Jardim Benintendi</v>
      </c>
    </row>
    <row r="43" spans="1:9" x14ac:dyDescent="0.35">
      <c r="A43" t="s">
        <v>10</v>
      </c>
      <c r="B43" t="s">
        <v>9</v>
      </c>
      <c r="C43" t="s">
        <v>8</v>
      </c>
      <c r="D43">
        <v>112</v>
      </c>
      <c r="E43" t="s">
        <v>18</v>
      </c>
      <c r="F43" t="s">
        <v>19</v>
      </c>
      <c r="G43" s="5">
        <f>VLOOKUP(Tabela1[[#This Row],[LOCAL_VOTACAO]],Tabela24[],3,FALSE)</f>
        <v>-23.327660000000002</v>
      </c>
      <c r="H43" s="5">
        <f>VLOOKUP(Tabela1[[#This Row],[LOCAL_VOTACAO]],Tabela24[],4,FALSE)</f>
        <v>-46.71931</v>
      </c>
      <c r="I43" t="str">
        <f>VLOOKUP(Tabela1[[#This Row],[LOCAL_VOTACAO]],Planilha2!A:D,4,FALSE)</f>
        <v>Jardim Benintendi</v>
      </c>
    </row>
    <row r="44" spans="1:9" x14ac:dyDescent="0.35">
      <c r="A44" t="s">
        <v>10</v>
      </c>
      <c r="B44" t="s">
        <v>9</v>
      </c>
      <c r="C44" t="s">
        <v>8</v>
      </c>
      <c r="D44">
        <v>124</v>
      </c>
      <c r="E44" t="s">
        <v>18</v>
      </c>
      <c r="F44" t="s">
        <v>19</v>
      </c>
      <c r="G44" s="5">
        <f>VLOOKUP(Tabela1[[#This Row],[LOCAL_VOTACAO]],Tabela24[],3,FALSE)</f>
        <v>-23.327660000000002</v>
      </c>
      <c r="H44" s="5">
        <f>VLOOKUP(Tabela1[[#This Row],[LOCAL_VOTACAO]],Tabela24[],4,FALSE)</f>
        <v>-46.71931</v>
      </c>
      <c r="I44" t="str">
        <f>VLOOKUP(Tabela1[[#This Row],[LOCAL_VOTACAO]],Planilha2!A:D,4,FALSE)</f>
        <v>Jardim Benintendi</v>
      </c>
    </row>
    <row r="45" spans="1:9" x14ac:dyDescent="0.35">
      <c r="A45" t="s">
        <v>10</v>
      </c>
      <c r="B45" t="s">
        <v>9</v>
      </c>
      <c r="C45" t="s">
        <v>8</v>
      </c>
      <c r="D45">
        <v>103</v>
      </c>
      <c r="E45" t="s">
        <v>18</v>
      </c>
      <c r="F45" t="s">
        <v>19</v>
      </c>
      <c r="G45" s="5">
        <f>VLOOKUP(Tabela1[[#This Row],[LOCAL_VOTACAO]],Tabela24[],3,FALSE)</f>
        <v>-23.327660000000002</v>
      </c>
      <c r="H45" s="5">
        <f>VLOOKUP(Tabela1[[#This Row],[LOCAL_VOTACAO]],Tabela24[],4,FALSE)</f>
        <v>-46.71931</v>
      </c>
      <c r="I45" t="str">
        <f>VLOOKUP(Tabela1[[#This Row],[LOCAL_VOTACAO]],Planilha2!A:D,4,FALSE)</f>
        <v>Jardim Benintendi</v>
      </c>
    </row>
    <row r="46" spans="1:9" x14ac:dyDescent="0.35">
      <c r="A46" t="s">
        <v>10</v>
      </c>
      <c r="B46" t="s">
        <v>9</v>
      </c>
      <c r="C46" t="s">
        <v>8</v>
      </c>
      <c r="D46">
        <v>125</v>
      </c>
      <c r="E46" t="s">
        <v>18</v>
      </c>
      <c r="F46" t="s">
        <v>19</v>
      </c>
      <c r="G46" s="5">
        <f>VLOOKUP(Tabela1[[#This Row],[LOCAL_VOTACAO]],Tabela24[],3,FALSE)</f>
        <v>-23.327660000000002</v>
      </c>
      <c r="H46" s="5">
        <f>VLOOKUP(Tabela1[[#This Row],[LOCAL_VOTACAO]],Tabela24[],4,FALSE)</f>
        <v>-46.71931</v>
      </c>
      <c r="I46" t="str">
        <f>VLOOKUP(Tabela1[[#This Row],[LOCAL_VOTACAO]],Planilha2!A:D,4,FALSE)</f>
        <v>Jardim Benintendi</v>
      </c>
    </row>
    <row r="47" spans="1:9" x14ac:dyDescent="0.35">
      <c r="A47" t="s">
        <v>10</v>
      </c>
      <c r="B47" t="s">
        <v>9</v>
      </c>
      <c r="C47" t="s">
        <v>8</v>
      </c>
      <c r="D47">
        <v>125</v>
      </c>
      <c r="E47" t="s">
        <v>18</v>
      </c>
      <c r="F47" t="s">
        <v>19</v>
      </c>
      <c r="G47" s="5">
        <f>VLOOKUP(Tabela1[[#This Row],[LOCAL_VOTACAO]],Tabela24[],3,FALSE)</f>
        <v>-23.327660000000002</v>
      </c>
      <c r="H47" s="5">
        <f>VLOOKUP(Tabela1[[#This Row],[LOCAL_VOTACAO]],Tabela24[],4,FALSE)</f>
        <v>-46.71931</v>
      </c>
      <c r="I47" t="str">
        <f>VLOOKUP(Tabela1[[#This Row],[LOCAL_VOTACAO]],Planilha2!A:D,4,FALSE)</f>
        <v>Jardim Benintendi</v>
      </c>
    </row>
    <row r="48" spans="1:9" x14ac:dyDescent="0.35">
      <c r="A48" t="s">
        <v>10</v>
      </c>
      <c r="B48" t="s">
        <v>9</v>
      </c>
      <c r="C48" t="s">
        <v>8</v>
      </c>
      <c r="D48">
        <v>125</v>
      </c>
      <c r="E48" t="s">
        <v>18</v>
      </c>
      <c r="F48" t="s">
        <v>19</v>
      </c>
      <c r="G48" s="5">
        <f>VLOOKUP(Tabela1[[#This Row],[LOCAL_VOTACAO]],Tabela24[],3,FALSE)</f>
        <v>-23.327660000000002</v>
      </c>
      <c r="H48" s="5">
        <f>VLOOKUP(Tabela1[[#This Row],[LOCAL_VOTACAO]],Tabela24[],4,FALSE)</f>
        <v>-46.71931</v>
      </c>
      <c r="I48" t="str">
        <f>VLOOKUP(Tabela1[[#This Row],[LOCAL_VOTACAO]],Planilha2!A:D,4,FALSE)</f>
        <v>Jardim Benintendi</v>
      </c>
    </row>
    <row r="49" spans="1:9" x14ac:dyDescent="0.35">
      <c r="A49" t="s">
        <v>10</v>
      </c>
      <c r="B49" t="s">
        <v>9</v>
      </c>
      <c r="C49" t="s">
        <v>8</v>
      </c>
      <c r="D49">
        <v>118</v>
      </c>
      <c r="E49" t="s">
        <v>18</v>
      </c>
      <c r="F49" t="s">
        <v>19</v>
      </c>
      <c r="G49" s="5">
        <f>VLOOKUP(Tabela1[[#This Row],[LOCAL_VOTACAO]],Tabela24[],3,FALSE)</f>
        <v>-23.327660000000002</v>
      </c>
      <c r="H49" s="5">
        <f>VLOOKUP(Tabela1[[#This Row],[LOCAL_VOTACAO]],Tabela24[],4,FALSE)</f>
        <v>-46.71931</v>
      </c>
      <c r="I49" t="str">
        <f>VLOOKUP(Tabela1[[#This Row],[LOCAL_VOTACAO]],Planilha2!A:D,4,FALSE)</f>
        <v>Jardim Benintendi</v>
      </c>
    </row>
    <row r="50" spans="1:9" x14ac:dyDescent="0.35">
      <c r="A50" t="s">
        <v>10</v>
      </c>
      <c r="B50" t="s">
        <v>9</v>
      </c>
      <c r="C50" t="s">
        <v>8</v>
      </c>
      <c r="D50">
        <v>101</v>
      </c>
      <c r="E50" t="s">
        <v>20</v>
      </c>
      <c r="F50" t="s">
        <v>21</v>
      </c>
      <c r="G50" s="5">
        <f>VLOOKUP(Tabela1[[#This Row],[LOCAL_VOTACAO]],Tabela24[],3,FALSE)</f>
        <v>-23.320820000000001</v>
      </c>
      <c r="H50" s="5">
        <f>VLOOKUP(Tabela1[[#This Row],[LOCAL_VOTACAO]],Tabela24[],4,FALSE)</f>
        <v>-46.762509999999999</v>
      </c>
      <c r="I50" t="str">
        <f>VLOOKUP(Tabela1[[#This Row],[LOCAL_VOTACAO]],Planilha2!A:D,4,FALSE)</f>
        <v>Jardim Luciana</v>
      </c>
    </row>
    <row r="51" spans="1:9" x14ac:dyDescent="0.35">
      <c r="A51" t="s">
        <v>10</v>
      </c>
      <c r="B51" t="s">
        <v>9</v>
      </c>
      <c r="C51" t="s">
        <v>8</v>
      </c>
      <c r="D51">
        <v>117</v>
      </c>
      <c r="E51" t="s">
        <v>20</v>
      </c>
      <c r="F51" t="s">
        <v>21</v>
      </c>
      <c r="G51" s="5">
        <f>VLOOKUP(Tabela1[[#This Row],[LOCAL_VOTACAO]],Tabela24[],3,FALSE)</f>
        <v>-23.320820000000001</v>
      </c>
      <c r="H51" s="5">
        <f>VLOOKUP(Tabela1[[#This Row],[LOCAL_VOTACAO]],Tabela24[],4,FALSE)</f>
        <v>-46.762509999999999</v>
      </c>
      <c r="I51" t="str">
        <f>VLOOKUP(Tabela1[[#This Row],[LOCAL_VOTACAO]],Planilha2!A:D,4,FALSE)</f>
        <v>Jardim Luciana</v>
      </c>
    </row>
    <row r="52" spans="1:9" x14ac:dyDescent="0.35">
      <c r="A52" t="s">
        <v>10</v>
      </c>
      <c r="B52" t="s">
        <v>9</v>
      </c>
      <c r="C52" t="s">
        <v>8</v>
      </c>
      <c r="D52">
        <v>85</v>
      </c>
      <c r="E52" t="s">
        <v>20</v>
      </c>
      <c r="F52" t="s">
        <v>21</v>
      </c>
      <c r="G52" s="5">
        <f>VLOOKUP(Tabela1[[#This Row],[LOCAL_VOTACAO]],Tabela24[],3,FALSE)</f>
        <v>-23.320820000000001</v>
      </c>
      <c r="H52" s="5">
        <f>VLOOKUP(Tabela1[[#This Row],[LOCAL_VOTACAO]],Tabela24[],4,FALSE)</f>
        <v>-46.762509999999999</v>
      </c>
      <c r="I52" t="str">
        <f>VLOOKUP(Tabela1[[#This Row],[LOCAL_VOTACAO]],Planilha2!A:D,4,FALSE)</f>
        <v>Jardim Luciana</v>
      </c>
    </row>
    <row r="53" spans="1:9" x14ac:dyDescent="0.35">
      <c r="A53" t="s">
        <v>10</v>
      </c>
      <c r="B53" t="s">
        <v>9</v>
      </c>
      <c r="C53" t="s">
        <v>8</v>
      </c>
      <c r="D53">
        <v>113</v>
      </c>
      <c r="E53" t="s">
        <v>20</v>
      </c>
      <c r="F53" t="s">
        <v>21</v>
      </c>
      <c r="G53" s="5">
        <f>VLOOKUP(Tabela1[[#This Row],[LOCAL_VOTACAO]],Tabela24[],3,FALSE)</f>
        <v>-23.320820000000001</v>
      </c>
      <c r="H53" s="5">
        <f>VLOOKUP(Tabela1[[#This Row],[LOCAL_VOTACAO]],Tabela24[],4,FALSE)</f>
        <v>-46.762509999999999</v>
      </c>
      <c r="I53" t="str">
        <f>VLOOKUP(Tabela1[[#This Row],[LOCAL_VOTACAO]],Planilha2!A:D,4,FALSE)</f>
        <v>Jardim Luciana</v>
      </c>
    </row>
    <row r="54" spans="1:9" x14ac:dyDescent="0.35">
      <c r="A54" t="s">
        <v>10</v>
      </c>
      <c r="B54" t="s">
        <v>9</v>
      </c>
      <c r="C54" t="s">
        <v>8</v>
      </c>
      <c r="D54">
        <v>112</v>
      </c>
      <c r="E54" t="s">
        <v>20</v>
      </c>
      <c r="F54" t="s">
        <v>21</v>
      </c>
      <c r="G54" s="5">
        <f>VLOOKUP(Tabela1[[#This Row],[LOCAL_VOTACAO]],Tabela24[],3,FALSE)</f>
        <v>-23.320820000000001</v>
      </c>
      <c r="H54" s="5">
        <f>VLOOKUP(Tabela1[[#This Row],[LOCAL_VOTACAO]],Tabela24[],4,FALSE)</f>
        <v>-46.762509999999999</v>
      </c>
      <c r="I54" t="str">
        <f>VLOOKUP(Tabela1[[#This Row],[LOCAL_VOTACAO]],Planilha2!A:D,4,FALSE)</f>
        <v>Jardim Luciana</v>
      </c>
    </row>
    <row r="55" spans="1:9" x14ac:dyDescent="0.35">
      <c r="A55" t="s">
        <v>10</v>
      </c>
      <c r="B55" t="s">
        <v>9</v>
      </c>
      <c r="C55" t="s">
        <v>8</v>
      </c>
      <c r="D55">
        <v>117</v>
      </c>
      <c r="E55" t="s">
        <v>20</v>
      </c>
      <c r="F55" t="s">
        <v>21</v>
      </c>
      <c r="G55" s="5">
        <f>VLOOKUP(Tabela1[[#This Row],[LOCAL_VOTACAO]],Tabela24[],3,FALSE)</f>
        <v>-23.320820000000001</v>
      </c>
      <c r="H55" s="5">
        <f>VLOOKUP(Tabela1[[#This Row],[LOCAL_VOTACAO]],Tabela24[],4,FALSE)</f>
        <v>-46.762509999999999</v>
      </c>
      <c r="I55" t="str">
        <f>VLOOKUP(Tabela1[[#This Row],[LOCAL_VOTACAO]],Planilha2!A:D,4,FALSE)</f>
        <v>Jardim Luciana</v>
      </c>
    </row>
    <row r="56" spans="1:9" x14ac:dyDescent="0.35">
      <c r="A56" t="s">
        <v>10</v>
      </c>
      <c r="B56" t="s">
        <v>9</v>
      </c>
      <c r="C56" t="s">
        <v>8</v>
      </c>
      <c r="D56">
        <v>115</v>
      </c>
      <c r="E56" t="s">
        <v>20</v>
      </c>
      <c r="F56" t="s">
        <v>21</v>
      </c>
      <c r="G56" s="5">
        <f>VLOOKUP(Tabela1[[#This Row],[LOCAL_VOTACAO]],Tabela24[],3,FALSE)</f>
        <v>-23.320820000000001</v>
      </c>
      <c r="H56" s="5">
        <f>VLOOKUP(Tabela1[[#This Row],[LOCAL_VOTACAO]],Tabela24[],4,FALSE)</f>
        <v>-46.762509999999999</v>
      </c>
      <c r="I56" t="str">
        <f>VLOOKUP(Tabela1[[#This Row],[LOCAL_VOTACAO]],Planilha2!A:D,4,FALSE)</f>
        <v>Jardim Luciana</v>
      </c>
    </row>
    <row r="57" spans="1:9" x14ac:dyDescent="0.35">
      <c r="A57" t="s">
        <v>10</v>
      </c>
      <c r="B57" t="s">
        <v>9</v>
      </c>
      <c r="C57" t="s">
        <v>8</v>
      </c>
      <c r="D57">
        <v>124</v>
      </c>
      <c r="E57" t="s">
        <v>20</v>
      </c>
      <c r="F57" t="s">
        <v>21</v>
      </c>
      <c r="G57" s="5">
        <f>VLOOKUP(Tabela1[[#This Row],[LOCAL_VOTACAO]],Tabela24[],3,FALSE)</f>
        <v>-23.320820000000001</v>
      </c>
      <c r="H57" s="5">
        <f>VLOOKUP(Tabela1[[#This Row],[LOCAL_VOTACAO]],Tabela24[],4,FALSE)</f>
        <v>-46.762509999999999</v>
      </c>
      <c r="I57" t="str">
        <f>VLOOKUP(Tabela1[[#This Row],[LOCAL_VOTACAO]],Planilha2!A:D,4,FALSE)</f>
        <v>Jardim Luciana</v>
      </c>
    </row>
    <row r="58" spans="1:9" x14ac:dyDescent="0.35">
      <c r="A58" t="s">
        <v>10</v>
      </c>
      <c r="B58" t="s">
        <v>9</v>
      </c>
      <c r="C58" t="s">
        <v>8</v>
      </c>
      <c r="D58">
        <v>138</v>
      </c>
      <c r="E58" t="s">
        <v>22</v>
      </c>
      <c r="F58" t="s">
        <v>23</v>
      </c>
      <c r="G58" s="5">
        <f>VLOOKUP(Tabela1[[#This Row],[LOCAL_VOTACAO]],Tabela24[],3,FALSE)</f>
        <v>-23.313345999999999</v>
      </c>
      <c r="H58" s="5">
        <f>VLOOKUP(Tabela1[[#This Row],[LOCAL_VOTACAO]],Tabela24[],4,FALSE)</f>
        <v>-46.728859999999997</v>
      </c>
      <c r="I58" t="str">
        <f>VLOOKUP(Tabela1[[#This Row],[LOCAL_VOTACAO]],Planilha2!A:D,4,FALSE)</f>
        <v>Vila Bela</v>
      </c>
    </row>
    <row r="59" spans="1:9" x14ac:dyDescent="0.35">
      <c r="A59" t="s">
        <v>10</v>
      </c>
      <c r="B59" t="s">
        <v>9</v>
      </c>
      <c r="C59" t="s">
        <v>8</v>
      </c>
      <c r="D59">
        <v>142</v>
      </c>
      <c r="E59" t="s">
        <v>22</v>
      </c>
      <c r="F59" t="s">
        <v>23</v>
      </c>
      <c r="G59" s="5">
        <f>VLOOKUP(Tabela1[[#This Row],[LOCAL_VOTACAO]],Tabela24[],3,FALSE)</f>
        <v>-23.313345999999999</v>
      </c>
      <c r="H59" s="5">
        <f>VLOOKUP(Tabela1[[#This Row],[LOCAL_VOTACAO]],Tabela24[],4,FALSE)</f>
        <v>-46.728859999999997</v>
      </c>
      <c r="I59" t="str">
        <f>VLOOKUP(Tabela1[[#This Row],[LOCAL_VOTACAO]],Planilha2!A:D,4,FALSE)</f>
        <v>Vila Bela</v>
      </c>
    </row>
    <row r="60" spans="1:9" x14ac:dyDescent="0.35">
      <c r="A60" t="s">
        <v>10</v>
      </c>
      <c r="B60" t="s">
        <v>9</v>
      </c>
      <c r="C60" t="s">
        <v>8</v>
      </c>
      <c r="D60">
        <v>139</v>
      </c>
      <c r="E60" t="s">
        <v>22</v>
      </c>
      <c r="F60" t="s">
        <v>23</v>
      </c>
      <c r="G60" s="5">
        <f>VLOOKUP(Tabela1[[#This Row],[LOCAL_VOTACAO]],Tabela24[],3,FALSE)</f>
        <v>-23.313345999999999</v>
      </c>
      <c r="H60" s="5">
        <f>VLOOKUP(Tabela1[[#This Row],[LOCAL_VOTACAO]],Tabela24[],4,FALSE)</f>
        <v>-46.728859999999997</v>
      </c>
      <c r="I60" t="str">
        <f>VLOOKUP(Tabela1[[#This Row],[LOCAL_VOTACAO]],Planilha2!A:D,4,FALSE)</f>
        <v>Vila Bela</v>
      </c>
    </row>
    <row r="61" spans="1:9" x14ac:dyDescent="0.35">
      <c r="A61" t="s">
        <v>10</v>
      </c>
      <c r="B61" t="s">
        <v>9</v>
      </c>
      <c r="C61" t="s">
        <v>8</v>
      </c>
      <c r="D61">
        <v>121</v>
      </c>
      <c r="E61" t="s">
        <v>22</v>
      </c>
      <c r="F61" t="s">
        <v>23</v>
      </c>
      <c r="G61" s="5">
        <f>VLOOKUP(Tabela1[[#This Row],[LOCAL_VOTACAO]],Tabela24[],3,FALSE)</f>
        <v>-23.313345999999999</v>
      </c>
      <c r="H61" s="5">
        <f>VLOOKUP(Tabela1[[#This Row],[LOCAL_VOTACAO]],Tabela24[],4,FALSE)</f>
        <v>-46.728859999999997</v>
      </c>
      <c r="I61" t="str">
        <f>VLOOKUP(Tabela1[[#This Row],[LOCAL_VOTACAO]],Planilha2!A:D,4,FALSE)</f>
        <v>Vila Bela</v>
      </c>
    </row>
    <row r="62" spans="1:9" x14ac:dyDescent="0.35">
      <c r="A62" t="s">
        <v>10</v>
      </c>
      <c r="B62" t="s">
        <v>9</v>
      </c>
      <c r="C62" t="s">
        <v>8</v>
      </c>
      <c r="D62">
        <v>142</v>
      </c>
      <c r="E62" t="s">
        <v>22</v>
      </c>
      <c r="F62" t="s">
        <v>23</v>
      </c>
      <c r="G62" s="5">
        <f>VLOOKUP(Tabela1[[#This Row],[LOCAL_VOTACAO]],Tabela24[],3,FALSE)</f>
        <v>-23.313345999999999</v>
      </c>
      <c r="H62" s="5">
        <f>VLOOKUP(Tabela1[[#This Row],[LOCAL_VOTACAO]],Tabela24[],4,FALSE)</f>
        <v>-46.728859999999997</v>
      </c>
      <c r="I62" t="str">
        <f>VLOOKUP(Tabela1[[#This Row],[LOCAL_VOTACAO]],Planilha2!A:D,4,FALSE)</f>
        <v>Vila Bela</v>
      </c>
    </row>
    <row r="63" spans="1:9" x14ac:dyDescent="0.35">
      <c r="A63" t="s">
        <v>10</v>
      </c>
      <c r="B63" t="s">
        <v>9</v>
      </c>
      <c r="C63" t="s">
        <v>8</v>
      </c>
      <c r="D63">
        <v>134</v>
      </c>
      <c r="E63" t="s">
        <v>22</v>
      </c>
      <c r="F63" t="s">
        <v>23</v>
      </c>
      <c r="G63" s="5">
        <f>VLOOKUP(Tabela1[[#This Row],[LOCAL_VOTACAO]],Tabela24[],3,FALSE)</f>
        <v>-23.313345999999999</v>
      </c>
      <c r="H63" s="5">
        <f>VLOOKUP(Tabela1[[#This Row],[LOCAL_VOTACAO]],Tabela24[],4,FALSE)</f>
        <v>-46.728859999999997</v>
      </c>
      <c r="I63" t="str">
        <f>VLOOKUP(Tabela1[[#This Row],[LOCAL_VOTACAO]],Planilha2!A:D,4,FALSE)</f>
        <v>Vila Bela</v>
      </c>
    </row>
    <row r="64" spans="1:9" x14ac:dyDescent="0.35">
      <c r="A64" t="s">
        <v>10</v>
      </c>
      <c r="B64" t="s">
        <v>9</v>
      </c>
      <c r="C64" t="s">
        <v>8</v>
      </c>
      <c r="D64">
        <v>135</v>
      </c>
      <c r="E64" t="s">
        <v>22</v>
      </c>
      <c r="F64" t="s">
        <v>23</v>
      </c>
      <c r="G64" s="5">
        <f>VLOOKUP(Tabela1[[#This Row],[LOCAL_VOTACAO]],Tabela24[],3,FALSE)</f>
        <v>-23.313345999999999</v>
      </c>
      <c r="H64" s="5">
        <f>VLOOKUP(Tabela1[[#This Row],[LOCAL_VOTACAO]],Tabela24[],4,FALSE)</f>
        <v>-46.728859999999997</v>
      </c>
      <c r="I64" t="str">
        <f>VLOOKUP(Tabela1[[#This Row],[LOCAL_VOTACAO]],Planilha2!A:D,4,FALSE)</f>
        <v>Vila Bela</v>
      </c>
    </row>
    <row r="65" spans="1:9" x14ac:dyDescent="0.35">
      <c r="A65" t="s">
        <v>10</v>
      </c>
      <c r="B65" t="s">
        <v>9</v>
      </c>
      <c r="C65" t="s">
        <v>8</v>
      </c>
      <c r="D65">
        <v>142</v>
      </c>
      <c r="E65" t="s">
        <v>22</v>
      </c>
      <c r="F65" t="s">
        <v>23</v>
      </c>
      <c r="G65" s="5">
        <f>VLOOKUP(Tabela1[[#This Row],[LOCAL_VOTACAO]],Tabela24[],3,FALSE)</f>
        <v>-23.313345999999999</v>
      </c>
      <c r="H65" s="5">
        <f>VLOOKUP(Tabela1[[#This Row],[LOCAL_VOTACAO]],Tabela24[],4,FALSE)</f>
        <v>-46.728859999999997</v>
      </c>
      <c r="I65" t="str">
        <f>VLOOKUP(Tabela1[[#This Row],[LOCAL_VOTACAO]],Planilha2!A:D,4,FALSE)</f>
        <v>Vila Bela</v>
      </c>
    </row>
    <row r="66" spans="1:9" x14ac:dyDescent="0.35">
      <c r="A66" t="s">
        <v>10</v>
      </c>
      <c r="B66" t="s">
        <v>9</v>
      </c>
      <c r="C66" t="s">
        <v>8</v>
      </c>
      <c r="D66">
        <v>140</v>
      </c>
      <c r="E66" t="s">
        <v>22</v>
      </c>
      <c r="F66" t="s">
        <v>23</v>
      </c>
      <c r="G66" s="5">
        <f>VLOOKUP(Tabela1[[#This Row],[LOCAL_VOTACAO]],Tabela24[],3,FALSE)</f>
        <v>-23.313345999999999</v>
      </c>
      <c r="H66" s="5">
        <f>VLOOKUP(Tabela1[[#This Row],[LOCAL_VOTACAO]],Tabela24[],4,FALSE)</f>
        <v>-46.728859999999997</v>
      </c>
      <c r="I66" t="str">
        <f>VLOOKUP(Tabela1[[#This Row],[LOCAL_VOTACAO]],Planilha2!A:D,4,FALSE)</f>
        <v>Vila Bela</v>
      </c>
    </row>
    <row r="67" spans="1:9" x14ac:dyDescent="0.35">
      <c r="A67" t="s">
        <v>10</v>
      </c>
      <c r="B67" t="s">
        <v>9</v>
      </c>
      <c r="C67" t="s">
        <v>8</v>
      </c>
      <c r="D67">
        <v>113</v>
      </c>
      <c r="E67" t="s">
        <v>22</v>
      </c>
      <c r="F67" t="s">
        <v>23</v>
      </c>
      <c r="G67" s="5">
        <f>VLOOKUP(Tabela1[[#This Row],[LOCAL_VOTACAO]],Tabela24[],3,FALSE)</f>
        <v>-23.313345999999999</v>
      </c>
      <c r="H67" s="5">
        <f>VLOOKUP(Tabela1[[#This Row],[LOCAL_VOTACAO]],Tabela24[],4,FALSE)</f>
        <v>-46.728859999999997</v>
      </c>
      <c r="I67" t="str">
        <f>VLOOKUP(Tabela1[[#This Row],[LOCAL_VOTACAO]],Planilha2!A:D,4,FALSE)</f>
        <v>Vila Bela</v>
      </c>
    </row>
    <row r="68" spans="1:9" x14ac:dyDescent="0.35">
      <c r="A68" t="s">
        <v>10</v>
      </c>
      <c r="B68" t="s">
        <v>9</v>
      </c>
      <c r="C68" t="s">
        <v>8</v>
      </c>
      <c r="D68">
        <v>140</v>
      </c>
      <c r="E68" t="s">
        <v>22</v>
      </c>
      <c r="F68" t="s">
        <v>23</v>
      </c>
      <c r="G68" s="5">
        <f>VLOOKUP(Tabela1[[#This Row],[LOCAL_VOTACAO]],Tabela24[],3,FALSE)</f>
        <v>-23.313345999999999</v>
      </c>
      <c r="H68" s="5">
        <f>VLOOKUP(Tabela1[[#This Row],[LOCAL_VOTACAO]],Tabela24[],4,FALSE)</f>
        <v>-46.728859999999997</v>
      </c>
      <c r="I68" t="str">
        <f>VLOOKUP(Tabela1[[#This Row],[LOCAL_VOTACAO]],Planilha2!A:D,4,FALSE)</f>
        <v>Vila Bela</v>
      </c>
    </row>
    <row r="69" spans="1:9" x14ac:dyDescent="0.35">
      <c r="A69" t="s">
        <v>10</v>
      </c>
      <c r="B69" t="s">
        <v>9</v>
      </c>
      <c r="C69" t="s">
        <v>8</v>
      </c>
      <c r="D69">
        <v>132</v>
      </c>
      <c r="E69" t="s">
        <v>22</v>
      </c>
      <c r="F69" t="s">
        <v>23</v>
      </c>
      <c r="G69" s="5">
        <f>VLOOKUP(Tabela1[[#This Row],[LOCAL_VOTACAO]],Tabela24[],3,FALSE)</f>
        <v>-23.313345999999999</v>
      </c>
      <c r="H69" s="5">
        <f>VLOOKUP(Tabela1[[#This Row],[LOCAL_VOTACAO]],Tabela24[],4,FALSE)</f>
        <v>-46.728859999999997</v>
      </c>
      <c r="I69" t="str">
        <f>VLOOKUP(Tabela1[[#This Row],[LOCAL_VOTACAO]],Planilha2!A:D,4,FALSE)</f>
        <v>Vila Bela</v>
      </c>
    </row>
    <row r="70" spans="1:9" x14ac:dyDescent="0.35">
      <c r="A70" t="s">
        <v>10</v>
      </c>
      <c r="B70" t="s">
        <v>9</v>
      </c>
      <c r="C70" t="s">
        <v>8</v>
      </c>
      <c r="D70">
        <v>134</v>
      </c>
      <c r="E70" t="s">
        <v>22</v>
      </c>
      <c r="F70" t="s">
        <v>23</v>
      </c>
      <c r="G70" s="5">
        <f>VLOOKUP(Tabela1[[#This Row],[LOCAL_VOTACAO]],Tabela24[],3,FALSE)</f>
        <v>-23.313345999999999</v>
      </c>
      <c r="H70" s="5">
        <f>VLOOKUP(Tabela1[[#This Row],[LOCAL_VOTACAO]],Tabela24[],4,FALSE)</f>
        <v>-46.728859999999997</v>
      </c>
      <c r="I70" t="str">
        <f>VLOOKUP(Tabela1[[#This Row],[LOCAL_VOTACAO]],Planilha2!A:D,4,FALSE)</f>
        <v>Vila Bela</v>
      </c>
    </row>
    <row r="71" spans="1:9" x14ac:dyDescent="0.35">
      <c r="A71" t="s">
        <v>10</v>
      </c>
      <c r="B71" t="s">
        <v>9</v>
      </c>
      <c r="C71" t="s">
        <v>8</v>
      </c>
      <c r="D71">
        <v>76</v>
      </c>
      <c r="E71" t="s">
        <v>24</v>
      </c>
      <c r="F71" t="s">
        <v>25</v>
      </c>
      <c r="G71" s="5">
        <f>VLOOKUP(Tabela1[[#This Row],[LOCAL_VOTACAO]],Tabela24[],3,FALSE)</f>
        <v>-23.334869999999999</v>
      </c>
      <c r="H71" s="5">
        <f>VLOOKUP(Tabela1[[#This Row],[LOCAL_VOTACAO]],Tabela24[],4,FALSE)</f>
        <v>-46.720390000000002</v>
      </c>
      <c r="I71" t="str">
        <f>VLOOKUP(Tabela1[[#This Row],[LOCAL_VOTACAO]],Planilha2!A:D,4,FALSE)</f>
        <v>Pouso Alegre</v>
      </c>
    </row>
    <row r="72" spans="1:9" x14ac:dyDescent="0.35">
      <c r="A72" t="s">
        <v>10</v>
      </c>
      <c r="B72" t="s">
        <v>9</v>
      </c>
      <c r="C72" t="s">
        <v>8</v>
      </c>
      <c r="D72">
        <v>59</v>
      </c>
      <c r="E72" t="s">
        <v>24</v>
      </c>
      <c r="F72" t="s">
        <v>25</v>
      </c>
      <c r="G72" s="5">
        <f>VLOOKUP(Tabela1[[#This Row],[LOCAL_VOTACAO]],Tabela24[],3,FALSE)</f>
        <v>-23.334869999999999</v>
      </c>
      <c r="H72" s="5">
        <f>VLOOKUP(Tabela1[[#This Row],[LOCAL_VOTACAO]],Tabela24[],4,FALSE)</f>
        <v>-46.720390000000002</v>
      </c>
      <c r="I72" t="str">
        <f>VLOOKUP(Tabela1[[#This Row],[LOCAL_VOTACAO]],Planilha2!A:D,4,FALSE)</f>
        <v>Pouso Alegre</v>
      </c>
    </row>
    <row r="73" spans="1:9" x14ac:dyDescent="0.35">
      <c r="A73" t="s">
        <v>10</v>
      </c>
      <c r="B73" t="s">
        <v>9</v>
      </c>
      <c r="C73" t="s">
        <v>8</v>
      </c>
      <c r="D73">
        <v>67</v>
      </c>
      <c r="E73" t="s">
        <v>24</v>
      </c>
      <c r="F73" t="s">
        <v>25</v>
      </c>
      <c r="G73" s="5">
        <f>VLOOKUP(Tabela1[[#This Row],[LOCAL_VOTACAO]],Tabela24[],3,FALSE)</f>
        <v>-23.334869999999999</v>
      </c>
      <c r="H73" s="5">
        <f>VLOOKUP(Tabela1[[#This Row],[LOCAL_VOTACAO]],Tabela24[],4,FALSE)</f>
        <v>-46.720390000000002</v>
      </c>
      <c r="I73" t="str">
        <f>VLOOKUP(Tabela1[[#This Row],[LOCAL_VOTACAO]],Planilha2!A:D,4,FALSE)</f>
        <v>Pouso Alegre</v>
      </c>
    </row>
    <row r="74" spans="1:9" x14ac:dyDescent="0.35">
      <c r="A74" t="s">
        <v>10</v>
      </c>
      <c r="B74" t="s">
        <v>9</v>
      </c>
      <c r="C74" t="s">
        <v>8</v>
      </c>
      <c r="D74">
        <v>37</v>
      </c>
      <c r="E74" t="s">
        <v>24</v>
      </c>
      <c r="F74" t="s">
        <v>25</v>
      </c>
      <c r="G74" s="5">
        <f>VLOOKUP(Tabela1[[#This Row],[LOCAL_VOTACAO]],Tabela24[],3,FALSE)</f>
        <v>-23.334869999999999</v>
      </c>
      <c r="H74" s="5">
        <f>VLOOKUP(Tabela1[[#This Row],[LOCAL_VOTACAO]],Tabela24[],4,FALSE)</f>
        <v>-46.720390000000002</v>
      </c>
      <c r="I74" t="str">
        <f>VLOOKUP(Tabela1[[#This Row],[LOCAL_VOTACAO]],Planilha2!A:D,4,FALSE)</f>
        <v>Pouso Alegre</v>
      </c>
    </row>
    <row r="75" spans="1:9" x14ac:dyDescent="0.35">
      <c r="A75" t="s">
        <v>10</v>
      </c>
      <c r="B75" t="s">
        <v>9</v>
      </c>
      <c r="C75" t="s">
        <v>8</v>
      </c>
      <c r="D75">
        <v>83</v>
      </c>
      <c r="E75" t="s">
        <v>24</v>
      </c>
      <c r="F75" t="s">
        <v>25</v>
      </c>
      <c r="G75" s="5">
        <f>VLOOKUP(Tabela1[[#This Row],[LOCAL_VOTACAO]],Tabela24[],3,FALSE)</f>
        <v>-23.334869999999999</v>
      </c>
      <c r="H75" s="5">
        <f>VLOOKUP(Tabela1[[#This Row],[LOCAL_VOTACAO]],Tabela24[],4,FALSE)</f>
        <v>-46.720390000000002</v>
      </c>
      <c r="I75" t="str">
        <f>VLOOKUP(Tabela1[[#This Row],[LOCAL_VOTACAO]],Planilha2!A:D,4,FALSE)</f>
        <v>Pouso Alegre</v>
      </c>
    </row>
    <row r="76" spans="1:9" x14ac:dyDescent="0.35">
      <c r="A76" t="s">
        <v>10</v>
      </c>
      <c r="B76" t="s">
        <v>9</v>
      </c>
      <c r="C76" t="s">
        <v>8</v>
      </c>
      <c r="D76">
        <v>89</v>
      </c>
      <c r="E76" t="s">
        <v>24</v>
      </c>
      <c r="F76" t="s">
        <v>25</v>
      </c>
      <c r="G76" s="5">
        <f>VLOOKUP(Tabela1[[#This Row],[LOCAL_VOTACAO]],Tabela24[],3,FALSE)</f>
        <v>-23.334869999999999</v>
      </c>
      <c r="H76" s="5">
        <f>VLOOKUP(Tabela1[[#This Row],[LOCAL_VOTACAO]],Tabela24[],4,FALSE)</f>
        <v>-46.720390000000002</v>
      </c>
      <c r="I76" t="str">
        <f>VLOOKUP(Tabela1[[#This Row],[LOCAL_VOTACAO]],Planilha2!A:D,4,FALSE)</f>
        <v>Pouso Alegre</v>
      </c>
    </row>
    <row r="77" spans="1:9" x14ac:dyDescent="0.35">
      <c r="A77" t="s">
        <v>10</v>
      </c>
      <c r="B77" t="s">
        <v>9</v>
      </c>
      <c r="C77" t="s">
        <v>8</v>
      </c>
      <c r="D77">
        <v>38</v>
      </c>
      <c r="E77" t="s">
        <v>24</v>
      </c>
      <c r="F77" t="s">
        <v>25</v>
      </c>
      <c r="G77" s="5">
        <f>VLOOKUP(Tabela1[[#This Row],[LOCAL_VOTACAO]],Tabela24[],3,FALSE)</f>
        <v>-23.334869999999999</v>
      </c>
      <c r="H77" s="5">
        <f>VLOOKUP(Tabela1[[#This Row],[LOCAL_VOTACAO]],Tabela24[],4,FALSE)</f>
        <v>-46.720390000000002</v>
      </c>
      <c r="I77" t="str">
        <f>VLOOKUP(Tabela1[[#This Row],[LOCAL_VOTACAO]],Planilha2!A:D,4,FALSE)</f>
        <v>Pouso Alegre</v>
      </c>
    </row>
    <row r="78" spans="1:9" x14ac:dyDescent="0.35">
      <c r="A78" t="s">
        <v>10</v>
      </c>
      <c r="B78" t="s">
        <v>9</v>
      </c>
      <c r="C78" t="s">
        <v>8</v>
      </c>
      <c r="D78">
        <v>82</v>
      </c>
      <c r="E78" t="s">
        <v>24</v>
      </c>
      <c r="F78" t="s">
        <v>25</v>
      </c>
      <c r="G78" s="5">
        <f>VLOOKUP(Tabela1[[#This Row],[LOCAL_VOTACAO]],Tabela24[],3,FALSE)</f>
        <v>-23.334869999999999</v>
      </c>
      <c r="H78" s="5">
        <f>VLOOKUP(Tabela1[[#This Row],[LOCAL_VOTACAO]],Tabela24[],4,FALSE)</f>
        <v>-46.720390000000002</v>
      </c>
      <c r="I78" t="str">
        <f>VLOOKUP(Tabela1[[#This Row],[LOCAL_VOTACAO]],Planilha2!A:D,4,FALSE)</f>
        <v>Pouso Alegre</v>
      </c>
    </row>
    <row r="79" spans="1:9" x14ac:dyDescent="0.35">
      <c r="A79" t="s">
        <v>10</v>
      </c>
      <c r="B79" t="s">
        <v>9</v>
      </c>
      <c r="C79" t="s">
        <v>8</v>
      </c>
      <c r="D79">
        <v>89</v>
      </c>
      <c r="E79" t="s">
        <v>24</v>
      </c>
      <c r="F79" t="s">
        <v>25</v>
      </c>
      <c r="G79" s="5">
        <f>VLOOKUP(Tabela1[[#This Row],[LOCAL_VOTACAO]],Tabela24[],3,FALSE)</f>
        <v>-23.334869999999999</v>
      </c>
      <c r="H79" s="5">
        <f>VLOOKUP(Tabela1[[#This Row],[LOCAL_VOTACAO]],Tabela24[],4,FALSE)</f>
        <v>-46.720390000000002</v>
      </c>
      <c r="I79" t="str">
        <f>VLOOKUP(Tabela1[[#This Row],[LOCAL_VOTACAO]],Planilha2!A:D,4,FALSE)</f>
        <v>Pouso Alegre</v>
      </c>
    </row>
    <row r="80" spans="1:9" x14ac:dyDescent="0.35">
      <c r="A80" t="s">
        <v>10</v>
      </c>
      <c r="B80" t="s">
        <v>9</v>
      </c>
      <c r="C80" t="s">
        <v>8</v>
      </c>
      <c r="D80">
        <v>73</v>
      </c>
      <c r="E80" t="s">
        <v>24</v>
      </c>
      <c r="F80" t="s">
        <v>25</v>
      </c>
      <c r="G80" s="5">
        <f>VLOOKUP(Tabela1[[#This Row],[LOCAL_VOTACAO]],Tabela24[],3,FALSE)</f>
        <v>-23.334869999999999</v>
      </c>
      <c r="H80" s="5">
        <f>VLOOKUP(Tabela1[[#This Row],[LOCAL_VOTACAO]],Tabela24[],4,FALSE)</f>
        <v>-46.720390000000002</v>
      </c>
      <c r="I80" t="str">
        <f>VLOOKUP(Tabela1[[#This Row],[LOCAL_VOTACAO]],Planilha2!A:D,4,FALSE)</f>
        <v>Pouso Alegre</v>
      </c>
    </row>
    <row r="81" spans="1:9" x14ac:dyDescent="0.35">
      <c r="A81" t="s">
        <v>10</v>
      </c>
      <c r="B81" t="s">
        <v>9</v>
      </c>
      <c r="C81" t="s">
        <v>8</v>
      </c>
      <c r="D81">
        <v>50</v>
      </c>
      <c r="E81" t="s">
        <v>24</v>
      </c>
      <c r="F81" t="s">
        <v>25</v>
      </c>
      <c r="G81" s="5">
        <f>VLOOKUP(Tabela1[[#This Row],[LOCAL_VOTACAO]],Tabela24[],3,FALSE)</f>
        <v>-23.334869999999999</v>
      </c>
      <c r="H81" s="5">
        <f>VLOOKUP(Tabela1[[#This Row],[LOCAL_VOTACAO]],Tabela24[],4,FALSE)</f>
        <v>-46.720390000000002</v>
      </c>
      <c r="I81" t="str">
        <f>VLOOKUP(Tabela1[[#This Row],[LOCAL_VOTACAO]],Planilha2!A:D,4,FALSE)</f>
        <v>Pouso Alegre</v>
      </c>
    </row>
    <row r="82" spans="1:9" x14ac:dyDescent="0.35">
      <c r="A82" t="s">
        <v>10</v>
      </c>
      <c r="B82" t="s">
        <v>9</v>
      </c>
      <c r="C82" t="s">
        <v>8</v>
      </c>
      <c r="D82">
        <v>79</v>
      </c>
      <c r="E82" t="s">
        <v>24</v>
      </c>
      <c r="F82" t="s">
        <v>25</v>
      </c>
      <c r="G82" s="5">
        <f>VLOOKUP(Tabela1[[#This Row],[LOCAL_VOTACAO]],Tabela24[],3,FALSE)</f>
        <v>-23.334869999999999</v>
      </c>
      <c r="H82" s="5">
        <f>VLOOKUP(Tabela1[[#This Row],[LOCAL_VOTACAO]],Tabela24[],4,FALSE)</f>
        <v>-46.720390000000002</v>
      </c>
      <c r="I82" t="str">
        <f>VLOOKUP(Tabela1[[#This Row],[LOCAL_VOTACAO]],Planilha2!A:D,4,FALSE)</f>
        <v>Pouso Alegre</v>
      </c>
    </row>
    <row r="83" spans="1:9" x14ac:dyDescent="0.35">
      <c r="A83" t="s">
        <v>10</v>
      </c>
      <c r="B83" t="s">
        <v>9</v>
      </c>
      <c r="C83" t="s">
        <v>8</v>
      </c>
      <c r="D83">
        <v>81</v>
      </c>
      <c r="E83" t="s">
        <v>24</v>
      </c>
      <c r="F83" t="s">
        <v>25</v>
      </c>
      <c r="G83" s="5">
        <f>VLOOKUP(Tabela1[[#This Row],[LOCAL_VOTACAO]],Tabela24[],3,FALSE)</f>
        <v>-23.334869999999999</v>
      </c>
      <c r="H83" s="5">
        <f>VLOOKUP(Tabela1[[#This Row],[LOCAL_VOTACAO]],Tabela24[],4,FALSE)</f>
        <v>-46.720390000000002</v>
      </c>
      <c r="I83" t="str">
        <f>VLOOKUP(Tabela1[[#This Row],[LOCAL_VOTACAO]],Planilha2!A:D,4,FALSE)</f>
        <v>Pouso Alegre</v>
      </c>
    </row>
    <row r="84" spans="1:9" x14ac:dyDescent="0.35">
      <c r="A84" t="s">
        <v>10</v>
      </c>
      <c r="B84" t="s">
        <v>9</v>
      </c>
      <c r="C84" t="s">
        <v>8</v>
      </c>
      <c r="D84">
        <v>60</v>
      </c>
      <c r="E84" t="s">
        <v>24</v>
      </c>
      <c r="F84" t="s">
        <v>25</v>
      </c>
      <c r="G84" s="5">
        <f>VLOOKUP(Tabela1[[#This Row],[LOCAL_VOTACAO]],Tabela24[],3,FALSE)</f>
        <v>-23.334869999999999</v>
      </c>
      <c r="H84" s="5">
        <f>VLOOKUP(Tabela1[[#This Row],[LOCAL_VOTACAO]],Tabela24[],4,FALSE)</f>
        <v>-46.720390000000002</v>
      </c>
      <c r="I84" t="str">
        <f>VLOOKUP(Tabela1[[#This Row],[LOCAL_VOTACAO]],Planilha2!A:D,4,FALSE)</f>
        <v>Pouso Alegre</v>
      </c>
    </row>
    <row r="85" spans="1:9" x14ac:dyDescent="0.35">
      <c r="A85" t="s">
        <v>10</v>
      </c>
      <c r="B85" t="s">
        <v>9</v>
      </c>
      <c r="C85" t="s">
        <v>8</v>
      </c>
      <c r="D85">
        <v>36</v>
      </c>
      <c r="E85" t="s">
        <v>24</v>
      </c>
      <c r="F85" t="s">
        <v>25</v>
      </c>
      <c r="G85" s="5">
        <f>VLOOKUP(Tabela1[[#This Row],[LOCAL_VOTACAO]],Tabela24[],3,FALSE)</f>
        <v>-23.334869999999999</v>
      </c>
      <c r="H85" s="5">
        <f>VLOOKUP(Tabela1[[#This Row],[LOCAL_VOTACAO]],Tabela24[],4,FALSE)</f>
        <v>-46.720390000000002</v>
      </c>
      <c r="I85" t="str">
        <f>VLOOKUP(Tabela1[[#This Row],[LOCAL_VOTACAO]],Planilha2!A:D,4,FALSE)</f>
        <v>Pouso Alegre</v>
      </c>
    </row>
    <row r="86" spans="1:9" x14ac:dyDescent="0.35">
      <c r="A86" t="s">
        <v>10</v>
      </c>
      <c r="B86" t="s">
        <v>9</v>
      </c>
      <c r="C86" t="s">
        <v>8</v>
      </c>
      <c r="D86">
        <v>126</v>
      </c>
      <c r="E86" t="s">
        <v>26</v>
      </c>
      <c r="F86" t="s">
        <v>27</v>
      </c>
      <c r="G86" s="5">
        <f>VLOOKUP(Tabela1[[#This Row],[LOCAL_VOTACAO]],Tabela24[],3,FALSE)</f>
        <v>-23.331689999999998</v>
      </c>
      <c r="H86" s="5">
        <f>VLOOKUP(Tabela1[[#This Row],[LOCAL_VOTACAO]],Tabela24[],4,FALSE)</f>
        <v>-46.715789999999998</v>
      </c>
      <c r="I86" t="str">
        <f>VLOOKUP(Tabela1[[#This Row],[LOCAL_VOTACAO]],Planilha2!A:D,4,FALSE)</f>
        <v>Pouso Alegre</v>
      </c>
    </row>
    <row r="87" spans="1:9" x14ac:dyDescent="0.35">
      <c r="A87" t="s">
        <v>10</v>
      </c>
      <c r="B87" t="s">
        <v>9</v>
      </c>
      <c r="C87" t="s">
        <v>8</v>
      </c>
      <c r="D87">
        <v>123</v>
      </c>
      <c r="E87" t="s">
        <v>26</v>
      </c>
      <c r="F87" t="s">
        <v>27</v>
      </c>
      <c r="G87" s="5">
        <f>VLOOKUP(Tabela1[[#This Row],[LOCAL_VOTACAO]],Tabela24[],3,FALSE)</f>
        <v>-23.331689999999998</v>
      </c>
      <c r="H87" s="5">
        <f>VLOOKUP(Tabela1[[#This Row],[LOCAL_VOTACAO]],Tabela24[],4,FALSE)</f>
        <v>-46.715789999999998</v>
      </c>
      <c r="I87" t="str">
        <f>VLOOKUP(Tabela1[[#This Row],[LOCAL_VOTACAO]],Planilha2!A:D,4,FALSE)</f>
        <v>Pouso Alegre</v>
      </c>
    </row>
    <row r="88" spans="1:9" x14ac:dyDescent="0.35">
      <c r="A88" t="s">
        <v>10</v>
      </c>
      <c r="B88" t="s">
        <v>9</v>
      </c>
      <c r="C88" t="s">
        <v>8</v>
      </c>
      <c r="D88">
        <v>122</v>
      </c>
      <c r="E88" t="s">
        <v>26</v>
      </c>
      <c r="F88" t="s">
        <v>27</v>
      </c>
      <c r="G88" s="5">
        <f>VLOOKUP(Tabela1[[#This Row],[LOCAL_VOTACAO]],Tabela24[],3,FALSE)</f>
        <v>-23.331689999999998</v>
      </c>
      <c r="H88" s="5">
        <f>VLOOKUP(Tabela1[[#This Row],[LOCAL_VOTACAO]],Tabela24[],4,FALSE)</f>
        <v>-46.715789999999998</v>
      </c>
      <c r="I88" t="str">
        <f>VLOOKUP(Tabela1[[#This Row],[LOCAL_VOTACAO]],Planilha2!A:D,4,FALSE)</f>
        <v>Pouso Alegre</v>
      </c>
    </row>
    <row r="89" spans="1:9" x14ac:dyDescent="0.35">
      <c r="A89" t="s">
        <v>10</v>
      </c>
      <c r="B89" t="s">
        <v>9</v>
      </c>
      <c r="C89" t="s">
        <v>8</v>
      </c>
      <c r="D89">
        <v>123</v>
      </c>
      <c r="E89" t="s">
        <v>26</v>
      </c>
      <c r="F89" t="s">
        <v>27</v>
      </c>
      <c r="G89" s="5">
        <f>VLOOKUP(Tabela1[[#This Row],[LOCAL_VOTACAO]],Tabela24[],3,FALSE)</f>
        <v>-23.331689999999998</v>
      </c>
      <c r="H89" s="5">
        <f>VLOOKUP(Tabela1[[#This Row],[LOCAL_VOTACAO]],Tabela24[],4,FALSE)</f>
        <v>-46.715789999999998</v>
      </c>
      <c r="I89" t="str">
        <f>VLOOKUP(Tabela1[[#This Row],[LOCAL_VOTACAO]],Planilha2!A:D,4,FALSE)</f>
        <v>Pouso Alegre</v>
      </c>
    </row>
    <row r="90" spans="1:9" x14ac:dyDescent="0.35">
      <c r="A90" t="s">
        <v>10</v>
      </c>
      <c r="B90" t="s">
        <v>9</v>
      </c>
      <c r="C90" t="s">
        <v>8</v>
      </c>
      <c r="D90">
        <v>116</v>
      </c>
      <c r="E90" t="s">
        <v>26</v>
      </c>
      <c r="F90" t="s">
        <v>27</v>
      </c>
      <c r="G90" s="5">
        <f>VLOOKUP(Tabela1[[#This Row],[LOCAL_VOTACAO]],Tabela24[],3,FALSE)</f>
        <v>-23.331689999999998</v>
      </c>
      <c r="H90" s="5">
        <f>VLOOKUP(Tabela1[[#This Row],[LOCAL_VOTACAO]],Tabela24[],4,FALSE)</f>
        <v>-46.715789999999998</v>
      </c>
      <c r="I90" t="str">
        <f>VLOOKUP(Tabela1[[#This Row],[LOCAL_VOTACAO]],Planilha2!A:D,4,FALSE)</f>
        <v>Pouso Alegre</v>
      </c>
    </row>
    <row r="91" spans="1:9" x14ac:dyDescent="0.35">
      <c r="A91" t="s">
        <v>10</v>
      </c>
      <c r="B91" t="s">
        <v>9</v>
      </c>
      <c r="C91" t="s">
        <v>8</v>
      </c>
      <c r="D91">
        <v>119</v>
      </c>
      <c r="E91" t="s">
        <v>26</v>
      </c>
      <c r="F91" t="s">
        <v>27</v>
      </c>
      <c r="G91" s="5">
        <f>VLOOKUP(Tabela1[[#This Row],[LOCAL_VOTACAO]],Tabela24[],3,FALSE)</f>
        <v>-23.331689999999998</v>
      </c>
      <c r="H91" s="5">
        <f>VLOOKUP(Tabela1[[#This Row],[LOCAL_VOTACAO]],Tabela24[],4,FALSE)</f>
        <v>-46.715789999999998</v>
      </c>
      <c r="I91" t="str">
        <f>VLOOKUP(Tabela1[[#This Row],[LOCAL_VOTACAO]],Planilha2!A:D,4,FALSE)</f>
        <v>Pouso Alegre</v>
      </c>
    </row>
    <row r="92" spans="1:9" x14ac:dyDescent="0.35">
      <c r="A92" t="s">
        <v>10</v>
      </c>
      <c r="B92" t="s">
        <v>9</v>
      </c>
      <c r="C92" t="s">
        <v>8</v>
      </c>
      <c r="D92">
        <v>143</v>
      </c>
      <c r="E92" t="s">
        <v>26</v>
      </c>
      <c r="F92" t="s">
        <v>27</v>
      </c>
      <c r="G92" s="5">
        <f>VLOOKUP(Tabela1[[#This Row],[LOCAL_VOTACAO]],Tabela24[],3,FALSE)</f>
        <v>-23.331689999999998</v>
      </c>
      <c r="H92" s="5">
        <f>VLOOKUP(Tabela1[[#This Row],[LOCAL_VOTACAO]],Tabela24[],4,FALSE)</f>
        <v>-46.715789999999998</v>
      </c>
      <c r="I92" t="str">
        <f>VLOOKUP(Tabela1[[#This Row],[LOCAL_VOTACAO]],Planilha2!A:D,4,FALSE)</f>
        <v>Pouso Alegre</v>
      </c>
    </row>
    <row r="93" spans="1:9" x14ac:dyDescent="0.35">
      <c r="A93" t="s">
        <v>10</v>
      </c>
      <c r="B93" t="s">
        <v>9</v>
      </c>
      <c r="C93" t="s">
        <v>8</v>
      </c>
      <c r="D93">
        <v>137</v>
      </c>
      <c r="E93" t="s">
        <v>26</v>
      </c>
      <c r="F93" t="s">
        <v>27</v>
      </c>
      <c r="G93" s="5">
        <f>VLOOKUP(Tabela1[[#This Row],[LOCAL_VOTACAO]],Tabela24[],3,FALSE)</f>
        <v>-23.331689999999998</v>
      </c>
      <c r="H93" s="5">
        <f>VLOOKUP(Tabela1[[#This Row],[LOCAL_VOTACAO]],Tabela24[],4,FALSE)</f>
        <v>-46.715789999999998</v>
      </c>
      <c r="I93" t="str">
        <f>VLOOKUP(Tabela1[[#This Row],[LOCAL_VOTACAO]],Planilha2!A:D,4,FALSE)</f>
        <v>Pouso Alegre</v>
      </c>
    </row>
    <row r="94" spans="1:9" x14ac:dyDescent="0.35">
      <c r="A94" t="s">
        <v>10</v>
      </c>
      <c r="B94" t="s">
        <v>9</v>
      </c>
      <c r="C94" t="s">
        <v>8</v>
      </c>
      <c r="D94">
        <v>105</v>
      </c>
      <c r="E94" t="s">
        <v>28</v>
      </c>
      <c r="F94" t="s">
        <v>29</v>
      </c>
      <c r="G94" s="5">
        <f>VLOOKUP(Tabela1[[#This Row],[LOCAL_VOTACAO]],Tabela24[],3,FALSE)</f>
        <v>-23.3187</v>
      </c>
      <c r="H94" s="5">
        <f>VLOOKUP(Tabela1[[#This Row],[LOCAL_VOTACAO]],Tabela24[],4,FALSE)</f>
        <v>-46.763129999999997</v>
      </c>
      <c r="I94" t="str">
        <f>VLOOKUP(Tabela1[[#This Row],[LOCAL_VOTACAO]],Planilha2!A:D,4,FALSE)</f>
        <v>Jardim Luciana</v>
      </c>
    </row>
    <row r="95" spans="1:9" x14ac:dyDescent="0.35">
      <c r="A95" t="s">
        <v>10</v>
      </c>
      <c r="B95" t="s">
        <v>9</v>
      </c>
      <c r="C95" t="s">
        <v>8</v>
      </c>
      <c r="D95">
        <v>98</v>
      </c>
      <c r="E95" t="s">
        <v>28</v>
      </c>
      <c r="F95" t="s">
        <v>29</v>
      </c>
      <c r="G95" s="5">
        <f>VLOOKUP(Tabela1[[#This Row],[LOCAL_VOTACAO]],Tabela24[],3,FALSE)</f>
        <v>-23.3187</v>
      </c>
      <c r="H95" s="5">
        <f>VLOOKUP(Tabela1[[#This Row],[LOCAL_VOTACAO]],Tabela24[],4,FALSE)</f>
        <v>-46.763129999999997</v>
      </c>
      <c r="I95" t="str">
        <f>VLOOKUP(Tabela1[[#This Row],[LOCAL_VOTACAO]],Planilha2!A:D,4,FALSE)</f>
        <v>Jardim Luciana</v>
      </c>
    </row>
    <row r="96" spans="1:9" x14ac:dyDescent="0.35">
      <c r="A96" t="s">
        <v>10</v>
      </c>
      <c r="B96" t="s">
        <v>9</v>
      </c>
      <c r="C96" t="s">
        <v>8</v>
      </c>
      <c r="D96">
        <v>85</v>
      </c>
      <c r="E96" t="s">
        <v>28</v>
      </c>
      <c r="F96" t="s">
        <v>29</v>
      </c>
      <c r="G96" s="5">
        <f>VLOOKUP(Tabela1[[#This Row],[LOCAL_VOTACAO]],Tabela24[],3,FALSE)</f>
        <v>-23.3187</v>
      </c>
      <c r="H96" s="5">
        <f>VLOOKUP(Tabela1[[#This Row],[LOCAL_VOTACAO]],Tabela24[],4,FALSE)</f>
        <v>-46.763129999999997</v>
      </c>
      <c r="I96" t="str">
        <f>VLOOKUP(Tabela1[[#This Row],[LOCAL_VOTACAO]],Planilha2!A:D,4,FALSE)</f>
        <v>Jardim Luciana</v>
      </c>
    </row>
    <row r="97" spans="1:9" x14ac:dyDescent="0.35">
      <c r="A97" t="s">
        <v>10</v>
      </c>
      <c r="B97" t="s">
        <v>9</v>
      </c>
      <c r="C97" t="s">
        <v>8</v>
      </c>
      <c r="D97">
        <v>89</v>
      </c>
      <c r="E97" t="s">
        <v>30</v>
      </c>
      <c r="F97" t="s">
        <v>31</v>
      </c>
      <c r="G97" s="5">
        <f>VLOOKUP(Tabela1[[#This Row],[LOCAL_VOTACAO]],Tabela24[],3,FALSE)</f>
        <v>-23.331009999999999</v>
      </c>
      <c r="H97" s="5">
        <f>VLOOKUP(Tabela1[[#This Row],[LOCAL_VOTACAO]],Tabela24[],4,FALSE)</f>
        <v>-46.71669</v>
      </c>
      <c r="I97" t="str">
        <f>VLOOKUP(Tabela1[[#This Row],[LOCAL_VOTACAO]],Planilha2!A:D,4,FALSE)</f>
        <v>Pouso Alegre</v>
      </c>
    </row>
    <row r="98" spans="1:9" x14ac:dyDescent="0.35">
      <c r="A98" t="s">
        <v>10</v>
      </c>
      <c r="B98" t="s">
        <v>9</v>
      </c>
      <c r="C98" t="s">
        <v>8</v>
      </c>
      <c r="D98">
        <v>91</v>
      </c>
      <c r="E98" t="s">
        <v>30</v>
      </c>
      <c r="F98" t="s">
        <v>31</v>
      </c>
      <c r="G98" s="5">
        <f>VLOOKUP(Tabela1[[#This Row],[LOCAL_VOTACAO]],Tabela24[],3,FALSE)</f>
        <v>-23.331009999999999</v>
      </c>
      <c r="H98" s="5">
        <f>VLOOKUP(Tabela1[[#This Row],[LOCAL_VOTACAO]],Tabela24[],4,FALSE)</f>
        <v>-46.71669</v>
      </c>
      <c r="I98" t="str">
        <f>VLOOKUP(Tabela1[[#This Row],[LOCAL_VOTACAO]],Planilha2!A:D,4,FALSE)</f>
        <v>Pouso Alegre</v>
      </c>
    </row>
    <row r="99" spans="1:9" x14ac:dyDescent="0.35">
      <c r="A99" t="s">
        <v>10</v>
      </c>
      <c r="B99" t="s">
        <v>9</v>
      </c>
      <c r="C99" t="s">
        <v>8</v>
      </c>
      <c r="D99">
        <v>89</v>
      </c>
      <c r="E99" t="s">
        <v>32</v>
      </c>
      <c r="F99" t="s">
        <v>33</v>
      </c>
      <c r="G99" s="5">
        <f>VLOOKUP(Tabela1[[#This Row],[LOCAL_VOTACAO]],Tabela24[],3,FALSE)</f>
        <v>-23.331040000000002</v>
      </c>
      <c r="H99" s="5">
        <f>VLOOKUP(Tabela1[[#This Row],[LOCAL_VOTACAO]],Tabela24[],4,FALSE)</f>
        <v>-46.708240000000004</v>
      </c>
      <c r="I99" t="str">
        <f>VLOOKUP(Tabela1[[#This Row],[LOCAL_VOTACAO]],Planilha2!A:D,4,FALSE)</f>
        <v>Vila Machado</v>
      </c>
    </row>
    <row r="100" spans="1:9" x14ac:dyDescent="0.35">
      <c r="A100" t="s">
        <v>10</v>
      </c>
      <c r="B100" t="s">
        <v>9</v>
      </c>
      <c r="C100" t="s">
        <v>8</v>
      </c>
      <c r="D100">
        <v>112</v>
      </c>
      <c r="E100" t="s">
        <v>32</v>
      </c>
      <c r="F100" t="s">
        <v>33</v>
      </c>
      <c r="G100" s="5">
        <f>VLOOKUP(Tabela1[[#This Row],[LOCAL_VOTACAO]],Tabela24[],3,FALSE)</f>
        <v>-23.331040000000002</v>
      </c>
      <c r="H100" s="5">
        <f>VLOOKUP(Tabela1[[#This Row],[LOCAL_VOTACAO]],Tabela24[],4,FALSE)</f>
        <v>-46.708240000000004</v>
      </c>
      <c r="I100" t="str">
        <f>VLOOKUP(Tabela1[[#This Row],[LOCAL_VOTACAO]],Planilha2!A:D,4,FALSE)</f>
        <v>Vila Machado</v>
      </c>
    </row>
    <row r="101" spans="1:9" x14ac:dyDescent="0.35">
      <c r="A101" t="s">
        <v>10</v>
      </c>
      <c r="B101" t="s">
        <v>9</v>
      </c>
      <c r="C101" t="s">
        <v>8</v>
      </c>
      <c r="D101">
        <v>99</v>
      </c>
      <c r="E101" t="s">
        <v>32</v>
      </c>
      <c r="F101" t="s">
        <v>33</v>
      </c>
      <c r="G101" s="5">
        <f>VLOOKUP(Tabela1[[#This Row],[LOCAL_VOTACAO]],Tabela24[],3,FALSE)</f>
        <v>-23.331040000000002</v>
      </c>
      <c r="H101" s="5">
        <f>VLOOKUP(Tabela1[[#This Row],[LOCAL_VOTACAO]],Tabela24[],4,FALSE)</f>
        <v>-46.708240000000004</v>
      </c>
      <c r="I101" t="str">
        <f>VLOOKUP(Tabela1[[#This Row],[LOCAL_VOTACAO]],Planilha2!A:D,4,FALSE)</f>
        <v>Vila Machado</v>
      </c>
    </row>
    <row r="102" spans="1:9" x14ac:dyDescent="0.35">
      <c r="A102" t="s">
        <v>10</v>
      </c>
      <c r="B102" t="s">
        <v>9</v>
      </c>
      <c r="C102" t="s">
        <v>8</v>
      </c>
      <c r="D102">
        <v>82</v>
      </c>
      <c r="E102" t="s">
        <v>32</v>
      </c>
      <c r="F102" t="s">
        <v>33</v>
      </c>
      <c r="G102" s="5">
        <f>VLOOKUP(Tabela1[[#This Row],[LOCAL_VOTACAO]],Tabela24[],3,FALSE)</f>
        <v>-23.331040000000002</v>
      </c>
      <c r="H102" s="5">
        <f>VLOOKUP(Tabela1[[#This Row],[LOCAL_VOTACAO]],Tabela24[],4,FALSE)</f>
        <v>-46.708240000000004</v>
      </c>
      <c r="I102" t="str">
        <f>VLOOKUP(Tabela1[[#This Row],[LOCAL_VOTACAO]],Planilha2!A:D,4,FALSE)</f>
        <v>Vila Machado</v>
      </c>
    </row>
    <row r="103" spans="1:9" x14ac:dyDescent="0.35">
      <c r="A103" t="s">
        <v>10</v>
      </c>
      <c r="B103" t="s">
        <v>9</v>
      </c>
      <c r="C103" t="s">
        <v>8</v>
      </c>
      <c r="D103">
        <v>89</v>
      </c>
      <c r="E103" t="s">
        <v>32</v>
      </c>
      <c r="F103" t="s">
        <v>33</v>
      </c>
      <c r="G103" s="5">
        <f>VLOOKUP(Tabela1[[#This Row],[LOCAL_VOTACAO]],Tabela24[],3,FALSE)</f>
        <v>-23.331040000000002</v>
      </c>
      <c r="H103" s="5">
        <f>VLOOKUP(Tabela1[[#This Row],[LOCAL_VOTACAO]],Tabela24[],4,FALSE)</f>
        <v>-46.708240000000004</v>
      </c>
      <c r="I103" t="str">
        <f>VLOOKUP(Tabela1[[#This Row],[LOCAL_VOTACAO]],Planilha2!A:D,4,FALSE)</f>
        <v>Vila Machado</v>
      </c>
    </row>
    <row r="104" spans="1:9" x14ac:dyDescent="0.35">
      <c r="A104" t="s">
        <v>10</v>
      </c>
      <c r="B104" t="s">
        <v>9</v>
      </c>
      <c r="C104" t="s">
        <v>8</v>
      </c>
      <c r="D104">
        <v>82</v>
      </c>
      <c r="E104" t="s">
        <v>32</v>
      </c>
      <c r="F104" t="s">
        <v>33</v>
      </c>
      <c r="G104" s="5">
        <f>VLOOKUP(Tabela1[[#This Row],[LOCAL_VOTACAO]],Tabela24[],3,FALSE)</f>
        <v>-23.331040000000002</v>
      </c>
      <c r="H104" s="5">
        <f>VLOOKUP(Tabela1[[#This Row],[LOCAL_VOTACAO]],Tabela24[],4,FALSE)</f>
        <v>-46.708240000000004</v>
      </c>
      <c r="I104" t="str">
        <f>VLOOKUP(Tabela1[[#This Row],[LOCAL_VOTACAO]],Planilha2!A:D,4,FALSE)</f>
        <v>Vila Machado</v>
      </c>
    </row>
    <row r="105" spans="1:9" x14ac:dyDescent="0.35">
      <c r="A105" t="s">
        <v>10</v>
      </c>
      <c r="B105" t="s">
        <v>9</v>
      </c>
      <c r="C105" t="s">
        <v>8</v>
      </c>
      <c r="D105">
        <v>88</v>
      </c>
      <c r="E105" t="s">
        <v>32</v>
      </c>
      <c r="F105" t="s">
        <v>33</v>
      </c>
      <c r="G105" s="5">
        <f>VLOOKUP(Tabela1[[#This Row],[LOCAL_VOTACAO]],Tabela24[],3,FALSE)</f>
        <v>-23.331040000000002</v>
      </c>
      <c r="H105" s="5">
        <f>VLOOKUP(Tabela1[[#This Row],[LOCAL_VOTACAO]],Tabela24[],4,FALSE)</f>
        <v>-46.708240000000004</v>
      </c>
      <c r="I105" t="str">
        <f>VLOOKUP(Tabela1[[#This Row],[LOCAL_VOTACAO]],Planilha2!A:D,4,FALSE)</f>
        <v>Vila Machado</v>
      </c>
    </row>
    <row r="106" spans="1:9" x14ac:dyDescent="0.35">
      <c r="A106" t="s">
        <v>10</v>
      </c>
      <c r="B106" t="s">
        <v>9</v>
      </c>
      <c r="C106" t="s">
        <v>8</v>
      </c>
      <c r="D106">
        <v>80</v>
      </c>
      <c r="E106" t="s">
        <v>32</v>
      </c>
      <c r="F106" t="s">
        <v>33</v>
      </c>
      <c r="G106" s="5">
        <f>VLOOKUP(Tabela1[[#This Row],[LOCAL_VOTACAO]],Tabela24[],3,FALSE)</f>
        <v>-23.331040000000002</v>
      </c>
      <c r="H106" s="5">
        <f>VLOOKUP(Tabela1[[#This Row],[LOCAL_VOTACAO]],Tabela24[],4,FALSE)</f>
        <v>-46.708240000000004</v>
      </c>
      <c r="I106" t="str">
        <f>VLOOKUP(Tabela1[[#This Row],[LOCAL_VOTACAO]],Planilha2!A:D,4,FALSE)</f>
        <v>Vila Machado</v>
      </c>
    </row>
    <row r="107" spans="1:9" x14ac:dyDescent="0.35">
      <c r="A107" t="s">
        <v>10</v>
      </c>
      <c r="B107" t="s">
        <v>9</v>
      </c>
      <c r="C107" t="s">
        <v>8</v>
      </c>
      <c r="D107">
        <v>94</v>
      </c>
      <c r="E107" t="s">
        <v>32</v>
      </c>
      <c r="F107" t="s">
        <v>33</v>
      </c>
      <c r="G107" s="5">
        <f>VLOOKUP(Tabela1[[#This Row],[LOCAL_VOTACAO]],Tabela24[],3,FALSE)</f>
        <v>-23.331040000000002</v>
      </c>
      <c r="H107" s="5">
        <f>VLOOKUP(Tabela1[[#This Row],[LOCAL_VOTACAO]],Tabela24[],4,FALSE)</f>
        <v>-46.708240000000004</v>
      </c>
      <c r="I107" t="str">
        <f>VLOOKUP(Tabela1[[#This Row],[LOCAL_VOTACAO]],Planilha2!A:D,4,FALSE)</f>
        <v>Vila Machado</v>
      </c>
    </row>
    <row r="108" spans="1:9" x14ac:dyDescent="0.35">
      <c r="A108" t="s">
        <v>10</v>
      </c>
      <c r="B108" t="s">
        <v>9</v>
      </c>
      <c r="C108" t="s">
        <v>8</v>
      </c>
      <c r="D108">
        <v>102</v>
      </c>
      <c r="E108" t="s">
        <v>32</v>
      </c>
      <c r="F108" t="s">
        <v>33</v>
      </c>
      <c r="G108" s="5">
        <f>VLOOKUP(Tabela1[[#This Row],[LOCAL_VOTACAO]],Tabela24[],3,FALSE)</f>
        <v>-23.331040000000002</v>
      </c>
      <c r="H108" s="5">
        <f>VLOOKUP(Tabela1[[#This Row],[LOCAL_VOTACAO]],Tabela24[],4,FALSE)</f>
        <v>-46.708240000000004</v>
      </c>
      <c r="I108" t="str">
        <f>VLOOKUP(Tabela1[[#This Row],[LOCAL_VOTACAO]],Planilha2!A:D,4,FALSE)</f>
        <v>Vila Machado</v>
      </c>
    </row>
    <row r="109" spans="1:9" x14ac:dyDescent="0.35">
      <c r="A109" t="s">
        <v>10</v>
      </c>
      <c r="B109" t="s">
        <v>9</v>
      </c>
      <c r="C109" t="s">
        <v>8</v>
      </c>
      <c r="D109">
        <v>82</v>
      </c>
      <c r="E109" t="s">
        <v>32</v>
      </c>
      <c r="F109" t="s">
        <v>33</v>
      </c>
      <c r="G109" s="5">
        <f>VLOOKUP(Tabela1[[#This Row],[LOCAL_VOTACAO]],Tabela24[],3,FALSE)</f>
        <v>-23.331040000000002</v>
      </c>
      <c r="H109" s="5">
        <f>VLOOKUP(Tabela1[[#This Row],[LOCAL_VOTACAO]],Tabela24[],4,FALSE)</f>
        <v>-46.708240000000004</v>
      </c>
      <c r="I109" t="str">
        <f>VLOOKUP(Tabela1[[#This Row],[LOCAL_VOTACAO]],Planilha2!A:D,4,FALSE)</f>
        <v>Vila Machado</v>
      </c>
    </row>
    <row r="110" spans="1:9" x14ac:dyDescent="0.35">
      <c r="A110" t="s">
        <v>10</v>
      </c>
      <c r="B110" t="s">
        <v>9</v>
      </c>
      <c r="C110" t="s">
        <v>8</v>
      </c>
      <c r="D110">
        <v>110</v>
      </c>
      <c r="E110" t="s">
        <v>32</v>
      </c>
      <c r="F110" t="s">
        <v>33</v>
      </c>
      <c r="G110" s="5">
        <f>VLOOKUP(Tabela1[[#This Row],[LOCAL_VOTACAO]],Tabela24[],3,FALSE)</f>
        <v>-23.331040000000002</v>
      </c>
      <c r="H110" s="5">
        <f>VLOOKUP(Tabela1[[#This Row],[LOCAL_VOTACAO]],Tabela24[],4,FALSE)</f>
        <v>-46.708240000000004</v>
      </c>
      <c r="I110" t="str">
        <f>VLOOKUP(Tabela1[[#This Row],[LOCAL_VOTACAO]],Planilha2!A:D,4,FALSE)</f>
        <v>Vila Machado</v>
      </c>
    </row>
    <row r="111" spans="1:9" x14ac:dyDescent="0.35">
      <c r="A111" t="s">
        <v>10</v>
      </c>
      <c r="B111" t="s">
        <v>9</v>
      </c>
      <c r="C111" t="s">
        <v>8</v>
      </c>
      <c r="D111">
        <v>75</v>
      </c>
      <c r="E111" t="s">
        <v>34</v>
      </c>
      <c r="F111" t="s">
        <v>35</v>
      </c>
      <c r="G111" s="5">
        <f>VLOOKUP(Tabela1[[#This Row],[LOCAL_VOTACAO]],Tabela24[],3,FALSE)</f>
        <v>-23.3354</v>
      </c>
      <c r="H111" s="5">
        <f>VLOOKUP(Tabela1[[#This Row],[LOCAL_VOTACAO]],Tabela24[],4,FALSE)</f>
        <v>-46.722650000000002</v>
      </c>
      <c r="I111" t="str">
        <f>VLOOKUP(Tabela1[[#This Row],[LOCAL_VOTACAO]],Planilha2!A:D,4,FALSE)</f>
        <v>Pouso Alegre</v>
      </c>
    </row>
    <row r="112" spans="1:9" x14ac:dyDescent="0.35">
      <c r="A112" t="s">
        <v>10</v>
      </c>
      <c r="B112" t="s">
        <v>9</v>
      </c>
      <c r="C112" t="s">
        <v>8</v>
      </c>
      <c r="D112">
        <v>94</v>
      </c>
      <c r="E112" t="s">
        <v>34</v>
      </c>
      <c r="F112" t="s">
        <v>35</v>
      </c>
      <c r="G112" s="5">
        <f>VLOOKUP(Tabela1[[#This Row],[LOCAL_VOTACAO]],Tabela24[],3,FALSE)</f>
        <v>-23.3354</v>
      </c>
      <c r="H112" s="5">
        <f>VLOOKUP(Tabela1[[#This Row],[LOCAL_VOTACAO]],Tabela24[],4,FALSE)</f>
        <v>-46.722650000000002</v>
      </c>
      <c r="I112" t="str">
        <f>VLOOKUP(Tabela1[[#This Row],[LOCAL_VOTACAO]],Planilha2!A:D,4,FALSE)</f>
        <v>Pouso Alegre</v>
      </c>
    </row>
    <row r="113" spans="1:9" x14ac:dyDescent="0.35">
      <c r="A113" t="s">
        <v>10</v>
      </c>
      <c r="B113" t="s">
        <v>9</v>
      </c>
      <c r="C113" t="s">
        <v>8</v>
      </c>
      <c r="D113">
        <v>144</v>
      </c>
      <c r="E113" t="s">
        <v>34</v>
      </c>
      <c r="F113" t="s">
        <v>35</v>
      </c>
      <c r="G113" s="5">
        <f>VLOOKUP(Tabela1[[#This Row],[LOCAL_VOTACAO]],Tabela24[],3,FALSE)</f>
        <v>-23.3354</v>
      </c>
      <c r="H113" s="5">
        <f>VLOOKUP(Tabela1[[#This Row],[LOCAL_VOTACAO]],Tabela24[],4,FALSE)</f>
        <v>-46.722650000000002</v>
      </c>
      <c r="I113" t="str">
        <f>VLOOKUP(Tabela1[[#This Row],[LOCAL_VOTACAO]],Planilha2!A:D,4,FALSE)</f>
        <v>Pouso Alegre</v>
      </c>
    </row>
    <row r="114" spans="1:9" x14ac:dyDescent="0.35">
      <c r="A114" t="s">
        <v>10</v>
      </c>
      <c r="B114" t="s">
        <v>9</v>
      </c>
      <c r="C114" t="s">
        <v>8</v>
      </c>
      <c r="D114">
        <v>128</v>
      </c>
      <c r="E114" t="s">
        <v>36</v>
      </c>
      <c r="F114" t="s">
        <v>37</v>
      </c>
      <c r="G114" s="5">
        <f>VLOOKUP(Tabela1[[#This Row],[LOCAL_VOTACAO]],Tabela24[],3,FALSE)</f>
        <v>-23.323920000000001</v>
      </c>
      <c r="H114" s="5">
        <f>VLOOKUP(Tabela1[[#This Row],[LOCAL_VOTACAO]],Tabela24[],4,FALSE)</f>
        <v>-46.713999999999999</v>
      </c>
      <c r="I114" t="str">
        <f>VLOOKUP(Tabela1[[#This Row],[LOCAL_VOTACAO]],Planilha2!A:D,4,FALSE)</f>
        <v>Jardim Progresso</v>
      </c>
    </row>
    <row r="115" spans="1:9" x14ac:dyDescent="0.35">
      <c r="A115" t="s">
        <v>10</v>
      </c>
      <c r="B115" t="s">
        <v>9</v>
      </c>
      <c r="C115" t="s">
        <v>8</v>
      </c>
      <c r="D115">
        <v>150</v>
      </c>
      <c r="E115" t="s">
        <v>36</v>
      </c>
      <c r="F115" t="s">
        <v>37</v>
      </c>
      <c r="G115" s="5">
        <f>VLOOKUP(Tabela1[[#This Row],[LOCAL_VOTACAO]],Tabela24[],3,FALSE)</f>
        <v>-23.323920000000001</v>
      </c>
      <c r="H115" s="5">
        <f>VLOOKUP(Tabela1[[#This Row],[LOCAL_VOTACAO]],Tabela24[],4,FALSE)</f>
        <v>-46.713999999999999</v>
      </c>
      <c r="I115" t="str">
        <f>VLOOKUP(Tabela1[[#This Row],[LOCAL_VOTACAO]],Planilha2!A:D,4,FALSE)</f>
        <v>Jardim Progresso</v>
      </c>
    </row>
    <row r="116" spans="1:9" x14ac:dyDescent="0.35">
      <c r="A116" t="s">
        <v>10</v>
      </c>
      <c r="B116" t="s">
        <v>9</v>
      </c>
      <c r="C116" t="s">
        <v>8</v>
      </c>
      <c r="D116">
        <v>129</v>
      </c>
      <c r="E116" t="s">
        <v>36</v>
      </c>
      <c r="F116" t="s">
        <v>37</v>
      </c>
      <c r="G116" s="5">
        <f>VLOOKUP(Tabela1[[#This Row],[LOCAL_VOTACAO]],Tabela24[],3,FALSE)</f>
        <v>-23.323920000000001</v>
      </c>
      <c r="H116" s="5">
        <f>VLOOKUP(Tabela1[[#This Row],[LOCAL_VOTACAO]],Tabela24[],4,FALSE)</f>
        <v>-46.713999999999999</v>
      </c>
      <c r="I116" t="str">
        <f>VLOOKUP(Tabela1[[#This Row],[LOCAL_VOTACAO]],Planilha2!A:D,4,FALSE)</f>
        <v>Jardim Progresso</v>
      </c>
    </row>
    <row r="117" spans="1:9" x14ac:dyDescent="0.35">
      <c r="A117" t="s">
        <v>10</v>
      </c>
      <c r="B117" t="s">
        <v>9</v>
      </c>
      <c r="C117" t="s">
        <v>8</v>
      </c>
      <c r="D117">
        <v>122</v>
      </c>
      <c r="E117" t="s">
        <v>36</v>
      </c>
      <c r="F117" t="s">
        <v>37</v>
      </c>
      <c r="G117" s="5">
        <f>VLOOKUP(Tabela1[[#This Row],[LOCAL_VOTACAO]],Tabela24[],3,FALSE)</f>
        <v>-23.323920000000001</v>
      </c>
      <c r="H117" s="5">
        <f>VLOOKUP(Tabela1[[#This Row],[LOCAL_VOTACAO]],Tabela24[],4,FALSE)</f>
        <v>-46.713999999999999</v>
      </c>
      <c r="I117" t="str">
        <f>VLOOKUP(Tabela1[[#This Row],[LOCAL_VOTACAO]],Planilha2!A:D,4,FALSE)</f>
        <v>Jardim Progresso</v>
      </c>
    </row>
    <row r="118" spans="1:9" x14ac:dyDescent="0.35">
      <c r="A118" t="s">
        <v>10</v>
      </c>
      <c r="B118" t="s">
        <v>9</v>
      </c>
      <c r="C118" t="s">
        <v>8</v>
      </c>
      <c r="D118">
        <v>140</v>
      </c>
      <c r="E118" t="s">
        <v>36</v>
      </c>
      <c r="F118" t="s">
        <v>37</v>
      </c>
      <c r="G118" s="5">
        <f>VLOOKUP(Tabela1[[#This Row],[LOCAL_VOTACAO]],Tabela24[],3,FALSE)</f>
        <v>-23.323920000000001</v>
      </c>
      <c r="H118" s="5">
        <f>VLOOKUP(Tabela1[[#This Row],[LOCAL_VOTACAO]],Tabela24[],4,FALSE)</f>
        <v>-46.713999999999999</v>
      </c>
      <c r="I118" t="str">
        <f>VLOOKUP(Tabela1[[#This Row],[LOCAL_VOTACAO]],Planilha2!A:D,4,FALSE)</f>
        <v>Jardim Progresso</v>
      </c>
    </row>
    <row r="119" spans="1:9" x14ac:dyDescent="0.35">
      <c r="A119" t="s">
        <v>10</v>
      </c>
      <c r="B119" t="s">
        <v>9</v>
      </c>
      <c r="C119" t="s">
        <v>8</v>
      </c>
      <c r="D119">
        <v>134</v>
      </c>
      <c r="E119" t="s">
        <v>36</v>
      </c>
      <c r="F119" t="s">
        <v>37</v>
      </c>
      <c r="G119" s="5">
        <f>VLOOKUP(Tabela1[[#This Row],[LOCAL_VOTACAO]],Tabela24[],3,FALSE)</f>
        <v>-23.323920000000001</v>
      </c>
      <c r="H119" s="5">
        <f>VLOOKUP(Tabela1[[#This Row],[LOCAL_VOTACAO]],Tabela24[],4,FALSE)</f>
        <v>-46.713999999999999</v>
      </c>
      <c r="I119" t="str">
        <f>VLOOKUP(Tabela1[[#This Row],[LOCAL_VOTACAO]],Planilha2!A:D,4,FALSE)</f>
        <v>Jardim Progresso</v>
      </c>
    </row>
    <row r="120" spans="1:9" x14ac:dyDescent="0.35">
      <c r="A120" t="s">
        <v>10</v>
      </c>
      <c r="B120" t="s">
        <v>9</v>
      </c>
      <c r="C120" t="s">
        <v>8</v>
      </c>
      <c r="D120">
        <v>136</v>
      </c>
      <c r="E120" t="s">
        <v>36</v>
      </c>
      <c r="F120" t="s">
        <v>37</v>
      </c>
      <c r="G120" s="5">
        <f>VLOOKUP(Tabela1[[#This Row],[LOCAL_VOTACAO]],Tabela24[],3,FALSE)</f>
        <v>-23.323920000000001</v>
      </c>
      <c r="H120" s="5">
        <f>VLOOKUP(Tabela1[[#This Row],[LOCAL_VOTACAO]],Tabela24[],4,FALSE)</f>
        <v>-46.713999999999999</v>
      </c>
      <c r="I120" t="str">
        <f>VLOOKUP(Tabela1[[#This Row],[LOCAL_VOTACAO]],Planilha2!A:D,4,FALSE)</f>
        <v>Jardim Progresso</v>
      </c>
    </row>
    <row r="121" spans="1:9" x14ac:dyDescent="0.35">
      <c r="A121" t="s">
        <v>10</v>
      </c>
      <c r="B121" t="s">
        <v>9</v>
      </c>
      <c r="C121" t="s">
        <v>8</v>
      </c>
      <c r="D121">
        <v>138</v>
      </c>
      <c r="E121" t="s">
        <v>36</v>
      </c>
      <c r="F121" t="s">
        <v>37</v>
      </c>
      <c r="G121" s="5">
        <f>VLOOKUP(Tabela1[[#This Row],[LOCAL_VOTACAO]],Tabela24[],3,FALSE)</f>
        <v>-23.323920000000001</v>
      </c>
      <c r="H121" s="5">
        <f>VLOOKUP(Tabela1[[#This Row],[LOCAL_VOTACAO]],Tabela24[],4,FALSE)</f>
        <v>-46.713999999999999</v>
      </c>
      <c r="I121" t="str">
        <f>VLOOKUP(Tabela1[[#This Row],[LOCAL_VOTACAO]],Planilha2!A:D,4,FALSE)</f>
        <v>Jardim Progresso</v>
      </c>
    </row>
    <row r="122" spans="1:9" x14ac:dyDescent="0.35">
      <c r="A122" t="s">
        <v>10</v>
      </c>
      <c r="B122" t="s">
        <v>9</v>
      </c>
      <c r="C122" t="s">
        <v>8</v>
      </c>
      <c r="D122">
        <v>129</v>
      </c>
      <c r="E122" t="s">
        <v>36</v>
      </c>
      <c r="F122" t="s">
        <v>37</v>
      </c>
      <c r="G122" s="5">
        <f>VLOOKUP(Tabela1[[#This Row],[LOCAL_VOTACAO]],Tabela24[],3,FALSE)</f>
        <v>-23.323920000000001</v>
      </c>
      <c r="H122" s="5">
        <f>VLOOKUP(Tabela1[[#This Row],[LOCAL_VOTACAO]],Tabela24[],4,FALSE)</f>
        <v>-46.713999999999999</v>
      </c>
      <c r="I122" t="str">
        <f>VLOOKUP(Tabela1[[#This Row],[LOCAL_VOTACAO]],Planilha2!A:D,4,FALSE)</f>
        <v>Jardim Progresso</v>
      </c>
    </row>
    <row r="123" spans="1:9" x14ac:dyDescent="0.35">
      <c r="A123" t="s">
        <v>10</v>
      </c>
      <c r="B123" t="s">
        <v>9</v>
      </c>
      <c r="C123" t="s">
        <v>8</v>
      </c>
      <c r="D123">
        <v>134</v>
      </c>
      <c r="E123" t="s">
        <v>36</v>
      </c>
      <c r="F123" t="s">
        <v>37</v>
      </c>
      <c r="G123" s="5">
        <f>VLOOKUP(Tabela1[[#This Row],[LOCAL_VOTACAO]],Tabela24[],3,FALSE)</f>
        <v>-23.323920000000001</v>
      </c>
      <c r="H123" s="5">
        <f>VLOOKUP(Tabela1[[#This Row],[LOCAL_VOTACAO]],Tabela24[],4,FALSE)</f>
        <v>-46.713999999999999</v>
      </c>
      <c r="I123" t="str">
        <f>VLOOKUP(Tabela1[[#This Row],[LOCAL_VOTACAO]],Planilha2!A:D,4,FALSE)</f>
        <v>Jardim Progresso</v>
      </c>
    </row>
    <row r="124" spans="1:9" x14ac:dyDescent="0.35">
      <c r="A124" t="s">
        <v>10</v>
      </c>
      <c r="B124" t="s">
        <v>9</v>
      </c>
      <c r="C124" t="s">
        <v>8</v>
      </c>
      <c r="D124">
        <v>118</v>
      </c>
      <c r="E124" t="s">
        <v>36</v>
      </c>
      <c r="F124" t="s">
        <v>37</v>
      </c>
      <c r="G124" s="5">
        <f>VLOOKUP(Tabela1[[#This Row],[LOCAL_VOTACAO]],Tabela24[],3,FALSE)</f>
        <v>-23.323920000000001</v>
      </c>
      <c r="H124" s="5">
        <f>VLOOKUP(Tabela1[[#This Row],[LOCAL_VOTACAO]],Tabela24[],4,FALSE)</f>
        <v>-46.713999999999999</v>
      </c>
      <c r="I124" t="str">
        <f>VLOOKUP(Tabela1[[#This Row],[LOCAL_VOTACAO]],Planilha2!A:D,4,FALSE)</f>
        <v>Jardim Progresso</v>
      </c>
    </row>
    <row r="125" spans="1:9" x14ac:dyDescent="0.35">
      <c r="A125" t="s">
        <v>10</v>
      </c>
      <c r="B125" t="s">
        <v>9</v>
      </c>
      <c r="C125" t="s">
        <v>8</v>
      </c>
      <c r="D125">
        <v>130</v>
      </c>
      <c r="E125" t="s">
        <v>36</v>
      </c>
      <c r="F125" t="s">
        <v>37</v>
      </c>
      <c r="G125" s="5">
        <f>VLOOKUP(Tabela1[[#This Row],[LOCAL_VOTACAO]],Tabela24[],3,FALSE)</f>
        <v>-23.323920000000001</v>
      </c>
      <c r="H125" s="5">
        <f>VLOOKUP(Tabela1[[#This Row],[LOCAL_VOTACAO]],Tabela24[],4,FALSE)</f>
        <v>-46.713999999999999</v>
      </c>
      <c r="I125" t="str">
        <f>VLOOKUP(Tabela1[[#This Row],[LOCAL_VOTACAO]],Planilha2!A:D,4,FALSE)</f>
        <v>Jardim Progresso</v>
      </c>
    </row>
    <row r="126" spans="1:9" x14ac:dyDescent="0.35">
      <c r="A126" t="s">
        <v>10</v>
      </c>
      <c r="B126" t="s">
        <v>9</v>
      </c>
      <c r="C126" t="s">
        <v>8</v>
      </c>
      <c r="D126">
        <v>147</v>
      </c>
      <c r="E126" t="s">
        <v>36</v>
      </c>
      <c r="F126" t="s">
        <v>37</v>
      </c>
      <c r="G126" s="5">
        <f>VLOOKUP(Tabela1[[#This Row],[LOCAL_VOTACAO]],Tabela24[],3,FALSE)</f>
        <v>-23.323920000000001</v>
      </c>
      <c r="H126" s="5">
        <f>VLOOKUP(Tabela1[[#This Row],[LOCAL_VOTACAO]],Tabela24[],4,FALSE)</f>
        <v>-46.713999999999999</v>
      </c>
      <c r="I126" t="str">
        <f>VLOOKUP(Tabela1[[#This Row],[LOCAL_VOTACAO]],Planilha2!A:D,4,FALSE)</f>
        <v>Jardim Progresso</v>
      </c>
    </row>
    <row r="127" spans="1:9" x14ac:dyDescent="0.35">
      <c r="A127" t="s">
        <v>10</v>
      </c>
      <c r="B127" t="s">
        <v>9</v>
      </c>
      <c r="C127" t="s">
        <v>8</v>
      </c>
      <c r="D127">
        <v>123</v>
      </c>
      <c r="E127" t="s">
        <v>36</v>
      </c>
      <c r="F127" t="s">
        <v>37</v>
      </c>
      <c r="G127" s="5">
        <f>VLOOKUP(Tabela1[[#This Row],[LOCAL_VOTACAO]],Tabela24[],3,FALSE)</f>
        <v>-23.323920000000001</v>
      </c>
      <c r="H127" s="5">
        <f>VLOOKUP(Tabela1[[#This Row],[LOCAL_VOTACAO]],Tabela24[],4,FALSE)</f>
        <v>-46.713999999999999</v>
      </c>
      <c r="I127" t="str">
        <f>VLOOKUP(Tabela1[[#This Row],[LOCAL_VOTACAO]],Planilha2!A:D,4,FALSE)</f>
        <v>Jardim Progresso</v>
      </c>
    </row>
    <row r="128" spans="1:9" x14ac:dyDescent="0.35">
      <c r="A128" t="s">
        <v>10</v>
      </c>
      <c r="B128" t="s">
        <v>9</v>
      </c>
      <c r="C128" t="s">
        <v>8</v>
      </c>
      <c r="D128">
        <v>130</v>
      </c>
      <c r="E128" t="s">
        <v>38</v>
      </c>
      <c r="F128" t="s">
        <v>39</v>
      </c>
      <c r="G128" s="5">
        <f>VLOOKUP(Tabela1[[#This Row],[LOCAL_VOTACAO]],Tabela24[],3,FALSE)</f>
        <v>-23.327069999999999</v>
      </c>
      <c r="H128" s="5">
        <f>VLOOKUP(Tabela1[[#This Row],[LOCAL_VOTACAO]],Tabela24[],4,FALSE)</f>
        <v>-46.746969999999997</v>
      </c>
      <c r="I128" t="str">
        <f>VLOOKUP(Tabela1[[#This Row],[LOCAL_VOTACAO]],Planilha2!A:D,4,FALSE)</f>
        <v>Vila Santista</v>
      </c>
    </row>
    <row r="129" spans="1:9" x14ac:dyDescent="0.35">
      <c r="A129" t="s">
        <v>10</v>
      </c>
      <c r="B129" t="s">
        <v>9</v>
      </c>
      <c r="C129" t="s">
        <v>8</v>
      </c>
      <c r="D129">
        <v>131</v>
      </c>
      <c r="E129" t="s">
        <v>38</v>
      </c>
      <c r="F129" t="s">
        <v>39</v>
      </c>
      <c r="G129" s="5">
        <f>VLOOKUP(Tabela1[[#This Row],[LOCAL_VOTACAO]],Tabela24[],3,FALSE)</f>
        <v>-23.327069999999999</v>
      </c>
      <c r="H129" s="5">
        <f>VLOOKUP(Tabela1[[#This Row],[LOCAL_VOTACAO]],Tabela24[],4,FALSE)</f>
        <v>-46.746969999999997</v>
      </c>
      <c r="I129" t="str">
        <f>VLOOKUP(Tabela1[[#This Row],[LOCAL_VOTACAO]],Planilha2!A:D,4,FALSE)</f>
        <v>Vila Santista</v>
      </c>
    </row>
    <row r="130" spans="1:9" x14ac:dyDescent="0.35">
      <c r="A130" t="s">
        <v>10</v>
      </c>
      <c r="B130" t="s">
        <v>9</v>
      </c>
      <c r="C130" t="s">
        <v>8</v>
      </c>
      <c r="D130">
        <v>95</v>
      </c>
      <c r="E130" t="s">
        <v>38</v>
      </c>
      <c r="F130" t="s">
        <v>39</v>
      </c>
      <c r="G130" s="5">
        <f>VLOOKUP(Tabela1[[#This Row],[LOCAL_VOTACAO]],Tabela24[],3,FALSE)</f>
        <v>-23.327069999999999</v>
      </c>
      <c r="H130" s="5">
        <f>VLOOKUP(Tabela1[[#This Row],[LOCAL_VOTACAO]],Tabela24[],4,FALSE)</f>
        <v>-46.746969999999997</v>
      </c>
      <c r="I130" t="str">
        <f>VLOOKUP(Tabela1[[#This Row],[LOCAL_VOTACAO]],Planilha2!A:D,4,FALSE)</f>
        <v>Vila Santista</v>
      </c>
    </row>
    <row r="131" spans="1:9" x14ac:dyDescent="0.35">
      <c r="A131" t="s">
        <v>10</v>
      </c>
      <c r="B131" t="s">
        <v>9</v>
      </c>
      <c r="C131" t="s">
        <v>8</v>
      </c>
      <c r="D131">
        <v>121</v>
      </c>
      <c r="E131" t="s">
        <v>38</v>
      </c>
      <c r="F131" t="s">
        <v>39</v>
      </c>
      <c r="G131" s="5">
        <f>VLOOKUP(Tabela1[[#This Row],[LOCAL_VOTACAO]],Tabela24[],3,FALSE)</f>
        <v>-23.327069999999999</v>
      </c>
      <c r="H131" s="5">
        <f>VLOOKUP(Tabela1[[#This Row],[LOCAL_VOTACAO]],Tabela24[],4,FALSE)</f>
        <v>-46.746969999999997</v>
      </c>
      <c r="I131" t="str">
        <f>VLOOKUP(Tabela1[[#This Row],[LOCAL_VOTACAO]],Planilha2!A:D,4,FALSE)</f>
        <v>Vila Santista</v>
      </c>
    </row>
    <row r="132" spans="1:9" x14ac:dyDescent="0.35">
      <c r="A132" t="s">
        <v>10</v>
      </c>
      <c r="B132" t="s">
        <v>9</v>
      </c>
      <c r="C132" t="s">
        <v>8</v>
      </c>
      <c r="D132">
        <v>117</v>
      </c>
      <c r="E132" t="s">
        <v>38</v>
      </c>
      <c r="F132" t="s">
        <v>39</v>
      </c>
      <c r="G132" s="5">
        <f>VLOOKUP(Tabela1[[#This Row],[LOCAL_VOTACAO]],Tabela24[],3,FALSE)</f>
        <v>-23.327069999999999</v>
      </c>
      <c r="H132" s="5">
        <f>VLOOKUP(Tabela1[[#This Row],[LOCAL_VOTACAO]],Tabela24[],4,FALSE)</f>
        <v>-46.746969999999997</v>
      </c>
      <c r="I132" t="str">
        <f>VLOOKUP(Tabela1[[#This Row],[LOCAL_VOTACAO]],Planilha2!A:D,4,FALSE)</f>
        <v>Vila Santista</v>
      </c>
    </row>
    <row r="133" spans="1:9" x14ac:dyDescent="0.35">
      <c r="A133" t="s">
        <v>10</v>
      </c>
      <c r="B133" t="s">
        <v>9</v>
      </c>
      <c r="C133" t="s">
        <v>8</v>
      </c>
      <c r="D133">
        <v>100</v>
      </c>
      <c r="E133" t="s">
        <v>38</v>
      </c>
      <c r="F133" t="s">
        <v>39</v>
      </c>
      <c r="G133" s="5">
        <f>VLOOKUP(Tabela1[[#This Row],[LOCAL_VOTACAO]],Tabela24[],3,FALSE)</f>
        <v>-23.327069999999999</v>
      </c>
      <c r="H133" s="5">
        <f>VLOOKUP(Tabela1[[#This Row],[LOCAL_VOTACAO]],Tabela24[],4,FALSE)</f>
        <v>-46.746969999999997</v>
      </c>
      <c r="I133" t="str">
        <f>VLOOKUP(Tabela1[[#This Row],[LOCAL_VOTACAO]],Planilha2!A:D,4,FALSE)</f>
        <v>Vila Santista</v>
      </c>
    </row>
    <row r="134" spans="1:9" x14ac:dyDescent="0.35">
      <c r="A134" t="s">
        <v>10</v>
      </c>
      <c r="B134" t="s">
        <v>9</v>
      </c>
      <c r="C134" t="s">
        <v>8</v>
      </c>
      <c r="D134">
        <v>102</v>
      </c>
      <c r="E134" t="s">
        <v>38</v>
      </c>
      <c r="F134" t="s">
        <v>39</v>
      </c>
      <c r="G134" s="5">
        <f>VLOOKUP(Tabela1[[#This Row],[LOCAL_VOTACAO]],Tabela24[],3,FALSE)</f>
        <v>-23.327069999999999</v>
      </c>
      <c r="H134" s="5">
        <f>VLOOKUP(Tabela1[[#This Row],[LOCAL_VOTACAO]],Tabela24[],4,FALSE)</f>
        <v>-46.746969999999997</v>
      </c>
      <c r="I134" t="str">
        <f>VLOOKUP(Tabela1[[#This Row],[LOCAL_VOTACAO]],Planilha2!A:D,4,FALSE)</f>
        <v>Vila Santista</v>
      </c>
    </row>
    <row r="135" spans="1:9" x14ac:dyDescent="0.35">
      <c r="A135" t="s">
        <v>10</v>
      </c>
      <c r="B135" t="s">
        <v>9</v>
      </c>
      <c r="C135" t="s">
        <v>8</v>
      </c>
      <c r="D135">
        <v>131</v>
      </c>
      <c r="E135" t="s">
        <v>40</v>
      </c>
      <c r="F135" t="s">
        <v>41</v>
      </c>
      <c r="G135" s="5">
        <f>VLOOKUP(Tabela1[[#This Row],[LOCAL_VOTACAO]],Tabela24[],3,FALSE)</f>
        <v>-23.318339999999999</v>
      </c>
      <c r="H135" s="5">
        <f>VLOOKUP(Tabela1[[#This Row],[LOCAL_VOTACAO]],Tabela24[],4,FALSE)</f>
        <v>-46.709989999999998</v>
      </c>
      <c r="I135" t="str">
        <f>VLOOKUP(Tabela1[[#This Row],[LOCAL_VOTACAO]],Planilha2!A:D,4,FALSE)</f>
        <v>Monte Verde</v>
      </c>
    </row>
    <row r="136" spans="1:9" x14ac:dyDescent="0.35">
      <c r="A136" t="s">
        <v>10</v>
      </c>
      <c r="B136" t="s">
        <v>9</v>
      </c>
      <c r="C136" t="s">
        <v>8</v>
      </c>
      <c r="D136">
        <v>137</v>
      </c>
      <c r="E136" t="s">
        <v>40</v>
      </c>
      <c r="F136" t="s">
        <v>41</v>
      </c>
      <c r="G136" s="5">
        <f>VLOOKUP(Tabela1[[#This Row],[LOCAL_VOTACAO]],Tabela24[],3,FALSE)</f>
        <v>-23.318339999999999</v>
      </c>
      <c r="H136" s="5">
        <f>VLOOKUP(Tabela1[[#This Row],[LOCAL_VOTACAO]],Tabela24[],4,FALSE)</f>
        <v>-46.709989999999998</v>
      </c>
      <c r="I136" t="str">
        <f>VLOOKUP(Tabela1[[#This Row],[LOCAL_VOTACAO]],Planilha2!A:D,4,FALSE)</f>
        <v>Monte Verde</v>
      </c>
    </row>
    <row r="137" spans="1:9" x14ac:dyDescent="0.35">
      <c r="A137" t="s">
        <v>10</v>
      </c>
      <c r="B137" t="s">
        <v>9</v>
      </c>
      <c r="C137" t="s">
        <v>8</v>
      </c>
      <c r="D137">
        <v>155</v>
      </c>
      <c r="E137" t="s">
        <v>40</v>
      </c>
      <c r="F137" t="s">
        <v>41</v>
      </c>
      <c r="G137" s="5">
        <f>VLOOKUP(Tabela1[[#This Row],[LOCAL_VOTACAO]],Tabela24[],3,FALSE)</f>
        <v>-23.318339999999999</v>
      </c>
      <c r="H137" s="5">
        <f>VLOOKUP(Tabela1[[#This Row],[LOCAL_VOTACAO]],Tabela24[],4,FALSE)</f>
        <v>-46.709989999999998</v>
      </c>
      <c r="I137" t="str">
        <f>VLOOKUP(Tabela1[[#This Row],[LOCAL_VOTACAO]],Planilha2!A:D,4,FALSE)</f>
        <v>Monte Verde</v>
      </c>
    </row>
    <row r="138" spans="1:9" x14ac:dyDescent="0.35">
      <c r="A138" t="s">
        <v>10</v>
      </c>
      <c r="B138" t="s">
        <v>9</v>
      </c>
      <c r="C138" t="s">
        <v>8</v>
      </c>
      <c r="D138">
        <v>152</v>
      </c>
      <c r="E138" t="s">
        <v>40</v>
      </c>
      <c r="F138" t="s">
        <v>41</v>
      </c>
      <c r="G138" s="5">
        <f>VLOOKUP(Tabela1[[#This Row],[LOCAL_VOTACAO]],Tabela24[],3,FALSE)</f>
        <v>-23.318339999999999</v>
      </c>
      <c r="H138" s="5">
        <f>VLOOKUP(Tabela1[[#This Row],[LOCAL_VOTACAO]],Tabela24[],4,FALSE)</f>
        <v>-46.709989999999998</v>
      </c>
      <c r="I138" t="str">
        <f>VLOOKUP(Tabela1[[#This Row],[LOCAL_VOTACAO]],Planilha2!A:D,4,FALSE)</f>
        <v>Monte Verde</v>
      </c>
    </row>
    <row r="139" spans="1:9" x14ac:dyDescent="0.35">
      <c r="A139" t="s">
        <v>10</v>
      </c>
      <c r="B139" t="s">
        <v>9</v>
      </c>
      <c r="C139" t="s">
        <v>8</v>
      </c>
      <c r="D139">
        <v>125</v>
      </c>
      <c r="E139" t="s">
        <v>40</v>
      </c>
      <c r="F139" t="s">
        <v>41</v>
      </c>
      <c r="G139" s="5">
        <f>VLOOKUP(Tabela1[[#This Row],[LOCAL_VOTACAO]],Tabela24[],3,FALSE)</f>
        <v>-23.318339999999999</v>
      </c>
      <c r="H139" s="5">
        <f>VLOOKUP(Tabela1[[#This Row],[LOCAL_VOTACAO]],Tabela24[],4,FALSE)</f>
        <v>-46.709989999999998</v>
      </c>
      <c r="I139" t="str">
        <f>VLOOKUP(Tabela1[[#This Row],[LOCAL_VOTACAO]],Planilha2!A:D,4,FALSE)</f>
        <v>Monte Verde</v>
      </c>
    </row>
    <row r="140" spans="1:9" x14ac:dyDescent="0.35">
      <c r="A140" t="s">
        <v>10</v>
      </c>
      <c r="B140" t="s">
        <v>9</v>
      </c>
      <c r="C140" t="s">
        <v>8</v>
      </c>
      <c r="D140">
        <v>139</v>
      </c>
      <c r="E140" t="s">
        <v>40</v>
      </c>
      <c r="F140" t="s">
        <v>41</v>
      </c>
      <c r="G140" s="5">
        <f>VLOOKUP(Tabela1[[#This Row],[LOCAL_VOTACAO]],Tabela24[],3,FALSE)</f>
        <v>-23.318339999999999</v>
      </c>
      <c r="H140" s="5">
        <f>VLOOKUP(Tabela1[[#This Row],[LOCAL_VOTACAO]],Tabela24[],4,FALSE)</f>
        <v>-46.709989999999998</v>
      </c>
      <c r="I140" t="str">
        <f>VLOOKUP(Tabela1[[#This Row],[LOCAL_VOTACAO]],Planilha2!A:D,4,FALSE)</f>
        <v>Monte Verde</v>
      </c>
    </row>
    <row r="141" spans="1:9" x14ac:dyDescent="0.35">
      <c r="A141" t="s">
        <v>10</v>
      </c>
      <c r="B141" t="s">
        <v>9</v>
      </c>
      <c r="C141" t="s">
        <v>8</v>
      </c>
      <c r="D141">
        <v>146</v>
      </c>
      <c r="E141" t="s">
        <v>40</v>
      </c>
      <c r="F141" t="s">
        <v>41</v>
      </c>
      <c r="G141" s="5">
        <f>VLOOKUP(Tabela1[[#This Row],[LOCAL_VOTACAO]],Tabela24[],3,FALSE)</f>
        <v>-23.318339999999999</v>
      </c>
      <c r="H141" s="5">
        <f>VLOOKUP(Tabela1[[#This Row],[LOCAL_VOTACAO]],Tabela24[],4,FALSE)</f>
        <v>-46.709989999999998</v>
      </c>
      <c r="I141" t="str">
        <f>VLOOKUP(Tabela1[[#This Row],[LOCAL_VOTACAO]],Planilha2!A:D,4,FALSE)</f>
        <v>Monte Verde</v>
      </c>
    </row>
    <row r="142" spans="1:9" x14ac:dyDescent="0.35">
      <c r="A142" t="s">
        <v>10</v>
      </c>
      <c r="B142" t="s">
        <v>9</v>
      </c>
      <c r="C142" t="s">
        <v>8</v>
      </c>
      <c r="D142">
        <v>143</v>
      </c>
      <c r="E142" t="s">
        <v>40</v>
      </c>
      <c r="F142" t="s">
        <v>41</v>
      </c>
      <c r="G142" s="5">
        <f>VLOOKUP(Tabela1[[#This Row],[LOCAL_VOTACAO]],Tabela24[],3,FALSE)</f>
        <v>-23.318339999999999</v>
      </c>
      <c r="H142" s="5">
        <f>VLOOKUP(Tabela1[[#This Row],[LOCAL_VOTACAO]],Tabela24[],4,FALSE)</f>
        <v>-46.709989999999998</v>
      </c>
      <c r="I142" t="str">
        <f>VLOOKUP(Tabela1[[#This Row],[LOCAL_VOTACAO]],Planilha2!A:D,4,FALSE)</f>
        <v>Monte Verde</v>
      </c>
    </row>
    <row r="143" spans="1:9" x14ac:dyDescent="0.35">
      <c r="A143" t="s">
        <v>10</v>
      </c>
      <c r="B143" t="s">
        <v>9</v>
      </c>
      <c r="C143" t="s">
        <v>8</v>
      </c>
      <c r="D143">
        <v>136</v>
      </c>
      <c r="E143" t="s">
        <v>40</v>
      </c>
      <c r="F143" t="s">
        <v>41</v>
      </c>
      <c r="G143" s="5">
        <f>VLOOKUP(Tabela1[[#This Row],[LOCAL_VOTACAO]],Tabela24[],3,FALSE)</f>
        <v>-23.318339999999999</v>
      </c>
      <c r="H143" s="5">
        <f>VLOOKUP(Tabela1[[#This Row],[LOCAL_VOTACAO]],Tabela24[],4,FALSE)</f>
        <v>-46.709989999999998</v>
      </c>
      <c r="I143" t="str">
        <f>VLOOKUP(Tabela1[[#This Row],[LOCAL_VOTACAO]],Planilha2!A:D,4,FALSE)</f>
        <v>Monte Verde</v>
      </c>
    </row>
    <row r="144" spans="1:9" x14ac:dyDescent="0.35">
      <c r="A144" t="s">
        <v>10</v>
      </c>
      <c r="B144" t="s">
        <v>9</v>
      </c>
      <c r="C144" t="s">
        <v>8</v>
      </c>
      <c r="D144">
        <v>149</v>
      </c>
      <c r="E144" t="s">
        <v>40</v>
      </c>
      <c r="F144" t="s">
        <v>41</v>
      </c>
      <c r="G144" s="5">
        <f>VLOOKUP(Tabela1[[#This Row],[LOCAL_VOTACAO]],Tabela24[],3,FALSE)</f>
        <v>-23.318339999999999</v>
      </c>
      <c r="H144" s="5">
        <f>VLOOKUP(Tabela1[[#This Row],[LOCAL_VOTACAO]],Tabela24[],4,FALSE)</f>
        <v>-46.709989999999998</v>
      </c>
      <c r="I144" t="str">
        <f>VLOOKUP(Tabela1[[#This Row],[LOCAL_VOTACAO]],Planilha2!A:D,4,FALSE)</f>
        <v>Monte Verde</v>
      </c>
    </row>
    <row r="145" spans="1:9" x14ac:dyDescent="0.35">
      <c r="A145" t="s">
        <v>10</v>
      </c>
      <c r="B145" t="s">
        <v>9</v>
      </c>
      <c r="C145" t="s">
        <v>8</v>
      </c>
      <c r="D145">
        <v>129</v>
      </c>
      <c r="E145" t="s">
        <v>42</v>
      </c>
      <c r="F145" t="s">
        <v>43</v>
      </c>
      <c r="G145" s="5">
        <f>VLOOKUP(Tabela1[[#This Row],[LOCAL_VOTACAO]],Tabela24[],3,FALSE)</f>
        <v>-23.303039999999999</v>
      </c>
      <c r="H145" s="5">
        <f>VLOOKUP(Tabela1[[#This Row],[LOCAL_VOTACAO]],Tabela24[],4,FALSE)</f>
        <v>-46.724466</v>
      </c>
      <c r="I145" t="str">
        <f>VLOOKUP(Tabela1[[#This Row],[LOCAL_VOTACAO]],Planilha2!A:D,4,FALSE)</f>
        <v>Vila Eliza</v>
      </c>
    </row>
    <row r="146" spans="1:9" x14ac:dyDescent="0.35">
      <c r="A146" t="s">
        <v>10</v>
      </c>
      <c r="B146" t="s">
        <v>9</v>
      </c>
      <c r="C146" t="s">
        <v>8</v>
      </c>
      <c r="D146">
        <v>137</v>
      </c>
      <c r="E146" t="s">
        <v>42</v>
      </c>
      <c r="F146" t="s">
        <v>43</v>
      </c>
      <c r="G146" s="5">
        <f>VLOOKUP(Tabela1[[#This Row],[LOCAL_VOTACAO]],Tabela24[],3,FALSE)</f>
        <v>-23.303039999999999</v>
      </c>
      <c r="H146" s="5">
        <f>VLOOKUP(Tabela1[[#This Row],[LOCAL_VOTACAO]],Tabela24[],4,FALSE)</f>
        <v>-46.724466</v>
      </c>
      <c r="I146" t="str">
        <f>VLOOKUP(Tabela1[[#This Row],[LOCAL_VOTACAO]],Planilha2!A:D,4,FALSE)</f>
        <v>Vila Eliza</v>
      </c>
    </row>
    <row r="147" spans="1:9" x14ac:dyDescent="0.35">
      <c r="A147" t="s">
        <v>10</v>
      </c>
      <c r="B147" t="s">
        <v>9</v>
      </c>
      <c r="C147" t="s">
        <v>8</v>
      </c>
      <c r="D147">
        <v>128</v>
      </c>
      <c r="E147" t="s">
        <v>42</v>
      </c>
      <c r="F147" t="s">
        <v>43</v>
      </c>
      <c r="G147" s="5">
        <f>VLOOKUP(Tabela1[[#This Row],[LOCAL_VOTACAO]],Tabela24[],3,FALSE)</f>
        <v>-23.303039999999999</v>
      </c>
      <c r="H147" s="5">
        <f>VLOOKUP(Tabela1[[#This Row],[LOCAL_VOTACAO]],Tabela24[],4,FALSE)</f>
        <v>-46.724466</v>
      </c>
      <c r="I147" t="str">
        <f>VLOOKUP(Tabela1[[#This Row],[LOCAL_VOTACAO]],Planilha2!A:D,4,FALSE)</f>
        <v>Vila Eliza</v>
      </c>
    </row>
    <row r="148" spans="1:9" x14ac:dyDescent="0.35">
      <c r="A148" t="s">
        <v>10</v>
      </c>
      <c r="B148" t="s">
        <v>9</v>
      </c>
      <c r="C148" t="s">
        <v>8</v>
      </c>
      <c r="D148">
        <v>131</v>
      </c>
      <c r="E148" t="s">
        <v>42</v>
      </c>
      <c r="F148" t="s">
        <v>43</v>
      </c>
      <c r="G148" s="5">
        <f>VLOOKUP(Tabela1[[#This Row],[LOCAL_VOTACAO]],Tabela24[],3,FALSE)</f>
        <v>-23.303039999999999</v>
      </c>
      <c r="H148" s="5">
        <f>VLOOKUP(Tabela1[[#This Row],[LOCAL_VOTACAO]],Tabela24[],4,FALSE)</f>
        <v>-46.724466</v>
      </c>
      <c r="I148" t="str">
        <f>VLOOKUP(Tabela1[[#This Row],[LOCAL_VOTACAO]],Planilha2!A:D,4,FALSE)</f>
        <v>Vila Eliza</v>
      </c>
    </row>
    <row r="149" spans="1:9" x14ac:dyDescent="0.35">
      <c r="A149" t="s">
        <v>10</v>
      </c>
      <c r="B149" t="s">
        <v>9</v>
      </c>
      <c r="C149" t="s">
        <v>8</v>
      </c>
      <c r="D149">
        <v>152</v>
      </c>
      <c r="E149" t="s">
        <v>42</v>
      </c>
      <c r="F149" t="s">
        <v>43</v>
      </c>
      <c r="G149" s="5">
        <f>VLOOKUP(Tabela1[[#This Row],[LOCAL_VOTACAO]],Tabela24[],3,FALSE)</f>
        <v>-23.303039999999999</v>
      </c>
      <c r="H149" s="5">
        <f>VLOOKUP(Tabela1[[#This Row],[LOCAL_VOTACAO]],Tabela24[],4,FALSE)</f>
        <v>-46.724466</v>
      </c>
      <c r="I149" t="str">
        <f>VLOOKUP(Tabela1[[#This Row],[LOCAL_VOTACAO]],Planilha2!A:D,4,FALSE)</f>
        <v>Vila Eliza</v>
      </c>
    </row>
    <row r="150" spans="1:9" x14ac:dyDescent="0.35">
      <c r="A150" t="s">
        <v>10</v>
      </c>
      <c r="B150" t="s">
        <v>9</v>
      </c>
      <c r="C150" t="s">
        <v>8</v>
      </c>
      <c r="D150">
        <v>124</v>
      </c>
      <c r="E150" t="s">
        <v>44</v>
      </c>
      <c r="F150" t="s">
        <v>45</v>
      </c>
      <c r="G150" s="5">
        <f>VLOOKUP(Tabela1[[#This Row],[LOCAL_VOTACAO]],Tabela24[],3,FALSE)</f>
        <v>-23.298500000000001</v>
      </c>
      <c r="H150" s="5">
        <f>VLOOKUP(Tabela1[[#This Row],[LOCAL_VOTACAO]],Tabela24[],4,FALSE)</f>
        <v>-46.759439999999998</v>
      </c>
      <c r="I150" t="str">
        <f>VLOOKUP(Tabela1[[#This Row],[LOCAL_VOTACAO]],Planilha2!A:D,4,FALSE)</f>
        <v>Jardim dos Bandeirantes</v>
      </c>
    </row>
    <row r="151" spans="1:9" x14ac:dyDescent="0.35">
      <c r="A151" t="s">
        <v>10</v>
      </c>
      <c r="B151" t="s">
        <v>9</v>
      </c>
      <c r="C151" t="s">
        <v>8</v>
      </c>
      <c r="D151">
        <v>108</v>
      </c>
      <c r="E151" t="s">
        <v>44</v>
      </c>
      <c r="F151" t="s">
        <v>45</v>
      </c>
      <c r="G151" s="5">
        <f>VLOOKUP(Tabela1[[#This Row],[LOCAL_VOTACAO]],Tabela24[],3,FALSE)</f>
        <v>-23.298500000000001</v>
      </c>
      <c r="H151" s="5">
        <f>VLOOKUP(Tabela1[[#This Row],[LOCAL_VOTACAO]],Tabela24[],4,FALSE)</f>
        <v>-46.759439999999998</v>
      </c>
      <c r="I151" t="str">
        <f>VLOOKUP(Tabela1[[#This Row],[LOCAL_VOTACAO]],Planilha2!A:D,4,FALSE)</f>
        <v>Jardim dos Bandeirantes</v>
      </c>
    </row>
    <row r="152" spans="1:9" x14ac:dyDescent="0.35">
      <c r="A152" t="s">
        <v>10</v>
      </c>
      <c r="B152" t="s">
        <v>9</v>
      </c>
      <c r="C152" t="s">
        <v>8</v>
      </c>
      <c r="D152">
        <v>132</v>
      </c>
      <c r="E152" t="s">
        <v>44</v>
      </c>
      <c r="F152" t="s">
        <v>45</v>
      </c>
      <c r="G152" s="5">
        <f>VLOOKUP(Tabela1[[#This Row],[LOCAL_VOTACAO]],Tabela24[],3,FALSE)</f>
        <v>-23.298500000000001</v>
      </c>
      <c r="H152" s="5">
        <f>VLOOKUP(Tabela1[[#This Row],[LOCAL_VOTACAO]],Tabela24[],4,FALSE)</f>
        <v>-46.759439999999998</v>
      </c>
      <c r="I152" t="str">
        <f>VLOOKUP(Tabela1[[#This Row],[LOCAL_VOTACAO]],Planilha2!A:D,4,FALSE)</f>
        <v>Jardim dos Bandeirantes</v>
      </c>
    </row>
    <row r="153" spans="1:9" x14ac:dyDescent="0.35">
      <c r="A153" t="s">
        <v>10</v>
      </c>
      <c r="B153" t="s">
        <v>9</v>
      </c>
      <c r="C153" t="s">
        <v>8</v>
      </c>
      <c r="D153">
        <v>143</v>
      </c>
      <c r="E153" t="s">
        <v>44</v>
      </c>
      <c r="F153" t="s">
        <v>45</v>
      </c>
      <c r="G153" s="5">
        <f>VLOOKUP(Tabela1[[#This Row],[LOCAL_VOTACAO]],Tabela24[],3,FALSE)</f>
        <v>-23.298500000000001</v>
      </c>
      <c r="H153" s="5">
        <f>VLOOKUP(Tabela1[[#This Row],[LOCAL_VOTACAO]],Tabela24[],4,FALSE)</f>
        <v>-46.759439999999998</v>
      </c>
      <c r="I153" t="str">
        <f>VLOOKUP(Tabela1[[#This Row],[LOCAL_VOTACAO]],Planilha2!A:D,4,FALSE)</f>
        <v>Jardim dos Bandeirantes</v>
      </c>
    </row>
    <row r="154" spans="1:9" x14ac:dyDescent="0.35">
      <c r="A154" t="s">
        <v>10</v>
      </c>
      <c r="B154" t="s">
        <v>9</v>
      </c>
      <c r="C154" t="s">
        <v>8</v>
      </c>
      <c r="D154">
        <v>151</v>
      </c>
      <c r="E154" t="s">
        <v>44</v>
      </c>
      <c r="F154" t="s">
        <v>45</v>
      </c>
      <c r="G154" s="5">
        <f>VLOOKUP(Tabela1[[#This Row],[LOCAL_VOTACAO]],Tabela24[],3,FALSE)</f>
        <v>-23.298500000000001</v>
      </c>
      <c r="H154" s="5">
        <f>VLOOKUP(Tabela1[[#This Row],[LOCAL_VOTACAO]],Tabela24[],4,FALSE)</f>
        <v>-46.759439999999998</v>
      </c>
      <c r="I154" t="str">
        <f>VLOOKUP(Tabela1[[#This Row],[LOCAL_VOTACAO]],Planilha2!A:D,4,FALSE)</f>
        <v>Jardim dos Bandeirantes</v>
      </c>
    </row>
    <row r="155" spans="1:9" x14ac:dyDescent="0.35">
      <c r="A155" t="s">
        <v>10</v>
      </c>
      <c r="B155" t="s">
        <v>9</v>
      </c>
      <c r="C155" t="s">
        <v>8</v>
      </c>
      <c r="D155">
        <v>131</v>
      </c>
      <c r="E155" t="s">
        <v>44</v>
      </c>
      <c r="F155" t="s">
        <v>45</v>
      </c>
      <c r="G155" s="5">
        <f>VLOOKUP(Tabela1[[#This Row],[LOCAL_VOTACAO]],Tabela24[],3,FALSE)</f>
        <v>-23.298500000000001</v>
      </c>
      <c r="H155" s="5">
        <f>VLOOKUP(Tabela1[[#This Row],[LOCAL_VOTACAO]],Tabela24[],4,FALSE)</f>
        <v>-46.759439999999998</v>
      </c>
      <c r="I155" t="str">
        <f>VLOOKUP(Tabela1[[#This Row],[LOCAL_VOTACAO]],Planilha2!A:D,4,FALSE)</f>
        <v>Jardim dos Bandeirantes</v>
      </c>
    </row>
    <row r="156" spans="1:9" x14ac:dyDescent="0.35">
      <c r="A156" t="s">
        <v>10</v>
      </c>
      <c r="B156" t="s">
        <v>9</v>
      </c>
      <c r="C156" t="s">
        <v>8</v>
      </c>
      <c r="D156">
        <v>165</v>
      </c>
      <c r="E156" t="s">
        <v>44</v>
      </c>
      <c r="F156" t="s">
        <v>45</v>
      </c>
      <c r="G156" s="5">
        <f>VLOOKUP(Tabela1[[#This Row],[LOCAL_VOTACAO]],Tabela24[],3,FALSE)</f>
        <v>-23.298500000000001</v>
      </c>
      <c r="H156" s="5">
        <f>VLOOKUP(Tabela1[[#This Row],[LOCAL_VOTACAO]],Tabela24[],4,FALSE)</f>
        <v>-46.759439999999998</v>
      </c>
      <c r="I156" t="str">
        <f>VLOOKUP(Tabela1[[#This Row],[LOCAL_VOTACAO]],Planilha2!A:D,4,FALSE)</f>
        <v>Jardim dos Bandeirantes</v>
      </c>
    </row>
    <row r="157" spans="1:9" x14ac:dyDescent="0.35">
      <c r="A157" t="s">
        <v>10</v>
      </c>
      <c r="B157" t="s">
        <v>9</v>
      </c>
      <c r="C157" t="s">
        <v>8</v>
      </c>
      <c r="D157">
        <v>118</v>
      </c>
      <c r="E157" t="s">
        <v>44</v>
      </c>
      <c r="F157" t="s">
        <v>45</v>
      </c>
      <c r="G157" s="5">
        <f>VLOOKUP(Tabela1[[#This Row],[LOCAL_VOTACAO]],Tabela24[],3,FALSE)</f>
        <v>-23.298500000000001</v>
      </c>
      <c r="H157" s="5">
        <f>VLOOKUP(Tabela1[[#This Row],[LOCAL_VOTACAO]],Tabela24[],4,FALSE)</f>
        <v>-46.759439999999998</v>
      </c>
      <c r="I157" t="str">
        <f>VLOOKUP(Tabela1[[#This Row],[LOCAL_VOTACAO]],Planilha2!A:D,4,FALSE)</f>
        <v>Jardim dos Bandeirantes</v>
      </c>
    </row>
    <row r="158" spans="1:9" x14ac:dyDescent="0.35">
      <c r="A158" t="s">
        <v>10</v>
      </c>
      <c r="B158" t="s">
        <v>9</v>
      </c>
      <c r="C158" t="s">
        <v>8</v>
      </c>
      <c r="D158">
        <v>147</v>
      </c>
      <c r="E158" t="s">
        <v>46</v>
      </c>
      <c r="F158" t="s">
        <v>47</v>
      </c>
      <c r="G158" s="5">
        <f>VLOOKUP(Tabela1[[#This Row],[LOCAL_VOTACAO]],Tabela24[],3,FALSE)</f>
        <v>-23.31748</v>
      </c>
      <c r="H158" s="5">
        <f>VLOOKUP(Tabela1[[#This Row],[LOCAL_VOTACAO]],Tabela24[],4,FALSE)</f>
        <v>-46.737569999999998</v>
      </c>
      <c r="I158" t="str">
        <f>VLOOKUP(Tabela1[[#This Row],[LOCAL_VOTACAO]],Planilha2!A:D,4,FALSE)</f>
        <v>Vila Josefina</v>
      </c>
    </row>
    <row r="159" spans="1:9" x14ac:dyDescent="0.35">
      <c r="A159" t="s">
        <v>10</v>
      </c>
      <c r="B159" t="s">
        <v>9</v>
      </c>
      <c r="C159" t="s">
        <v>8</v>
      </c>
      <c r="D159">
        <v>149</v>
      </c>
      <c r="E159" t="s">
        <v>46</v>
      </c>
      <c r="F159" t="s">
        <v>47</v>
      </c>
      <c r="G159" s="5">
        <f>VLOOKUP(Tabela1[[#This Row],[LOCAL_VOTACAO]],Tabela24[],3,FALSE)</f>
        <v>-23.31748</v>
      </c>
      <c r="H159" s="5">
        <f>VLOOKUP(Tabela1[[#This Row],[LOCAL_VOTACAO]],Tabela24[],4,FALSE)</f>
        <v>-46.737569999999998</v>
      </c>
      <c r="I159" t="str">
        <f>VLOOKUP(Tabela1[[#This Row],[LOCAL_VOTACAO]],Planilha2!A:D,4,FALSE)</f>
        <v>Vila Josefina</v>
      </c>
    </row>
    <row r="160" spans="1:9" x14ac:dyDescent="0.35">
      <c r="A160" t="s">
        <v>10</v>
      </c>
      <c r="B160" t="s">
        <v>9</v>
      </c>
      <c r="C160" t="s">
        <v>8</v>
      </c>
      <c r="D160">
        <v>143</v>
      </c>
      <c r="E160" t="s">
        <v>46</v>
      </c>
      <c r="F160" t="s">
        <v>47</v>
      </c>
      <c r="G160" s="5">
        <f>VLOOKUP(Tabela1[[#This Row],[LOCAL_VOTACAO]],Tabela24[],3,FALSE)</f>
        <v>-23.31748</v>
      </c>
      <c r="H160" s="5">
        <f>VLOOKUP(Tabela1[[#This Row],[LOCAL_VOTACAO]],Tabela24[],4,FALSE)</f>
        <v>-46.737569999999998</v>
      </c>
      <c r="I160" t="str">
        <f>VLOOKUP(Tabela1[[#This Row],[LOCAL_VOTACAO]],Planilha2!A:D,4,FALSE)</f>
        <v>Vila Josefina</v>
      </c>
    </row>
    <row r="161" spans="1:9" x14ac:dyDescent="0.35">
      <c r="A161" t="s">
        <v>10</v>
      </c>
      <c r="B161" t="s">
        <v>9</v>
      </c>
      <c r="C161" t="s">
        <v>8</v>
      </c>
      <c r="D161">
        <v>138</v>
      </c>
      <c r="E161" t="s">
        <v>46</v>
      </c>
      <c r="F161" t="s">
        <v>47</v>
      </c>
      <c r="G161" s="5">
        <f>VLOOKUP(Tabela1[[#This Row],[LOCAL_VOTACAO]],Tabela24[],3,FALSE)</f>
        <v>-23.31748</v>
      </c>
      <c r="H161" s="5">
        <f>VLOOKUP(Tabela1[[#This Row],[LOCAL_VOTACAO]],Tabela24[],4,FALSE)</f>
        <v>-46.737569999999998</v>
      </c>
      <c r="I161" t="str">
        <f>VLOOKUP(Tabela1[[#This Row],[LOCAL_VOTACAO]],Planilha2!A:D,4,FALSE)</f>
        <v>Vila Josefina</v>
      </c>
    </row>
    <row r="162" spans="1:9" x14ac:dyDescent="0.35">
      <c r="A162" t="s">
        <v>10</v>
      </c>
      <c r="B162" t="s">
        <v>9</v>
      </c>
      <c r="C162" t="s">
        <v>8</v>
      </c>
      <c r="D162">
        <v>137</v>
      </c>
      <c r="E162" t="s">
        <v>46</v>
      </c>
      <c r="F162" t="s">
        <v>47</v>
      </c>
      <c r="G162" s="5">
        <f>VLOOKUP(Tabela1[[#This Row],[LOCAL_VOTACAO]],Tabela24[],3,FALSE)</f>
        <v>-23.31748</v>
      </c>
      <c r="H162" s="5">
        <f>VLOOKUP(Tabela1[[#This Row],[LOCAL_VOTACAO]],Tabela24[],4,FALSE)</f>
        <v>-46.737569999999998</v>
      </c>
      <c r="I162" t="str">
        <f>VLOOKUP(Tabela1[[#This Row],[LOCAL_VOTACAO]],Planilha2!A:D,4,FALSE)</f>
        <v>Vila Josefina</v>
      </c>
    </row>
    <row r="163" spans="1:9" x14ac:dyDescent="0.35">
      <c r="A163" t="s">
        <v>10</v>
      </c>
      <c r="B163" t="s">
        <v>9</v>
      </c>
      <c r="C163" t="s">
        <v>8</v>
      </c>
      <c r="D163">
        <v>136</v>
      </c>
      <c r="E163" t="s">
        <v>46</v>
      </c>
      <c r="F163" t="s">
        <v>47</v>
      </c>
      <c r="G163" s="5">
        <f>VLOOKUP(Tabela1[[#This Row],[LOCAL_VOTACAO]],Tabela24[],3,FALSE)</f>
        <v>-23.31748</v>
      </c>
      <c r="H163" s="5">
        <f>VLOOKUP(Tabela1[[#This Row],[LOCAL_VOTACAO]],Tabela24[],4,FALSE)</f>
        <v>-46.737569999999998</v>
      </c>
      <c r="I163" t="str">
        <f>VLOOKUP(Tabela1[[#This Row],[LOCAL_VOTACAO]],Planilha2!A:D,4,FALSE)</f>
        <v>Vila Josefina</v>
      </c>
    </row>
    <row r="164" spans="1:9" x14ac:dyDescent="0.35">
      <c r="A164" t="s">
        <v>10</v>
      </c>
      <c r="B164" t="s">
        <v>9</v>
      </c>
      <c r="C164" t="s">
        <v>8</v>
      </c>
      <c r="D164">
        <v>142</v>
      </c>
      <c r="E164" t="s">
        <v>46</v>
      </c>
      <c r="F164" t="s">
        <v>47</v>
      </c>
      <c r="G164" s="5">
        <f>VLOOKUP(Tabela1[[#This Row],[LOCAL_VOTACAO]],Tabela24[],3,FALSE)</f>
        <v>-23.31748</v>
      </c>
      <c r="H164" s="5">
        <f>VLOOKUP(Tabela1[[#This Row],[LOCAL_VOTACAO]],Tabela24[],4,FALSE)</f>
        <v>-46.737569999999998</v>
      </c>
      <c r="I164" t="str">
        <f>VLOOKUP(Tabela1[[#This Row],[LOCAL_VOTACAO]],Planilha2!A:D,4,FALSE)</f>
        <v>Vila Josefina</v>
      </c>
    </row>
    <row r="165" spans="1:9" x14ac:dyDescent="0.35">
      <c r="A165" t="s">
        <v>10</v>
      </c>
      <c r="B165" t="s">
        <v>9</v>
      </c>
      <c r="C165" t="s">
        <v>8</v>
      </c>
      <c r="D165">
        <v>138</v>
      </c>
      <c r="E165" t="s">
        <v>46</v>
      </c>
      <c r="F165" t="s">
        <v>47</v>
      </c>
      <c r="G165" s="5">
        <f>VLOOKUP(Tabela1[[#This Row],[LOCAL_VOTACAO]],Tabela24[],3,FALSE)</f>
        <v>-23.31748</v>
      </c>
      <c r="H165" s="5">
        <f>VLOOKUP(Tabela1[[#This Row],[LOCAL_VOTACAO]],Tabela24[],4,FALSE)</f>
        <v>-46.737569999999998</v>
      </c>
      <c r="I165" t="str">
        <f>VLOOKUP(Tabela1[[#This Row],[LOCAL_VOTACAO]],Planilha2!A:D,4,FALSE)</f>
        <v>Vila Josefina</v>
      </c>
    </row>
    <row r="166" spans="1:9" x14ac:dyDescent="0.35">
      <c r="A166" t="s">
        <v>10</v>
      </c>
      <c r="B166" t="s">
        <v>9</v>
      </c>
      <c r="C166" t="s">
        <v>8</v>
      </c>
      <c r="D166">
        <v>152</v>
      </c>
      <c r="E166" t="s">
        <v>46</v>
      </c>
      <c r="F166" t="s">
        <v>47</v>
      </c>
      <c r="G166" s="5">
        <f>VLOOKUP(Tabela1[[#This Row],[LOCAL_VOTACAO]],Tabela24[],3,FALSE)</f>
        <v>-23.31748</v>
      </c>
      <c r="H166" s="5">
        <f>VLOOKUP(Tabela1[[#This Row],[LOCAL_VOTACAO]],Tabela24[],4,FALSE)</f>
        <v>-46.737569999999998</v>
      </c>
      <c r="I166" t="str">
        <f>VLOOKUP(Tabela1[[#This Row],[LOCAL_VOTACAO]],Planilha2!A:D,4,FALSE)</f>
        <v>Vila Josefina</v>
      </c>
    </row>
    <row r="167" spans="1:9" x14ac:dyDescent="0.35">
      <c r="A167" t="s">
        <v>10</v>
      </c>
      <c r="B167" t="s">
        <v>9</v>
      </c>
      <c r="C167" t="s">
        <v>8</v>
      </c>
      <c r="D167">
        <v>147</v>
      </c>
      <c r="E167" t="s">
        <v>46</v>
      </c>
      <c r="F167" t="s">
        <v>47</v>
      </c>
      <c r="G167" s="5">
        <f>VLOOKUP(Tabela1[[#This Row],[LOCAL_VOTACAO]],Tabela24[],3,FALSE)</f>
        <v>-23.31748</v>
      </c>
      <c r="H167" s="5">
        <f>VLOOKUP(Tabela1[[#This Row],[LOCAL_VOTACAO]],Tabela24[],4,FALSE)</f>
        <v>-46.737569999999998</v>
      </c>
      <c r="I167" t="str">
        <f>VLOOKUP(Tabela1[[#This Row],[LOCAL_VOTACAO]],Planilha2!A:D,4,FALSE)</f>
        <v>Vila Josefina</v>
      </c>
    </row>
    <row r="168" spans="1:9" x14ac:dyDescent="0.35">
      <c r="A168" t="s">
        <v>10</v>
      </c>
      <c r="B168" t="s">
        <v>9</v>
      </c>
      <c r="C168" t="s">
        <v>8</v>
      </c>
      <c r="D168">
        <v>135</v>
      </c>
      <c r="E168" t="s">
        <v>46</v>
      </c>
      <c r="F168" t="s">
        <v>47</v>
      </c>
      <c r="G168" s="5">
        <f>VLOOKUP(Tabela1[[#This Row],[LOCAL_VOTACAO]],Tabela24[],3,FALSE)</f>
        <v>-23.31748</v>
      </c>
      <c r="H168" s="5">
        <f>VLOOKUP(Tabela1[[#This Row],[LOCAL_VOTACAO]],Tabela24[],4,FALSE)</f>
        <v>-46.737569999999998</v>
      </c>
      <c r="I168" t="str">
        <f>VLOOKUP(Tabela1[[#This Row],[LOCAL_VOTACAO]],Planilha2!A:D,4,FALSE)</f>
        <v>Vila Josefina</v>
      </c>
    </row>
    <row r="169" spans="1:9" x14ac:dyDescent="0.35">
      <c r="A169" t="s">
        <v>10</v>
      </c>
      <c r="B169" t="s">
        <v>9</v>
      </c>
      <c r="C169" t="s">
        <v>8</v>
      </c>
      <c r="D169">
        <v>119</v>
      </c>
      <c r="E169" t="s">
        <v>48</v>
      </c>
      <c r="F169" t="s">
        <v>49</v>
      </c>
      <c r="G169" s="5">
        <f>VLOOKUP(Tabela1[[#This Row],[LOCAL_VOTACAO]],Tabela24[],3,FALSE)</f>
        <v>-23.300689999999999</v>
      </c>
      <c r="H169" s="5">
        <f>VLOOKUP(Tabela1[[#This Row],[LOCAL_VOTACAO]],Tabela24[],4,FALSE)</f>
        <v>-46.711379999999998</v>
      </c>
      <c r="I169" t="str">
        <f>VLOOKUP(Tabela1[[#This Row],[LOCAL_VOTACAO]],Planilha2!A:D,4,FALSE)</f>
        <v>Lago Azul</v>
      </c>
    </row>
    <row r="170" spans="1:9" x14ac:dyDescent="0.35">
      <c r="A170" t="s">
        <v>10</v>
      </c>
      <c r="B170" t="s">
        <v>9</v>
      </c>
      <c r="C170" t="s">
        <v>8</v>
      </c>
      <c r="D170">
        <v>126</v>
      </c>
      <c r="E170" t="s">
        <v>48</v>
      </c>
      <c r="F170" t="s">
        <v>49</v>
      </c>
      <c r="G170" s="5">
        <f>VLOOKUP(Tabela1[[#This Row],[LOCAL_VOTACAO]],Tabela24[],3,FALSE)</f>
        <v>-23.300689999999999</v>
      </c>
      <c r="H170" s="5">
        <f>VLOOKUP(Tabela1[[#This Row],[LOCAL_VOTACAO]],Tabela24[],4,FALSE)</f>
        <v>-46.711379999999998</v>
      </c>
      <c r="I170" t="str">
        <f>VLOOKUP(Tabela1[[#This Row],[LOCAL_VOTACAO]],Planilha2!A:D,4,FALSE)</f>
        <v>Lago Azul</v>
      </c>
    </row>
    <row r="171" spans="1:9" x14ac:dyDescent="0.35">
      <c r="A171" t="s">
        <v>10</v>
      </c>
      <c r="B171" t="s">
        <v>9</v>
      </c>
      <c r="C171" t="s">
        <v>8</v>
      </c>
      <c r="D171">
        <v>122</v>
      </c>
      <c r="E171" t="s">
        <v>48</v>
      </c>
      <c r="F171" t="s">
        <v>49</v>
      </c>
      <c r="G171" s="5">
        <f>VLOOKUP(Tabela1[[#This Row],[LOCAL_VOTACAO]],Tabela24[],3,FALSE)</f>
        <v>-23.300689999999999</v>
      </c>
      <c r="H171" s="5">
        <f>VLOOKUP(Tabela1[[#This Row],[LOCAL_VOTACAO]],Tabela24[],4,FALSE)</f>
        <v>-46.711379999999998</v>
      </c>
      <c r="I171" t="str">
        <f>VLOOKUP(Tabela1[[#This Row],[LOCAL_VOTACAO]],Planilha2!A:D,4,FALSE)</f>
        <v>Lago Azul</v>
      </c>
    </row>
    <row r="172" spans="1:9" x14ac:dyDescent="0.35">
      <c r="A172" t="s">
        <v>10</v>
      </c>
      <c r="B172" t="s">
        <v>9</v>
      </c>
      <c r="C172" t="s">
        <v>8</v>
      </c>
      <c r="D172">
        <v>121</v>
      </c>
      <c r="E172" t="s">
        <v>48</v>
      </c>
      <c r="F172" t="s">
        <v>49</v>
      </c>
      <c r="G172" s="5">
        <f>VLOOKUP(Tabela1[[#This Row],[LOCAL_VOTACAO]],Tabela24[],3,FALSE)</f>
        <v>-23.300689999999999</v>
      </c>
      <c r="H172" s="5">
        <f>VLOOKUP(Tabela1[[#This Row],[LOCAL_VOTACAO]],Tabela24[],4,FALSE)</f>
        <v>-46.711379999999998</v>
      </c>
      <c r="I172" t="str">
        <f>VLOOKUP(Tabela1[[#This Row],[LOCAL_VOTACAO]],Planilha2!A:D,4,FALSE)</f>
        <v>Lago Azul</v>
      </c>
    </row>
    <row r="173" spans="1:9" x14ac:dyDescent="0.35">
      <c r="A173" t="s">
        <v>10</v>
      </c>
      <c r="B173" t="s">
        <v>9</v>
      </c>
      <c r="C173" t="s">
        <v>8</v>
      </c>
      <c r="D173">
        <v>105</v>
      </c>
      <c r="E173" t="s">
        <v>48</v>
      </c>
      <c r="F173" t="s">
        <v>49</v>
      </c>
      <c r="G173" s="5">
        <f>VLOOKUP(Tabela1[[#This Row],[LOCAL_VOTACAO]],Tabela24[],3,FALSE)</f>
        <v>-23.300689999999999</v>
      </c>
      <c r="H173" s="5">
        <f>VLOOKUP(Tabela1[[#This Row],[LOCAL_VOTACAO]],Tabela24[],4,FALSE)</f>
        <v>-46.711379999999998</v>
      </c>
      <c r="I173" t="str">
        <f>VLOOKUP(Tabela1[[#This Row],[LOCAL_VOTACAO]],Planilha2!A:D,4,FALSE)</f>
        <v>Lago Azul</v>
      </c>
    </row>
    <row r="174" spans="1:9" x14ac:dyDescent="0.35">
      <c r="A174" t="s">
        <v>10</v>
      </c>
      <c r="B174" t="s">
        <v>9</v>
      </c>
      <c r="C174" t="s">
        <v>8</v>
      </c>
      <c r="D174">
        <v>117</v>
      </c>
      <c r="E174" t="s">
        <v>48</v>
      </c>
      <c r="F174" t="s">
        <v>49</v>
      </c>
      <c r="G174" s="5">
        <f>VLOOKUP(Tabela1[[#This Row],[LOCAL_VOTACAO]],Tabela24[],3,FALSE)</f>
        <v>-23.300689999999999</v>
      </c>
      <c r="H174" s="5">
        <f>VLOOKUP(Tabela1[[#This Row],[LOCAL_VOTACAO]],Tabela24[],4,FALSE)</f>
        <v>-46.711379999999998</v>
      </c>
      <c r="I174" t="str">
        <f>VLOOKUP(Tabela1[[#This Row],[LOCAL_VOTACAO]],Planilha2!A:D,4,FALSE)</f>
        <v>Lago Azul</v>
      </c>
    </row>
    <row r="175" spans="1:9" x14ac:dyDescent="0.35">
      <c r="A175" t="s">
        <v>10</v>
      </c>
      <c r="B175" t="s">
        <v>9</v>
      </c>
      <c r="C175" t="s">
        <v>8</v>
      </c>
      <c r="D175">
        <v>119</v>
      </c>
      <c r="E175" t="s">
        <v>48</v>
      </c>
      <c r="F175" t="s">
        <v>49</v>
      </c>
      <c r="G175" s="5">
        <f>VLOOKUP(Tabela1[[#This Row],[LOCAL_VOTACAO]],Tabela24[],3,FALSE)</f>
        <v>-23.300689999999999</v>
      </c>
      <c r="H175" s="5">
        <f>VLOOKUP(Tabela1[[#This Row],[LOCAL_VOTACAO]],Tabela24[],4,FALSE)</f>
        <v>-46.711379999999998</v>
      </c>
      <c r="I175" t="str">
        <f>VLOOKUP(Tabela1[[#This Row],[LOCAL_VOTACAO]],Planilha2!A:D,4,FALSE)</f>
        <v>Lago Azul</v>
      </c>
    </row>
    <row r="176" spans="1:9" x14ac:dyDescent="0.35">
      <c r="A176" t="s">
        <v>10</v>
      </c>
      <c r="B176" t="s">
        <v>9</v>
      </c>
      <c r="C176" t="s">
        <v>8</v>
      </c>
      <c r="D176">
        <v>109</v>
      </c>
      <c r="E176" t="s">
        <v>48</v>
      </c>
      <c r="F176" t="s">
        <v>49</v>
      </c>
      <c r="G176" s="5">
        <f>VLOOKUP(Tabela1[[#This Row],[LOCAL_VOTACAO]],Tabela24[],3,FALSE)</f>
        <v>-23.300689999999999</v>
      </c>
      <c r="H176" s="5">
        <f>VLOOKUP(Tabela1[[#This Row],[LOCAL_VOTACAO]],Tabela24[],4,FALSE)</f>
        <v>-46.711379999999998</v>
      </c>
      <c r="I176" t="str">
        <f>VLOOKUP(Tabela1[[#This Row],[LOCAL_VOTACAO]],Planilha2!A:D,4,FALSE)</f>
        <v>Lago Azul</v>
      </c>
    </row>
    <row r="177" spans="1:9" x14ac:dyDescent="0.35">
      <c r="A177" t="s">
        <v>10</v>
      </c>
      <c r="B177" t="s">
        <v>9</v>
      </c>
      <c r="C177" t="s">
        <v>8</v>
      </c>
      <c r="D177">
        <v>138</v>
      </c>
      <c r="E177" t="s">
        <v>48</v>
      </c>
      <c r="F177" t="s">
        <v>49</v>
      </c>
      <c r="G177" s="5">
        <f>VLOOKUP(Tabela1[[#This Row],[LOCAL_VOTACAO]],Tabela24[],3,FALSE)</f>
        <v>-23.300689999999999</v>
      </c>
      <c r="H177" s="5">
        <f>VLOOKUP(Tabela1[[#This Row],[LOCAL_VOTACAO]],Tabela24[],4,FALSE)</f>
        <v>-46.711379999999998</v>
      </c>
      <c r="I177" t="str">
        <f>VLOOKUP(Tabela1[[#This Row],[LOCAL_VOTACAO]],Planilha2!A:D,4,FALSE)</f>
        <v>Lago Azul</v>
      </c>
    </row>
    <row r="178" spans="1:9" x14ac:dyDescent="0.35">
      <c r="A178" t="s">
        <v>10</v>
      </c>
      <c r="B178" t="s">
        <v>9</v>
      </c>
      <c r="C178" t="s">
        <v>8</v>
      </c>
      <c r="D178">
        <v>160</v>
      </c>
      <c r="E178" t="s">
        <v>50</v>
      </c>
      <c r="F178" t="s">
        <v>51</v>
      </c>
      <c r="G178" s="5">
        <f>VLOOKUP(Tabela1[[#This Row],[LOCAL_VOTACAO]],Tabela24[],3,FALSE)</f>
        <v>-23.32497</v>
      </c>
      <c r="H178" s="5">
        <f>VLOOKUP(Tabela1[[#This Row],[LOCAL_VOTACAO]],Tabela24[],4,FALSE)</f>
        <v>-46.698270000000001</v>
      </c>
      <c r="I178" t="str">
        <f>VLOOKUP(Tabela1[[#This Row],[LOCAL_VOTACAO]],Planilha2!A:D,4,FALSE)</f>
        <v>Parque Pretória</v>
      </c>
    </row>
    <row r="179" spans="1:9" x14ac:dyDescent="0.35">
      <c r="A179" t="s">
        <v>10</v>
      </c>
      <c r="B179" t="s">
        <v>9</v>
      </c>
      <c r="C179" t="s">
        <v>8</v>
      </c>
      <c r="D179">
        <v>169</v>
      </c>
      <c r="E179" t="s">
        <v>50</v>
      </c>
      <c r="F179" t="s">
        <v>51</v>
      </c>
      <c r="G179" s="5">
        <f>VLOOKUP(Tabela1[[#This Row],[LOCAL_VOTACAO]],Tabela24[],3,FALSE)</f>
        <v>-23.32497</v>
      </c>
      <c r="H179" s="5">
        <f>VLOOKUP(Tabela1[[#This Row],[LOCAL_VOTACAO]],Tabela24[],4,FALSE)</f>
        <v>-46.698270000000001</v>
      </c>
      <c r="I179" t="str">
        <f>VLOOKUP(Tabela1[[#This Row],[LOCAL_VOTACAO]],Planilha2!A:D,4,FALSE)</f>
        <v>Parque Pretória</v>
      </c>
    </row>
    <row r="180" spans="1:9" x14ac:dyDescent="0.35">
      <c r="A180" t="s">
        <v>10</v>
      </c>
      <c r="B180" t="s">
        <v>9</v>
      </c>
      <c r="C180" t="s">
        <v>8</v>
      </c>
      <c r="D180">
        <v>155</v>
      </c>
      <c r="E180" t="s">
        <v>50</v>
      </c>
      <c r="F180" t="s">
        <v>51</v>
      </c>
      <c r="G180" s="5">
        <f>VLOOKUP(Tabela1[[#This Row],[LOCAL_VOTACAO]],Tabela24[],3,FALSE)</f>
        <v>-23.32497</v>
      </c>
      <c r="H180" s="5">
        <f>VLOOKUP(Tabela1[[#This Row],[LOCAL_VOTACAO]],Tabela24[],4,FALSE)</f>
        <v>-46.698270000000001</v>
      </c>
      <c r="I180" t="str">
        <f>VLOOKUP(Tabela1[[#This Row],[LOCAL_VOTACAO]],Planilha2!A:D,4,FALSE)</f>
        <v>Parque Pretória</v>
      </c>
    </row>
    <row r="181" spans="1:9" x14ac:dyDescent="0.35">
      <c r="A181" t="s">
        <v>10</v>
      </c>
      <c r="B181" t="s">
        <v>9</v>
      </c>
      <c r="C181" t="s">
        <v>8</v>
      </c>
      <c r="D181">
        <v>177</v>
      </c>
      <c r="E181" t="s">
        <v>50</v>
      </c>
      <c r="F181" t="s">
        <v>51</v>
      </c>
      <c r="G181" s="5">
        <f>VLOOKUP(Tabela1[[#This Row],[LOCAL_VOTACAO]],Tabela24[],3,FALSE)</f>
        <v>-23.32497</v>
      </c>
      <c r="H181" s="5">
        <f>VLOOKUP(Tabela1[[#This Row],[LOCAL_VOTACAO]],Tabela24[],4,FALSE)</f>
        <v>-46.698270000000001</v>
      </c>
      <c r="I181" t="str">
        <f>VLOOKUP(Tabela1[[#This Row],[LOCAL_VOTACAO]],Planilha2!A:D,4,FALSE)</f>
        <v>Parque Pretória</v>
      </c>
    </row>
    <row r="182" spans="1:9" x14ac:dyDescent="0.35">
      <c r="A182" t="s">
        <v>10</v>
      </c>
      <c r="B182" t="s">
        <v>9</v>
      </c>
      <c r="C182" t="s">
        <v>8</v>
      </c>
      <c r="D182">
        <v>176</v>
      </c>
      <c r="E182" t="s">
        <v>50</v>
      </c>
      <c r="F182" t="s">
        <v>51</v>
      </c>
      <c r="G182" s="5">
        <f>VLOOKUP(Tabela1[[#This Row],[LOCAL_VOTACAO]],Tabela24[],3,FALSE)</f>
        <v>-23.32497</v>
      </c>
      <c r="H182" s="5">
        <f>VLOOKUP(Tabela1[[#This Row],[LOCAL_VOTACAO]],Tabela24[],4,FALSE)</f>
        <v>-46.698270000000001</v>
      </c>
      <c r="I182" t="str">
        <f>VLOOKUP(Tabela1[[#This Row],[LOCAL_VOTACAO]],Planilha2!A:D,4,FALSE)</f>
        <v>Parque Pretória</v>
      </c>
    </row>
    <row r="183" spans="1:9" x14ac:dyDescent="0.35">
      <c r="A183" t="s">
        <v>10</v>
      </c>
      <c r="B183" t="s">
        <v>9</v>
      </c>
      <c r="C183" t="s">
        <v>8</v>
      </c>
      <c r="D183">
        <v>172</v>
      </c>
      <c r="E183" t="s">
        <v>50</v>
      </c>
      <c r="F183" t="s">
        <v>51</v>
      </c>
      <c r="G183" s="5">
        <f>VLOOKUP(Tabela1[[#This Row],[LOCAL_VOTACAO]],Tabela24[],3,FALSE)</f>
        <v>-23.32497</v>
      </c>
      <c r="H183" s="5">
        <f>VLOOKUP(Tabela1[[#This Row],[LOCAL_VOTACAO]],Tabela24[],4,FALSE)</f>
        <v>-46.698270000000001</v>
      </c>
      <c r="I183" t="str">
        <f>VLOOKUP(Tabela1[[#This Row],[LOCAL_VOTACAO]],Planilha2!A:D,4,FALSE)</f>
        <v>Parque Pretória</v>
      </c>
    </row>
    <row r="184" spans="1:9" x14ac:dyDescent="0.35">
      <c r="A184" t="s">
        <v>10</v>
      </c>
      <c r="B184" t="s">
        <v>9</v>
      </c>
      <c r="C184" t="s">
        <v>8</v>
      </c>
      <c r="D184">
        <v>159</v>
      </c>
      <c r="E184" t="s">
        <v>50</v>
      </c>
      <c r="F184" t="s">
        <v>51</v>
      </c>
      <c r="G184" s="5">
        <f>VLOOKUP(Tabela1[[#This Row],[LOCAL_VOTACAO]],Tabela24[],3,FALSE)</f>
        <v>-23.32497</v>
      </c>
      <c r="H184" s="5">
        <f>VLOOKUP(Tabela1[[#This Row],[LOCAL_VOTACAO]],Tabela24[],4,FALSE)</f>
        <v>-46.698270000000001</v>
      </c>
      <c r="I184" t="str">
        <f>VLOOKUP(Tabela1[[#This Row],[LOCAL_VOTACAO]],Planilha2!A:D,4,FALSE)</f>
        <v>Parque Pretória</v>
      </c>
    </row>
    <row r="185" spans="1:9" x14ac:dyDescent="0.35">
      <c r="A185" t="s">
        <v>10</v>
      </c>
      <c r="B185" t="s">
        <v>9</v>
      </c>
      <c r="C185" t="s">
        <v>8</v>
      </c>
      <c r="D185">
        <v>127</v>
      </c>
      <c r="E185" t="s">
        <v>52</v>
      </c>
      <c r="F185" t="s">
        <v>53</v>
      </c>
      <c r="G185" s="5">
        <f>VLOOKUP(Tabela1[[#This Row],[LOCAL_VOTACAO]],Tabela24[],3,FALSE)</f>
        <v>-23.30264</v>
      </c>
      <c r="H185" s="5">
        <f>VLOOKUP(Tabela1[[#This Row],[LOCAL_VOTACAO]],Tabela24[],4,FALSE)</f>
        <v>-46.719270000000002</v>
      </c>
      <c r="I185" t="str">
        <f>VLOOKUP(Tabela1[[#This Row],[LOCAL_VOTACAO]],Planilha2!A:D,4,FALSE)</f>
        <v>Jardim Luíza/Vila Eliza</v>
      </c>
    </row>
    <row r="186" spans="1:9" x14ac:dyDescent="0.35">
      <c r="A186" t="s">
        <v>10</v>
      </c>
      <c r="B186" t="s">
        <v>9</v>
      </c>
      <c r="C186" t="s">
        <v>8</v>
      </c>
      <c r="D186">
        <v>115</v>
      </c>
      <c r="E186" t="s">
        <v>52</v>
      </c>
      <c r="F186" t="s">
        <v>53</v>
      </c>
      <c r="G186" s="5">
        <f>VLOOKUP(Tabela1[[#This Row],[LOCAL_VOTACAO]],Tabela24[],3,FALSE)</f>
        <v>-23.30264</v>
      </c>
      <c r="H186" s="5">
        <f>VLOOKUP(Tabela1[[#This Row],[LOCAL_VOTACAO]],Tabela24[],4,FALSE)</f>
        <v>-46.719270000000002</v>
      </c>
      <c r="I186" t="str">
        <f>VLOOKUP(Tabela1[[#This Row],[LOCAL_VOTACAO]],Planilha2!A:D,4,FALSE)</f>
        <v>Jardim Luíza/Vila Eliza</v>
      </c>
    </row>
    <row r="187" spans="1:9" x14ac:dyDescent="0.35">
      <c r="A187" t="s">
        <v>10</v>
      </c>
      <c r="B187" t="s">
        <v>9</v>
      </c>
      <c r="C187" t="s">
        <v>8</v>
      </c>
      <c r="D187">
        <v>100</v>
      </c>
      <c r="E187" t="s">
        <v>52</v>
      </c>
      <c r="F187" t="s">
        <v>53</v>
      </c>
      <c r="G187" s="5">
        <f>VLOOKUP(Tabela1[[#This Row],[LOCAL_VOTACAO]],Tabela24[],3,FALSE)</f>
        <v>-23.30264</v>
      </c>
      <c r="H187" s="5">
        <f>VLOOKUP(Tabela1[[#This Row],[LOCAL_VOTACAO]],Tabela24[],4,FALSE)</f>
        <v>-46.719270000000002</v>
      </c>
      <c r="I187" t="str">
        <f>VLOOKUP(Tabela1[[#This Row],[LOCAL_VOTACAO]],Planilha2!A:D,4,FALSE)</f>
        <v>Jardim Luíza/Vila Eliza</v>
      </c>
    </row>
    <row r="188" spans="1:9" x14ac:dyDescent="0.35">
      <c r="A188" t="s">
        <v>10</v>
      </c>
      <c r="B188" t="s">
        <v>9</v>
      </c>
      <c r="C188" t="s">
        <v>8</v>
      </c>
      <c r="D188">
        <v>109</v>
      </c>
      <c r="E188" t="s">
        <v>52</v>
      </c>
      <c r="F188" t="s">
        <v>53</v>
      </c>
      <c r="G188" s="5">
        <f>VLOOKUP(Tabela1[[#This Row],[LOCAL_VOTACAO]],Tabela24[],3,FALSE)</f>
        <v>-23.30264</v>
      </c>
      <c r="H188" s="5">
        <f>VLOOKUP(Tabela1[[#This Row],[LOCAL_VOTACAO]],Tabela24[],4,FALSE)</f>
        <v>-46.719270000000002</v>
      </c>
      <c r="I188" t="str">
        <f>VLOOKUP(Tabela1[[#This Row],[LOCAL_VOTACAO]],Planilha2!A:D,4,FALSE)</f>
        <v>Jardim Luíza/Vila Eliza</v>
      </c>
    </row>
    <row r="189" spans="1:9" x14ac:dyDescent="0.35">
      <c r="A189" t="s">
        <v>10</v>
      </c>
      <c r="B189" t="s">
        <v>9</v>
      </c>
      <c r="C189" t="s">
        <v>8</v>
      </c>
      <c r="D189">
        <v>114</v>
      </c>
      <c r="E189" t="s">
        <v>54</v>
      </c>
      <c r="F189" t="s">
        <v>55</v>
      </c>
      <c r="G189" s="5">
        <f>VLOOKUP(Tabela1[[#This Row],[LOCAL_VOTACAO]],Tabela24[],3,FALSE)</f>
        <v>-23.3066</v>
      </c>
      <c r="H189" s="5">
        <f>VLOOKUP(Tabela1[[#This Row],[LOCAL_VOTACAO]],Tabela24[],4,FALSE)</f>
        <v>-46.729329999999997</v>
      </c>
      <c r="I189" t="str">
        <f>VLOOKUP(Tabela1[[#This Row],[LOCAL_VOTACAO]],Planilha2!A:D,4,FALSE)</f>
        <v>Jardim dos Reis</v>
      </c>
    </row>
    <row r="190" spans="1:9" x14ac:dyDescent="0.35">
      <c r="A190" t="s">
        <v>10</v>
      </c>
      <c r="B190" t="s">
        <v>9</v>
      </c>
      <c r="C190" t="s">
        <v>8</v>
      </c>
      <c r="D190">
        <v>140</v>
      </c>
      <c r="E190" t="s">
        <v>54</v>
      </c>
      <c r="F190" t="s">
        <v>55</v>
      </c>
      <c r="G190" s="5">
        <f>VLOOKUP(Tabela1[[#This Row],[LOCAL_VOTACAO]],Tabela24[],3,FALSE)</f>
        <v>-23.3066</v>
      </c>
      <c r="H190" s="5">
        <f>VLOOKUP(Tabela1[[#This Row],[LOCAL_VOTACAO]],Tabela24[],4,FALSE)</f>
        <v>-46.729329999999997</v>
      </c>
      <c r="I190" t="str">
        <f>VLOOKUP(Tabela1[[#This Row],[LOCAL_VOTACAO]],Planilha2!A:D,4,FALSE)</f>
        <v>Jardim dos Reis</v>
      </c>
    </row>
    <row r="191" spans="1:9" x14ac:dyDescent="0.35">
      <c r="A191" t="s">
        <v>10</v>
      </c>
      <c r="B191" t="s">
        <v>9</v>
      </c>
      <c r="C191" t="s">
        <v>8</v>
      </c>
      <c r="D191">
        <v>139</v>
      </c>
      <c r="E191" t="s">
        <v>54</v>
      </c>
      <c r="F191" t="s">
        <v>55</v>
      </c>
      <c r="G191" s="5">
        <f>VLOOKUP(Tabela1[[#This Row],[LOCAL_VOTACAO]],Tabela24[],3,FALSE)</f>
        <v>-23.3066</v>
      </c>
      <c r="H191" s="5">
        <f>VLOOKUP(Tabela1[[#This Row],[LOCAL_VOTACAO]],Tabela24[],4,FALSE)</f>
        <v>-46.729329999999997</v>
      </c>
      <c r="I191" t="str">
        <f>VLOOKUP(Tabela1[[#This Row],[LOCAL_VOTACAO]],Planilha2!A:D,4,FALSE)</f>
        <v>Jardim dos Reis</v>
      </c>
    </row>
    <row r="192" spans="1:9" x14ac:dyDescent="0.35">
      <c r="A192" t="s">
        <v>10</v>
      </c>
      <c r="B192" t="s">
        <v>9</v>
      </c>
      <c r="C192" t="s">
        <v>8</v>
      </c>
      <c r="D192">
        <v>131</v>
      </c>
      <c r="E192" t="s">
        <v>54</v>
      </c>
      <c r="F192" t="s">
        <v>55</v>
      </c>
      <c r="G192" s="5">
        <f>VLOOKUP(Tabela1[[#This Row],[LOCAL_VOTACAO]],Tabela24[],3,FALSE)</f>
        <v>-23.3066</v>
      </c>
      <c r="H192" s="5">
        <f>VLOOKUP(Tabela1[[#This Row],[LOCAL_VOTACAO]],Tabela24[],4,FALSE)</f>
        <v>-46.729329999999997</v>
      </c>
      <c r="I192" t="str">
        <f>VLOOKUP(Tabela1[[#This Row],[LOCAL_VOTACAO]],Planilha2!A:D,4,FALSE)</f>
        <v>Jardim dos Reis</v>
      </c>
    </row>
    <row r="193" spans="1:9" x14ac:dyDescent="0.35">
      <c r="A193" t="s">
        <v>10</v>
      </c>
      <c r="B193" t="s">
        <v>9</v>
      </c>
      <c r="C193" t="s">
        <v>8</v>
      </c>
      <c r="D193">
        <v>142</v>
      </c>
      <c r="E193" t="s">
        <v>54</v>
      </c>
      <c r="F193" t="s">
        <v>55</v>
      </c>
      <c r="G193" s="5">
        <f>VLOOKUP(Tabela1[[#This Row],[LOCAL_VOTACAO]],Tabela24[],3,FALSE)</f>
        <v>-23.3066</v>
      </c>
      <c r="H193" s="5">
        <f>VLOOKUP(Tabela1[[#This Row],[LOCAL_VOTACAO]],Tabela24[],4,FALSE)</f>
        <v>-46.729329999999997</v>
      </c>
      <c r="I193" t="str">
        <f>VLOOKUP(Tabela1[[#This Row],[LOCAL_VOTACAO]],Planilha2!A:D,4,FALSE)</f>
        <v>Jardim dos Reis</v>
      </c>
    </row>
    <row r="194" spans="1:9" x14ac:dyDescent="0.35">
      <c r="A194" t="s">
        <v>10</v>
      </c>
      <c r="B194" t="s">
        <v>9</v>
      </c>
      <c r="C194" t="s">
        <v>8</v>
      </c>
      <c r="D194">
        <v>110</v>
      </c>
      <c r="E194" t="s">
        <v>54</v>
      </c>
      <c r="F194" t="s">
        <v>55</v>
      </c>
      <c r="G194" s="5">
        <f>VLOOKUP(Tabela1[[#This Row],[LOCAL_VOTACAO]],Tabela24[],3,FALSE)</f>
        <v>-23.3066</v>
      </c>
      <c r="H194" s="5">
        <f>VLOOKUP(Tabela1[[#This Row],[LOCAL_VOTACAO]],Tabela24[],4,FALSE)</f>
        <v>-46.729329999999997</v>
      </c>
      <c r="I194" t="str">
        <f>VLOOKUP(Tabela1[[#This Row],[LOCAL_VOTACAO]],Planilha2!A:D,4,FALSE)</f>
        <v>Jardim dos Reis</v>
      </c>
    </row>
    <row r="195" spans="1:9" x14ac:dyDescent="0.35">
      <c r="A195" t="s">
        <v>10</v>
      </c>
      <c r="B195" t="s">
        <v>9</v>
      </c>
      <c r="C195" t="s">
        <v>8</v>
      </c>
      <c r="D195">
        <v>133</v>
      </c>
      <c r="E195" t="s">
        <v>54</v>
      </c>
      <c r="F195" t="s">
        <v>55</v>
      </c>
      <c r="G195" s="5">
        <f>VLOOKUP(Tabela1[[#This Row],[LOCAL_VOTACAO]],Tabela24[],3,FALSE)</f>
        <v>-23.3066</v>
      </c>
      <c r="H195" s="5">
        <f>VLOOKUP(Tabela1[[#This Row],[LOCAL_VOTACAO]],Tabela24[],4,FALSE)</f>
        <v>-46.729329999999997</v>
      </c>
      <c r="I195" t="str">
        <f>VLOOKUP(Tabela1[[#This Row],[LOCAL_VOTACAO]],Planilha2!A:D,4,FALSE)</f>
        <v>Jardim dos Reis</v>
      </c>
    </row>
    <row r="196" spans="1:9" x14ac:dyDescent="0.35">
      <c r="A196" t="s">
        <v>10</v>
      </c>
      <c r="B196" t="s">
        <v>9</v>
      </c>
      <c r="C196" t="s">
        <v>8</v>
      </c>
      <c r="D196">
        <v>129</v>
      </c>
      <c r="E196" t="s">
        <v>54</v>
      </c>
      <c r="F196" t="s">
        <v>55</v>
      </c>
      <c r="G196" s="5">
        <f>VLOOKUP(Tabela1[[#This Row],[LOCAL_VOTACAO]],Tabela24[],3,FALSE)</f>
        <v>-23.3066</v>
      </c>
      <c r="H196" s="5">
        <f>VLOOKUP(Tabela1[[#This Row],[LOCAL_VOTACAO]],Tabela24[],4,FALSE)</f>
        <v>-46.729329999999997</v>
      </c>
      <c r="I196" t="str">
        <f>VLOOKUP(Tabela1[[#This Row],[LOCAL_VOTACAO]],Planilha2!A:D,4,FALSE)</f>
        <v>Jardim dos Reis</v>
      </c>
    </row>
    <row r="197" spans="1:9" x14ac:dyDescent="0.35">
      <c r="A197" t="s">
        <v>10</v>
      </c>
      <c r="B197" t="s">
        <v>9</v>
      </c>
      <c r="C197" t="s">
        <v>8</v>
      </c>
      <c r="D197">
        <v>124</v>
      </c>
      <c r="E197" t="s">
        <v>54</v>
      </c>
      <c r="F197" t="s">
        <v>55</v>
      </c>
      <c r="G197" s="5">
        <f>VLOOKUP(Tabela1[[#This Row],[LOCAL_VOTACAO]],Tabela24[],3,FALSE)</f>
        <v>-23.3066</v>
      </c>
      <c r="H197" s="5">
        <f>VLOOKUP(Tabela1[[#This Row],[LOCAL_VOTACAO]],Tabela24[],4,FALSE)</f>
        <v>-46.729329999999997</v>
      </c>
      <c r="I197" t="str">
        <f>VLOOKUP(Tabela1[[#This Row],[LOCAL_VOTACAO]],Planilha2!A:D,4,FALSE)</f>
        <v>Jardim dos Reis</v>
      </c>
    </row>
    <row r="198" spans="1:9" x14ac:dyDescent="0.35">
      <c r="A198" t="s">
        <v>10</v>
      </c>
      <c r="B198" t="s">
        <v>9</v>
      </c>
      <c r="C198" t="s">
        <v>8</v>
      </c>
      <c r="D198">
        <v>146</v>
      </c>
      <c r="E198" t="s">
        <v>54</v>
      </c>
      <c r="F198" t="s">
        <v>55</v>
      </c>
      <c r="G198" s="5">
        <f>VLOOKUP(Tabela1[[#This Row],[LOCAL_VOTACAO]],Tabela24[],3,FALSE)</f>
        <v>-23.3066</v>
      </c>
      <c r="H198" s="5">
        <f>VLOOKUP(Tabela1[[#This Row],[LOCAL_VOTACAO]],Tabela24[],4,FALSE)</f>
        <v>-46.729329999999997</v>
      </c>
      <c r="I198" t="str">
        <f>VLOOKUP(Tabela1[[#This Row],[LOCAL_VOTACAO]],Planilha2!A:D,4,FALSE)</f>
        <v>Jardim dos Reis</v>
      </c>
    </row>
    <row r="199" spans="1:9" x14ac:dyDescent="0.35">
      <c r="A199" t="s">
        <v>10</v>
      </c>
      <c r="B199" t="s">
        <v>9</v>
      </c>
      <c r="C199" t="s">
        <v>8</v>
      </c>
      <c r="D199">
        <v>134</v>
      </c>
      <c r="E199" t="s">
        <v>54</v>
      </c>
      <c r="F199" t="s">
        <v>55</v>
      </c>
      <c r="G199" s="5">
        <f>VLOOKUP(Tabela1[[#This Row],[LOCAL_VOTACAO]],Tabela24[],3,FALSE)</f>
        <v>-23.3066</v>
      </c>
      <c r="H199" s="5">
        <f>VLOOKUP(Tabela1[[#This Row],[LOCAL_VOTACAO]],Tabela24[],4,FALSE)</f>
        <v>-46.729329999999997</v>
      </c>
      <c r="I199" t="str">
        <f>VLOOKUP(Tabela1[[#This Row],[LOCAL_VOTACAO]],Planilha2!A:D,4,FALSE)</f>
        <v>Jardim dos Reis</v>
      </c>
    </row>
    <row r="200" spans="1:9" x14ac:dyDescent="0.35">
      <c r="A200" t="s">
        <v>10</v>
      </c>
      <c r="B200" t="s">
        <v>9</v>
      </c>
      <c r="C200" t="s">
        <v>8</v>
      </c>
      <c r="D200">
        <v>130</v>
      </c>
      <c r="E200" t="s">
        <v>56</v>
      </c>
      <c r="F200" t="s">
        <v>57</v>
      </c>
      <c r="G200" s="5">
        <f>VLOOKUP(Tabela1[[#This Row],[LOCAL_VOTACAO]],Tabela24[],3,FALSE)</f>
        <v>-23.329789999999999</v>
      </c>
      <c r="H200" s="5">
        <f>VLOOKUP(Tabela1[[#This Row],[LOCAL_VOTACAO]],Tabela24[],4,FALSE)</f>
        <v>-46.73724</v>
      </c>
      <c r="I200" t="str">
        <f>VLOOKUP(Tabela1[[#This Row],[LOCAL_VOTACAO]],Planilha2!A:D,4,FALSE)</f>
        <v>Fazenda Belém</v>
      </c>
    </row>
    <row r="201" spans="1:9" x14ac:dyDescent="0.35">
      <c r="A201" t="s">
        <v>10</v>
      </c>
      <c r="B201" t="s">
        <v>9</v>
      </c>
      <c r="C201" t="s">
        <v>8</v>
      </c>
      <c r="D201">
        <v>135</v>
      </c>
      <c r="E201" t="s">
        <v>56</v>
      </c>
      <c r="F201" t="s">
        <v>57</v>
      </c>
      <c r="G201" s="5">
        <f>VLOOKUP(Tabela1[[#This Row],[LOCAL_VOTACAO]],Tabela24[],3,FALSE)</f>
        <v>-23.329789999999999</v>
      </c>
      <c r="H201" s="5">
        <f>VLOOKUP(Tabela1[[#This Row],[LOCAL_VOTACAO]],Tabela24[],4,FALSE)</f>
        <v>-46.73724</v>
      </c>
      <c r="I201" t="str">
        <f>VLOOKUP(Tabela1[[#This Row],[LOCAL_VOTACAO]],Planilha2!A:D,4,FALSE)</f>
        <v>Fazenda Belém</v>
      </c>
    </row>
    <row r="202" spans="1:9" x14ac:dyDescent="0.35">
      <c r="A202" t="s">
        <v>10</v>
      </c>
      <c r="B202" t="s">
        <v>9</v>
      </c>
      <c r="C202" t="s">
        <v>8</v>
      </c>
      <c r="D202">
        <v>123</v>
      </c>
      <c r="E202" t="s">
        <v>56</v>
      </c>
      <c r="F202" t="s">
        <v>57</v>
      </c>
      <c r="G202" s="5">
        <f>VLOOKUP(Tabela1[[#This Row],[LOCAL_VOTACAO]],Tabela24[],3,FALSE)</f>
        <v>-23.329789999999999</v>
      </c>
      <c r="H202" s="5">
        <f>VLOOKUP(Tabela1[[#This Row],[LOCAL_VOTACAO]],Tabela24[],4,FALSE)</f>
        <v>-46.73724</v>
      </c>
      <c r="I202" t="str">
        <f>VLOOKUP(Tabela1[[#This Row],[LOCAL_VOTACAO]],Planilha2!A:D,4,FALSE)</f>
        <v>Fazenda Belém</v>
      </c>
    </row>
    <row r="203" spans="1:9" x14ac:dyDescent="0.35">
      <c r="A203" t="s">
        <v>10</v>
      </c>
      <c r="B203" t="s">
        <v>9</v>
      </c>
      <c r="C203" t="s">
        <v>8</v>
      </c>
      <c r="D203">
        <v>120</v>
      </c>
      <c r="E203" t="s">
        <v>56</v>
      </c>
      <c r="F203" t="s">
        <v>57</v>
      </c>
      <c r="G203" s="5">
        <f>VLOOKUP(Tabela1[[#This Row],[LOCAL_VOTACAO]],Tabela24[],3,FALSE)</f>
        <v>-23.329789999999999</v>
      </c>
      <c r="H203" s="5">
        <f>VLOOKUP(Tabela1[[#This Row],[LOCAL_VOTACAO]],Tabela24[],4,FALSE)</f>
        <v>-46.73724</v>
      </c>
      <c r="I203" t="str">
        <f>VLOOKUP(Tabela1[[#This Row],[LOCAL_VOTACAO]],Planilha2!A:D,4,FALSE)</f>
        <v>Fazenda Belém</v>
      </c>
    </row>
    <row r="204" spans="1:9" x14ac:dyDescent="0.35">
      <c r="A204" t="s">
        <v>10</v>
      </c>
      <c r="B204" t="s">
        <v>9</v>
      </c>
      <c r="C204" t="s">
        <v>8</v>
      </c>
      <c r="D204">
        <v>126</v>
      </c>
      <c r="E204" t="s">
        <v>56</v>
      </c>
      <c r="F204" t="s">
        <v>57</v>
      </c>
      <c r="G204" s="5">
        <f>VLOOKUP(Tabela1[[#This Row],[LOCAL_VOTACAO]],Tabela24[],3,FALSE)</f>
        <v>-23.329789999999999</v>
      </c>
      <c r="H204" s="5">
        <f>VLOOKUP(Tabela1[[#This Row],[LOCAL_VOTACAO]],Tabela24[],4,FALSE)</f>
        <v>-46.73724</v>
      </c>
      <c r="I204" t="str">
        <f>VLOOKUP(Tabela1[[#This Row],[LOCAL_VOTACAO]],Planilha2!A:D,4,FALSE)</f>
        <v>Fazenda Belém</v>
      </c>
    </row>
    <row r="205" spans="1:9" x14ac:dyDescent="0.35">
      <c r="A205" t="s">
        <v>10</v>
      </c>
      <c r="B205" t="s">
        <v>9</v>
      </c>
      <c r="C205" t="s">
        <v>8</v>
      </c>
      <c r="D205">
        <v>108</v>
      </c>
      <c r="E205" t="s">
        <v>56</v>
      </c>
      <c r="F205" t="s">
        <v>57</v>
      </c>
      <c r="G205" s="5">
        <f>VLOOKUP(Tabela1[[#This Row],[LOCAL_VOTACAO]],Tabela24[],3,FALSE)</f>
        <v>-23.329789999999999</v>
      </c>
      <c r="H205" s="5">
        <f>VLOOKUP(Tabela1[[#This Row],[LOCAL_VOTACAO]],Tabela24[],4,FALSE)</f>
        <v>-46.73724</v>
      </c>
      <c r="I205" t="str">
        <f>VLOOKUP(Tabela1[[#This Row],[LOCAL_VOTACAO]],Planilha2!A:D,4,FALSE)</f>
        <v>Fazenda Belém</v>
      </c>
    </row>
    <row r="206" spans="1:9" x14ac:dyDescent="0.35">
      <c r="A206" t="s">
        <v>10</v>
      </c>
      <c r="B206" t="s">
        <v>9</v>
      </c>
      <c r="C206" t="s">
        <v>8</v>
      </c>
      <c r="D206">
        <v>110</v>
      </c>
      <c r="E206" t="s">
        <v>58</v>
      </c>
      <c r="F206" t="s">
        <v>59</v>
      </c>
      <c r="G206" s="5">
        <f>VLOOKUP(Tabela1[[#This Row],[LOCAL_VOTACAO]],Tabela24[],3,FALSE)</f>
        <v>-23.31795</v>
      </c>
      <c r="H206" s="5">
        <f>VLOOKUP(Tabela1[[#This Row],[LOCAL_VOTACAO]],Tabela24[],4,FALSE)</f>
        <v>-46.716299999999997</v>
      </c>
      <c r="I206" t="str">
        <f>VLOOKUP(Tabela1[[#This Row],[LOCAL_VOTACAO]],Planilha2!A:D,4,FALSE)</f>
        <v>Vila Lanfranchi</v>
      </c>
    </row>
    <row r="207" spans="1:9" x14ac:dyDescent="0.35">
      <c r="A207" t="s">
        <v>10</v>
      </c>
      <c r="B207" t="s">
        <v>9</v>
      </c>
      <c r="C207" t="s">
        <v>8</v>
      </c>
      <c r="D207">
        <v>86</v>
      </c>
      <c r="E207" t="s">
        <v>58</v>
      </c>
      <c r="F207" t="s">
        <v>59</v>
      </c>
      <c r="G207" s="5">
        <f>VLOOKUP(Tabela1[[#This Row],[LOCAL_VOTACAO]],Tabela24[],3,FALSE)</f>
        <v>-23.31795</v>
      </c>
      <c r="H207" s="5">
        <f>VLOOKUP(Tabela1[[#This Row],[LOCAL_VOTACAO]],Tabela24[],4,FALSE)</f>
        <v>-46.716299999999997</v>
      </c>
      <c r="I207" t="str">
        <f>VLOOKUP(Tabela1[[#This Row],[LOCAL_VOTACAO]],Planilha2!A:D,4,FALSE)</f>
        <v>Vila Lanfranchi</v>
      </c>
    </row>
    <row r="208" spans="1:9" x14ac:dyDescent="0.35">
      <c r="A208" t="s">
        <v>10</v>
      </c>
      <c r="B208" t="s">
        <v>9</v>
      </c>
      <c r="C208" t="s">
        <v>8</v>
      </c>
      <c r="D208">
        <v>121</v>
      </c>
      <c r="E208" t="s">
        <v>58</v>
      </c>
      <c r="F208" t="s">
        <v>59</v>
      </c>
      <c r="G208" s="5">
        <f>VLOOKUP(Tabela1[[#This Row],[LOCAL_VOTACAO]],Tabela24[],3,FALSE)</f>
        <v>-23.31795</v>
      </c>
      <c r="H208" s="5">
        <f>VLOOKUP(Tabela1[[#This Row],[LOCAL_VOTACAO]],Tabela24[],4,FALSE)</f>
        <v>-46.716299999999997</v>
      </c>
      <c r="I208" t="str">
        <f>VLOOKUP(Tabela1[[#This Row],[LOCAL_VOTACAO]],Planilha2!A:D,4,FALSE)</f>
        <v>Vila Lanfranchi</v>
      </c>
    </row>
    <row r="209" spans="1:9" x14ac:dyDescent="0.35">
      <c r="A209" t="s">
        <v>10</v>
      </c>
      <c r="B209" t="s">
        <v>9</v>
      </c>
      <c r="C209" t="s">
        <v>8</v>
      </c>
      <c r="D209">
        <v>97</v>
      </c>
      <c r="E209" t="s">
        <v>58</v>
      </c>
      <c r="F209" t="s">
        <v>59</v>
      </c>
      <c r="G209" s="5">
        <f>VLOOKUP(Tabela1[[#This Row],[LOCAL_VOTACAO]],Tabela24[],3,FALSE)</f>
        <v>-23.31795</v>
      </c>
      <c r="H209" s="5">
        <f>VLOOKUP(Tabela1[[#This Row],[LOCAL_VOTACAO]],Tabela24[],4,FALSE)</f>
        <v>-46.716299999999997</v>
      </c>
      <c r="I209" t="str">
        <f>VLOOKUP(Tabela1[[#This Row],[LOCAL_VOTACAO]],Planilha2!A:D,4,FALSE)</f>
        <v>Vila Lanfranchi</v>
      </c>
    </row>
    <row r="210" spans="1:9" x14ac:dyDescent="0.35">
      <c r="A210" t="s">
        <v>10</v>
      </c>
      <c r="B210" t="s">
        <v>9</v>
      </c>
      <c r="C210" t="s">
        <v>8</v>
      </c>
      <c r="D210">
        <v>118</v>
      </c>
      <c r="E210" t="s">
        <v>58</v>
      </c>
      <c r="F210" t="s">
        <v>59</v>
      </c>
      <c r="G210" s="5">
        <f>VLOOKUP(Tabela1[[#This Row],[LOCAL_VOTACAO]],Tabela24[],3,FALSE)</f>
        <v>-23.31795</v>
      </c>
      <c r="H210" s="5">
        <f>VLOOKUP(Tabela1[[#This Row],[LOCAL_VOTACAO]],Tabela24[],4,FALSE)</f>
        <v>-46.716299999999997</v>
      </c>
      <c r="I210" t="str">
        <f>VLOOKUP(Tabela1[[#This Row],[LOCAL_VOTACAO]],Planilha2!A:D,4,FALSE)</f>
        <v>Vila Lanfranchi</v>
      </c>
    </row>
    <row r="211" spans="1:9" x14ac:dyDescent="0.35">
      <c r="A211" t="s">
        <v>10</v>
      </c>
      <c r="B211" t="s">
        <v>9</v>
      </c>
      <c r="C211" t="s">
        <v>8</v>
      </c>
      <c r="D211">
        <v>115</v>
      </c>
      <c r="E211" t="s">
        <v>60</v>
      </c>
      <c r="F211" t="s">
        <v>61</v>
      </c>
      <c r="G211" s="5">
        <f>VLOOKUP(Tabela1[[#This Row],[LOCAL_VOTACAO]],Tabela24[],3,FALSE)</f>
        <v>-23.3184</v>
      </c>
      <c r="H211" s="5">
        <f>VLOOKUP(Tabela1[[#This Row],[LOCAL_VOTACAO]],Tabela24[],4,FALSE)</f>
        <v>-46.72916</v>
      </c>
      <c r="I211" t="str">
        <f>VLOOKUP(Tabela1[[#This Row],[LOCAL_VOTACAO]],Planilha2!A:D,4,FALSE)</f>
        <v>Vila Bazu</v>
      </c>
    </row>
    <row r="212" spans="1:9" x14ac:dyDescent="0.35">
      <c r="A212" t="s">
        <v>10</v>
      </c>
      <c r="B212" t="s">
        <v>9</v>
      </c>
      <c r="C212" t="s">
        <v>8</v>
      </c>
      <c r="D212">
        <v>124</v>
      </c>
      <c r="E212" t="s">
        <v>60</v>
      </c>
      <c r="F212" t="s">
        <v>61</v>
      </c>
      <c r="G212" s="5">
        <f>VLOOKUP(Tabela1[[#This Row],[LOCAL_VOTACAO]],Tabela24[],3,FALSE)</f>
        <v>-23.3184</v>
      </c>
      <c r="H212" s="5">
        <f>VLOOKUP(Tabela1[[#This Row],[LOCAL_VOTACAO]],Tabela24[],4,FALSE)</f>
        <v>-46.72916</v>
      </c>
      <c r="I212" t="str">
        <f>VLOOKUP(Tabela1[[#This Row],[LOCAL_VOTACAO]],Planilha2!A:D,4,FALSE)</f>
        <v>Vila Bazu</v>
      </c>
    </row>
    <row r="213" spans="1:9" x14ac:dyDescent="0.35">
      <c r="A213" t="s">
        <v>10</v>
      </c>
      <c r="B213" t="s">
        <v>9</v>
      </c>
      <c r="C213" t="s">
        <v>8</v>
      </c>
      <c r="D213">
        <v>156</v>
      </c>
      <c r="E213" t="s">
        <v>60</v>
      </c>
      <c r="F213" t="s">
        <v>61</v>
      </c>
      <c r="G213" s="5">
        <f>VLOOKUP(Tabela1[[#This Row],[LOCAL_VOTACAO]],Tabela24[],3,FALSE)</f>
        <v>-23.3184</v>
      </c>
      <c r="H213" s="5">
        <f>VLOOKUP(Tabela1[[#This Row],[LOCAL_VOTACAO]],Tabela24[],4,FALSE)</f>
        <v>-46.72916</v>
      </c>
      <c r="I213" t="str">
        <f>VLOOKUP(Tabela1[[#This Row],[LOCAL_VOTACAO]],Planilha2!A:D,4,FALSE)</f>
        <v>Vila Bazu</v>
      </c>
    </row>
    <row r="214" spans="1:9" x14ac:dyDescent="0.35">
      <c r="A214" t="s">
        <v>10</v>
      </c>
      <c r="B214" t="s">
        <v>9</v>
      </c>
      <c r="C214" t="s">
        <v>8</v>
      </c>
      <c r="D214">
        <v>150</v>
      </c>
      <c r="E214" t="s">
        <v>60</v>
      </c>
      <c r="F214" t="s">
        <v>61</v>
      </c>
      <c r="G214" s="5">
        <f>VLOOKUP(Tabela1[[#This Row],[LOCAL_VOTACAO]],Tabela24[],3,FALSE)</f>
        <v>-23.3184</v>
      </c>
      <c r="H214" s="5">
        <f>VLOOKUP(Tabela1[[#This Row],[LOCAL_VOTACAO]],Tabela24[],4,FALSE)</f>
        <v>-46.72916</v>
      </c>
      <c r="I214" t="str">
        <f>VLOOKUP(Tabela1[[#This Row],[LOCAL_VOTACAO]],Planilha2!A:D,4,FALSE)</f>
        <v>Vila Bazu</v>
      </c>
    </row>
    <row r="215" spans="1:9" x14ac:dyDescent="0.35">
      <c r="A215" t="s">
        <v>10</v>
      </c>
      <c r="B215" t="s">
        <v>9</v>
      </c>
      <c r="C215" t="s">
        <v>8</v>
      </c>
      <c r="D215">
        <v>141</v>
      </c>
      <c r="E215" t="s">
        <v>60</v>
      </c>
      <c r="F215" t="s">
        <v>61</v>
      </c>
      <c r="G215" s="5">
        <f>VLOOKUP(Tabela1[[#This Row],[LOCAL_VOTACAO]],Tabela24[],3,FALSE)</f>
        <v>-23.3184</v>
      </c>
      <c r="H215" s="5">
        <f>VLOOKUP(Tabela1[[#This Row],[LOCAL_VOTACAO]],Tabela24[],4,FALSE)</f>
        <v>-46.72916</v>
      </c>
      <c r="I215" t="str">
        <f>VLOOKUP(Tabela1[[#This Row],[LOCAL_VOTACAO]],Planilha2!A:D,4,FALSE)</f>
        <v>Vila Bazu</v>
      </c>
    </row>
    <row r="216" spans="1:9" x14ac:dyDescent="0.35">
      <c r="A216" t="s">
        <v>10</v>
      </c>
      <c r="B216" t="s">
        <v>9</v>
      </c>
      <c r="C216" t="s">
        <v>8</v>
      </c>
      <c r="D216">
        <v>153</v>
      </c>
      <c r="E216" t="s">
        <v>60</v>
      </c>
      <c r="F216" t="s">
        <v>61</v>
      </c>
      <c r="G216" s="5">
        <f>VLOOKUP(Tabela1[[#This Row],[LOCAL_VOTACAO]],Tabela24[],3,FALSE)</f>
        <v>-23.3184</v>
      </c>
      <c r="H216" s="5">
        <f>VLOOKUP(Tabela1[[#This Row],[LOCAL_VOTACAO]],Tabela24[],4,FALSE)</f>
        <v>-46.72916</v>
      </c>
      <c r="I216" t="str">
        <f>VLOOKUP(Tabela1[[#This Row],[LOCAL_VOTACAO]],Planilha2!A:D,4,FALSE)</f>
        <v>Vila Bazu</v>
      </c>
    </row>
    <row r="217" spans="1:9" x14ac:dyDescent="0.35">
      <c r="A217" t="s">
        <v>10</v>
      </c>
      <c r="B217" t="s">
        <v>9</v>
      </c>
      <c r="C217" t="s">
        <v>8</v>
      </c>
      <c r="D217">
        <v>151</v>
      </c>
      <c r="E217" t="s">
        <v>60</v>
      </c>
      <c r="F217" t="s">
        <v>61</v>
      </c>
      <c r="G217" s="5">
        <f>VLOOKUP(Tabela1[[#This Row],[LOCAL_VOTACAO]],Tabela24[],3,FALSE)</f>
        <v>-23.3184</v>
      </c>
      <c r="H217" s="5">
        <f>VLOOKUP(Tabela1[[#This Row],[LOCAL_VOTACAO]],Tabela24[],4,FALSE)</f>
        <v>-46.72916</v>
      </c>
      <c r="I217" t="str">
        <f>VLOOKUP(Tabela1[[#This Row],[LOCAL_VOTACAO]],Planilha2!A:D,4,FALSE)</f>
        <v>Vila Bazu</v>
      </c>
    </row>
    <row r="218" spans="1:9" x14ac:dyDescent="0.35">
      <c r="A218" t="s">
        <v>10</v>
      </c>
      <c r="B218" t="s">
        <v>9</v>
      </c>
      <c r="C218" t="s">
        <v>8</v>
      </c>
      <c r="D218">
        <v>120</v>
      </c>
      <c r="E218" t="s">
        <v>60</v>
      </c>
      <c r="F218" t="s">
        <v>61</v>
      </c>
      <c r="G218" s="5">
        <f>VLOOKUP(Tabela1[[#This Row],[LOCAL_VOTACAO]],Tabela24[],3,FALSE)</f>
        <v>-23.3184</v>
      </c>
      <c r="H218" s="5">
        <f>VLOOKUP(Tabela1[[#This Row],[LOCAL_VOTACAO]],Tabela24[],4,FALSE)</f>
        <v>-46.72916</v>
      </c>
      <c r="I218" t="str">
        <f>VLOOKUP(Tabela1[[#This Row],[LOCAL_VOTACAO]],Planilha2!A:D,4,FALSE)</f>
        <v>Vila Bazu</v>
      </c>
    </row>
    <row r="219" spans="1:9" x14ac:dyDescent="0.35">
      <c r="A219" t="s">
        <v>10</v>
      </c>
      <c r="B219" t="s">
        <v>9</v>
      </c>
      <c r="C219" t="s">
        <v>8</v>
      </c>
      <c r="D219">
        <v>136</v>
      </c>
      <c r="E219" t="s">
        <v>62</v>
      </c>
      <c r="F219" t="s">
        <v>63</v>
      </c>
      <c r="G219" s="5">
        <f>VLOOKUP(Tabela1[[#This Row],[LOCAL_VOTACAO]],Tabela24[],3,FALSE)</f>
        <v>-23.31127</v>
      </c>
      <c r="H219" s="5">
        <f>VLOOKUP(Tabela1[[#This Row],[LOCAL_VOTACAO]],Tabela24[],4,FALSE)</f>
        <v>-46.723050000000001</v>
      </c>
      <c r="I219" t="str">
        <f>VLOOKUP(Tabela1[[#This Row],[LOCAL_VOTACAO]],Planilha2!A:D,4,FALSE)</f>
        <v>Vila Bela</v>
      </c>
    </row>
    <row r="220" spans="1:9" x14ac:dyDescent="0.35">
      <c r="A220" t="s">
        <v>10</v>
      </c>
      <c r="B220" t="s">
        <v>9</v>
      </c>
      <c r="C220" t="s">
        <v>8</v>
      </c>
      <c r="D220">
        <v>118</v>
      </c>
      <c r="E220" t="s">
        <v>62</v>
      </c>
      <c r="F220" t="s">
        <v>63</v>
      </c>
      <c r="G220" s="5">
        <f>VLOOKUP(Tabela1[[#This Row],[LOCAL_VOTACAO]],Tabela24[],3,FALSE)</f>
        <v>-23.31127</v>
      </c>
      <c r="H220" s="5">
        <f>VLOOKUP(Tabela1[[#This Row],[LOCAL_VOTACAO]],Tabela24[],4,FALSE)</f>
        <v>-46.723050000000001</v>
      </c>
      <c r="I220" t="str">
        <f>VLOOKUP(Tabela1[[#This Row],[LOCAL_VOTACAO]],Planilha2!A:D,4,FALSE)</f>
        <v>Vila Bela</v>
      </c>
    </row>
    <row r="221" spans="1:9" x14ac:dyDescent="0.35">
      <c r="A221" t="s">
        <v>10</v>
      </c>
      <c r="B221" t="s">
        <v>9</v>
      </c>
      <c r="C221" t="s">
        <v>8</v>
      </c>
      <c r="D221">
        <v>133</v>
      </c>
      <c r="E221" t="s">
        <v>62</v>
      </c>
      <c r="F221" t="s">
        <v>63</v>
      </c>
      <c r="G221" s="5">
        <f>VLOOKUP(Tabela1[[#This Row],[LOCAL_VOTACAO]],Tabela24[],3,FALSE)</f>
        <v>-23.31127</v>
      </c>
      <c r="H221" s="5">
        <f>VLOOKUP(Tabela1[[#This Row],[LOCAL_VOTACAO]],Tabela24[],4,FALSE)</f>
        <v>-46.723050000000001</v>
      </c>
      <c r="I221" t="str">
        <f>VLOOKUP(Tabela1[[#This Row],[LOCAL_VOTACAO]],Planilha2!A:D,4,FALSE)</f>
        <v>Vila Bela</v>
      </c>
    </row>
    <row r="222" spans="1:9" x14ac:dyDescent="0.35">
      <c r="A222" t="s">
        <v>10</v>
      </c>
      <c r="B222" t="s">
        <v>9</v>
      </c>
      <c r="C222" t="s">
        <v>8</v>
      </c>
      <c r="D222">
        <v>135</v>
      </c>
      <c r="E222" t="s">
        <v>62</v>
      </c>
      <c r="F222" t="s">
        <v>63</v>
      </c>
      <c r="G222" s="5">
        <f>VLOOKUP(Tabela1[[#This Row],[LOCAL_VOTACAO]],Tabela24[],3,FALSE)</f>
        <v>-23.31127</v>
      </c>
      <c r="H222" s="5">
        <f>VLOOKUP(Tabela1[[#This Row],[LOCAL_VOTACAO]],Tabela24[],4,FALSE)</f>
        <v>-46.723050000000001</v>
      </c>
      <c r="I222" t="str">
        <f>VLOOKUP(Tabela1[[#This Row],[LOCAL_VOTACAO]],Planilha2!A:D,4,FALSE)</f>
        <v>Vila Bela</v>
      </c>
    </row>
    <row r="223" spans="1:9" x14ac:dyDescent="0.35">
      <c r="A223" t="s">
        <v>10</v>
      </c>
      <c r="B223" t="s">
        <v>9</v>
      </c>
      <c r="C223" t="s">
        <v>8</v>
      </c>
      <c r="D223">
        <v>132</v>
      </c>
      <c r="E223" t="s">
        <v>62</v>
      </c>
      <c r="F223" t="s">
        <v>63</v>
      </c>
      <c r="G223" s="5">
        <f>VLOOKUP(Tabela1[[#This Row],[LOCAL_VOTACAO]],Tabela24[],3,FALSE)</f>
        <v>-23.31127</v>
      </c>
      <c r="H223" s="5">
        <f>VLOOKUP(Tabela1[[#This Row],[LOCAL_VOTACAO]],Tabela24[],4,FALSE)</f>
        <v>-46.723050000000001</v>
      </c>
      <c r="I223" t="str">
        <f>VLOOKUP(Tabela1[[#This Row],[LOCAL_VOTACAO]],Planilha2!A:D,4,FALSE)</f>
        <v>Vila Bela</v>
      </c>
    </row>
    <row r="224" spans="1:9" x14ac:dyDescent="0.35">
      <c r="A224" t="s">
        <v>10</v>
      </c>
      <c r="B224" t="s">
        <v>9</v>
      </c>
      <c r="C224" t="s">
        <v>8</v>
      </c>
      <c r="D224">
        <v>138</v>
      </c>
      <c r="E224" t="s">
        <v>62</v>
      </c>
      <c r="F224" t="s">
        <v>63</v>
      </c>
      <c r="G224" s="5">
        <f>VLOOKUP(Tabela1[[#This Row],[LOCAL_VOTACAO]],Tabela24[],3,FALSE)</f>
        <v>-23.31127</v>
      </c>
      <c r="H224" s="5">
        <f>VLOOKUP(Tabela1[[#This Row],[LOCAL_VOTACAO]],Tabela24[],4,FALSE)</f>
        <v>-46.723050000000001</v>
      </c>
      <c r="I224" t="str">
        <f>VLOOKUP(Tabela1[[#This Row],[LOCAL_VOTACAO]],Planilha2!A:D,4,FALSE)</f>
        <v>Vila Bela</v>
      </c>
    </row>
    <row r="225" spans="1:9" x14ac:dyDescent="0.35">
      <c r="A225" t="s">
        <v>10</v>
      </c>
      <c r="B225" t="s">
        <v>9</v>
      </c>
      <c r="C225" t="s">
        <v>8</v>
      </c>
      <c r="D225">
        <v>135</v>
      </c>
      <c r="E225" t="s">
        <v>62</v>
      </c>
      <c r="F225" t="s">
        <v>63</v>
      </c>
      <c r="G225" s="5">
        <f>VLOOKUP(Tabela1[[#This Row],[LOCAL_VOTACAO]],Tabela24[],3,FALSE)</f>
        <v>-23.31127</v>
      </c>
      <c r="H225" s="5">
        <f>VLOOKUP(Tabela1[[#This Row],[LOCAL_VOTACAO]],Tabela24[],4,FALSE)</f>
        <v>-46.723050000000001</v>
      </c>
      <c r="I225" t="str">
        <f>VLOOKUP(Tabela1[[#This Row],[LOCAL_VOTACAO]],Planilha2!A:D,4,FALSE)</f>
        <v>Vila Bela</v>
      </c>
    </row>
    <row r="226" spans="1:9" x14ac:dyDescent="0.35">
      <c r="A226" t="s">
        <v>10</v>
      </c>
      <c r="B226" t="s">
        <v>9</v>
      </c>
      <c r="C226" t="s">
        <v>8</v>
      </c>
      <c r="D226">
        <v>133</v>
      </c>
      <c r="E226" t="s">
        <v>62</v>
      </c>
      <c r="F226" t="s">
        <v>63</v>
      </c>
      <c r="G226" s="5">
        <f>VLOOKUP(Tabela1[[#This Row],[LOCAL_VOTACAO]],Tabela24[],3,FALSE)</f>
        <v>-23.31127</v>
      </c>
      <c r="H226" s="5">
        <f>VLOOKUP(Tabela1[[#This Row],[LOCAL_VOTACAO]],Tabela24[],4,FALSE)</f>
        <v>-46.723050000000001</v>
      </c>
      <c r="I226" t="str">
        <f>VLOOKUP(Tabela1[[#This Row],[LOCAL_VOTACAO]],Planilha2!A:D,4,FALSE)</f>
        <v>Vila Bela</v>
      </c>
    </row>
    <row r="227" spans="1:9" x14ac:dyDescent="0.35">
      <c r="A227" t="s">
        <v>10</v>
      </c>
      <c r="B227" t="s">
        <v>9</v>
      </c>
      <c r="C227" t="s">
        <v>8</v>
      </c>
      <c r="D227">
        <v>137</v>
      </c>
      <c r="E227" t="s">
        <v>62</v>
      </c>
      <c r="F227" t="s">
        <v>63</v>
      </c>
      <c r="G227" s="5">
        <f>VLOOKUP(Tabela1[[#This Row],[LOCAL_VOTACAO]],Tabela24[],3,FALSE)</f>
        <v>-23.31127</v>
      </c>
      <c r="H227" s="5">
        <f>VLOOKUP(Tabela1[[#This Row],[LOCAL_VOTACAO]],Tabela24[],4,FALSE)</f>
        <v>-46.723050000000001</v>
      </c>
      <c r="I227" t="str">
        <f>VLOOKUP(Tabela1[[#This Row],[LOCAL_VOTACAO]],Planilha2!A:D,4,FALSE)</f>
        <v>Vila Bela</v>
      </c>
    </row>
    <row r="228" spans="1:9" x14ac:dyDescent="0.35">
      <c r="A228" t="s">
        <v>10</v>
      </c>
      <c r="B228" t="s">
        <v>9</v>
      </c>
      <c r="C228" t="s">
        <v>8</v>
      </c>
      <c r="D228">
        <v>137</v>
      </c>
      <c r="E228" t="s">
        <v>62</v>
      </c>
      <c r="F228" t="s">
        <v>63</v>
      </c>
      <c r="G228" s="5">
        <f>VLOOKUP(Tabela1[[#This Row],[LOCAL_VOTACAO]],Tabela24[],3,FALSE)</f>
        <v>-23.31127</v>
      </c>
      <c r="H228" s="5">
        <f>VLOOKUP(Tabela1[[#This Row],[LOCAL_VOTACAO]],Tabela24[],4,FALSE)</f>
        <v>-46.723050000000001</v>
      </c>
      <c r="I228" t="str">
        <f>VLOOKUP(Tabela1[[#This Row],[LOCAL_VOTACAO]],Planilha2!A:D,4,FALSE)</f>
        <v>Vila Bela</v>
      </c>
    </row>
    <row r="229" spans="1:9" x14ac:dyDescent="0.35">
      <c r="A229" t="s">
        <v>10</v>
      </c>
      <c r="B229" t="s">
        <v>9</v>
      </c>
      <c r="C229" t="s">
        <v>8</v>
      </c>
      <c r="D229">
        <v>144</v>
      </c>
      <c r="E229" t="s">
        <v>62</v>
      </c>
      <c r="F229" t="s">
        <v>63</v>
      </c>
      <c r="G229" s="5">
        <f>VLOOKUP(Tabela1[[#This Row],[LOCAL_VOTACAO]],Tabela24[],3,FALSE)</f>
        <v>-23.31127</v>
      </c>
      <c r="H229" s="5">
        <f>VLOOKUP(Tabela1[[#This Row],[LOCAL_VOTACAO]],Tabela24[],4,FALSE)</f>
        <v>-46.723050000000001</v>
      </c>
      <c r="I229" t="str">
        <f>VLOOKUP(Tabela1[[#This Row],[LOCAL_VOTACAO]],Planilha2!A:D,4,FALSE)</f>
        <v>Vila Bela</v>
      </c>
    </row>
    <row r="230" spans="1:9" x14ac:dyDescent="0.35">
      <c r="A230" t="s">
        <v>10</v>
      </c>
      <c r="B230" t="s">
        <v>9</v>
      </c>
      <c r="C230" t="s">
        <v>8</v>
      </c>
      <c r="D230">
        <v>146</v>
      </c>
      <c r="E230" t="s">
        <v>64</v>
      </c>
      <c r="F230" t="s">
        <v>65</v>
      </c>
      <c r="G230" s="5">
        <f>VLOOKUP(Tabela1[[#This Row],[LOCAL_VOTACAO]],Tabela24[],3,FALSE)</f>
        <v>-23.322140000000001</v>
      </c>
      <c r="H230" s="5">
        <f>VLOOKUP(Tabela1[[#This Row],[LOCAL_VOTACAO]],Tabela24[],4,FALSE)</f>
        <v>-46.730930000000001</v>
      </c>
      <c r="I230" t="str">
        <f>VLOOKUP(Tabela1[[#This Row],[LOCAL_VOTACAO]],Planilha2!A:D,4,FALSE)</f>
        <v>Jardim Cruzeiro</v>
      </c>
    </row>
    <row r="231" spans="1:9" x14ac:dyDescent="0.35">
      <c r="A231" t="s">
        <v>10</v>
      </c>
      <c r="B231" t="s">
        <v>9</v>
      </c>
      <c r="C231" t="s">
        <v>8</v>
      </c>
      <c r="D231">
        <v>137</v>
      </c>
      <c r="E231" t="s">
        <v>64</v>
      </c>
      <c r="F231" t="s">
        <v>65</v>
      </c>
      <c r="G231" s="5">
        <f>VLOOKUP(Tabela1[[#This Row],[LOCAL_VOTACAO]],Tabela24[],3,FALSE)</f>
        <v>-23.322140000000001</v>
      </c>
      <c r="H231" s="5">
        <f>VLOOKUP(Tabela1[[#This Row],[LOCAL_VOTACAO]],Tabela24[],4,FALSE)</f>
        <v>-46.730930000000001</v>
      </c>
      <c r="I231" t="str">
        <f>VLOOKUP(Tabela1[[#This Row],[LOCAL_VOTACAO]],Planilha2!A:D,4,FALSE)</f>
        <v>Jardim Cruzeiro</v>
      </c>
    </row>
    <row r="232" spans="1:9" x14ac:dyDescent="0.35">
      <c r="A232" t="s">
        <v>10</v>
      </c>
      <c r="B232" t="s">
        <v>9</v>
      </c>
      <c r="C232" t="s">
        <v>8</v>
      </c>
      <c r="D232">
        <v>134</v>
      </c>
      <c r="E232" t="s">
        <v>64</v>
      </c>
      <c r="F232" t="s">
        <v>65</v>
      </c>
      <c r="G232" s="5">
        <f>VLOOKUP(Tabela1[[#This Row],[LOCAL_VOTACAO]],Tabela24[],3,FALSE)</f>
        <v>-23.322140000000001</v>
      </c>
      <c r="H232" s="5">
        <f>VLOOKUP(Tabela1[[#This Row],[LOCAL_VOTACAO]],Tabela24[],4,FALSE)</f>
        <v>-46.730930000000001</v>
      </c>
      <c r="I232" t="str">
        <f>VLOOKUP(Tabela1[[#This Row],[LOCAL_VOTACAO]],Planilha2!A:D,4,FALSE)</f>
        <v>Jardim Cruzeiro</v>
      </c>
    </row>
    <row r="233" spans="1:9" x14ac:dyDescent="0.35">
      <c r="A233" t="s">
        <v>10</v>
      </c>
      <c r="B233" t="s">
        <v>9</v>
      </c>
      <c r="C233" t="s">
        <v>8</v>
      </c>
      <c r="D233">
        <v>142</v>
      </c>
      <c r="E233" t="s">
        <v>64</v>
      </c>
      <c r="F233" t="s">
        <v>65</v>
      </c>
      <c r="G233" s="5">
        <f>VLOOKUP(Tabela1[[#This Row],[LOCAL_VOTACAO]],Tabela24[],3,FALSE)</f>
        <v>-23.322140000000001</v>
      </c>
      <c r="H233" s="5">
        <f>VLOOKUP(Tabela1[[#This Row],[LOCAL_VOTACAO]],Tabela24[],4,FALSE)</f>
        <v>-46.730930000000001</v>
      </c>
      <c r="I233" t="str">
        <f>VLOOKUP(Tabela1[[#This Row],[LOCAL_VOTACAO]],Planilha2!A:D,4,FALSE)</f>
        <v>Jardim Cruzeiro</v>
      </c>
    </row>
    <row r="234" spans="1:9" x14ac:dyDescent="0.35">
      <c r="A234" t="s">
        <v>10</v>
      </c>
      <c r="B234" t="s">
        <v>9</v>
      </c>
      <c r="C234" t="s">
        <v>8</v>
      </c>
      <c r="D234">
        <v>147</v>
      </c>
      <c r="E234" t="s">
        <v>64</v>
      </c>
      <c r="F234" t="s">
        <v>65</v>
      </c>
      <c r="G234" s="5">
        <f>VLOOKUP(Tabela1[[#This Row],[LOCAL_VOTACAO]],Tabela24[],3,FALSE)</f>
        <v>-23.322140000000001</v>
      </c>
      <c r="H234" s="5">
        <f>VLOOKUP(Tabela1[[#This Row],[LOCAL_VOTACAO]],Tabela24[],4,FALSE)</f>
        <v>-46.730930000000001</v>
      </c>
      <c r="I234" t="str">
        <f>VLOOKUP(Tabela1[[#This Row],[LOCAL_VOTACAO]],Planilha2!A:D,4,FALSE)</f>
        <v>Jardim Cruzeiro</v>
      </c>
    </row>
    <row r="235" spans="1:9" x14ac:dyDescent="0.35">
      <c r="A235" t="s">
        <v>10</v>
      </c>
      <c r="B235" t="s">
        <v>9</v>
      </c>
      <c r="C235" t="s">
        <v>8</v>
      </c>
      <c r="D235">
        <v>125</v>
      </c>
      <c r="E235" t="s">
        <v>64</v>
      </c>
      <c r="F235" t="s">
        <v>65</v>
      </c>
      <c r="G235" s="5">
        <f>VLOOKUP(Tabela1[[#This Row],[LOCAL_VOTACAO]],Tabela24[],3,FALSE)</f>
        <v>-23.322140000000001</v>
      </c>
      <c r="H235" s="5">
        <f>VLOOKUP(Tabela1[[#This Row],[LOCAL_VOTACAO]],Tabela24[],4,FALSE)</f>
        <v>-46.730930000000001</v>
      </c>
      <c r="I235" t="str">
        <f>VLOOKUP(Tabela1[[#This Row],[LOCAL_VOTACAO]],Planilha2!A:D,4,FALSE)</f>
        <v>Jardim Cruzeiro</v>
      </c>
    </row>
    <row r="236" spans="1:9" x14ac:dyDescent="0.35">
      <c r="A236" t="s">
        <v>10</v>
      </c>
      <c r="B236" t="s">
        <v>9</v>
      </c>
      <c r="C236" t="s">
        <v>8</v>
      </c>
      <c r="D236">
        <v>134</v>
      </c>
      <c r="E236" t="s">
        <v>64</v>
      </c>
      <c r="F236" t="s">
        <v>65</v>
      </c>
      <c r="G236" s="5">
        <f>VLOOKUP(Tabela1[[#This Row],[LOCAL_VOTACAO]],Tabela24[],3,FALSE)</f>
        <v>-23.322140000000001</v>
      </c>
      <c r="H236" s="5">
        <f>VLOOKUP(Tabela1[[#This Row],[LOCAL_VOTACAO]],Tabela24[],4,FALSE)</f>
        <v>-46.730930000000001</v>
      </c>
      <c r="I236" t="str">
        <f>VLOOKUP(Tabela1[[#This Row],[LOCAL_VOTACAO]],Planilha2!A:D,4,FALSE)</f>
        <v>Jardim Cruzeiro</v>
      </c>
    </row>
    <row r="237" spans="1:9" x14ac:dyDescent="0.35">
      <c r="A237" t="s">
        <v>10</v>
      </c>
      <c r="B237" t="s">
        <v>9</v>
      </c>
      <c r="C237" t="s">
        <v>8</v>
      </c>
      <c r="D237">
        <v>133</v>
      </c>
      <c r="E237" t="s">
        <v>64</v>
      </c>
      <c r="F237" t="s">
        <v>65</v>
      </c>
      <c r="G237" s="5">
        <f>VLOOKUP(Tabela1[[#This Row],[LOCAL_VOTACAO]],Tabela24[],3,FALSE)</f>
        <v>-23.322140000000001</v>
      </c>
      <c r="H237" s="5">
        <f>VLOOKUP(Tabela1[[#This Row],[LOCAL_VOTACAO]],Tabela24[],4,FALSE)</f>
        <v>-46.730930000000001</v>
      </c>
      <c r="I237" t="str">
        <f>VLOOKUP(Tabela1[[#This Row],[LOCAL_VOTACAO]],Planilha2!A:D,4,FALSE)</f>
        <v>Jardim Cruzeiro</v>
      </c>
    </row>
    <row r="238" spans="1:9" x14ac:dyDescent="0.35">
      <c r="A238" t="s">
        <v>10</v>
      </c>
      <c r="B238" t="s">
        <v>9</v>
      </c>
      <c r="C238" t="s">
        <v>8</v>
      </c>
      <c r="D238">
        <v>146</v>
      </c>
      <c r="E238" t="s">
        <v>64</v>
      </c>
      <c r="F238" t="s">
        <v>65</v>
      </c>
      <c r="G238" s="5">
        <f>VLOOKUP(Tabela1[[#This Row],[LOCAL_VOTACAO]],Tabela24[],3,FALSE)</f>
        <v>-23.322140000000001</v>
      </c>
      <c r="H238" s="5">
        <f>VLOOKUP(Tabela1[[#This Row],[LOCAL_VOTACAO]],Tabela24[],4,FALSE)</f>
        <v>-46.730930000000001</v>
      </c>
      <c r="I238" t="str">
        <f>VLOOKUP(Tabela1[[#This Row],[LOCAL_VOTACAO]],Planilha2!A:D,4,FALSE)</f>
        <v>Jardim Cruzeiro</v>
      </c>
    </row>
    <row r="239" spans="1:9" x14ac:dyDescent="0.35">
      <c r="A239" t="s">
        <v>10</v>
      </c>
      <c r="B239" t="s">
        <v>9</v>
      </c>
      <c r="C239" t="s">
        <v>8</v>
      </c>
      <c r="D239">
        <v>146</v>
      </c>
      <c r="E239" t="s">
        <v>64</v>
      </c>
      <c r="F239" t="s">
        <v>65</v>
      </c>
      <c r="G239" s="5">
        <f>VLOOKUP(Tabela1[[#This Row],[LOCAL_VOTACAO]],Tabela24[],3,FALSE)</f>
        <v>-23.322140000000001</v>
      </c>
      <c r="H239" s="5">
        <f>VLOOKUP(Tabela1[[#This Row],[LOCAL_VOTACAO]],Tabela24[],4,FALSE)</f>
        <v>-46.730930000000001</v>
      </c>
      <c r="I239" t="str">
        <f>VLOOKUP(Tabela1[[#This Row],[LOCAL_VOTACAO]],Planilha2!A:D,4,FALSE)</f>
        <v>Jardim Cruzeiro</v>
      </c>
    </row>
    <row r="240" spans="1:9" x14ac:dyDescent="0.35">
      <c r="A240" t="s">
        <v>10</v>
      </c>
      <c r="B240" t="s">
        <v>9</v>
      </c>
      <c r="C240" t="s">
        <v>8</v>
      </c>
      <c r="D240">
        <v>155</v>
      </c>
      <c r="E240" t="s">
        <v>64</v>
      </c>
      <c r="F240" t="s">
        <v>65</v>
      </c>
      <c r="G240" s="5">
        <f>VLOOKUP(Tabela1[[#This Row],[LOCAL_VOTACAO]],Tabela24[],3,FALSE)</f>
        <v>-23.322140000000001</v>
      </c>
      <c r="H240" s="5">
        <f>VLOOKUP(Tabela1[[#This Row],[LOCAL_VOTACAO]],Tabela24[],4,FALSE)</f>
        <v>-46.730930000000001</v>
      </c>
      <c r="I240" t="str">
        <f>VLOOKUP(Tabela1[[#This Row],[LOCAL_VOTACAO]],Planilha2!A:D,4,FALSE)</f>
        <v>Jardim Cruzeiro</v>
      </c>
    </row>
    <row r="241" spans="1:9" x14ac:dyDescent="0.35">
      <c r="A241" t="s">
        <v>10</v>
      </c>
      <c r="B241" t="s">
        <v>9</v>
      </c>
      <c r="C241" t="s">
        <v>8</v>
      </c>
      <c r="D241">
        <v>114</v>
      </c>
      <c r="E241" t="s">
        <v>64</v>
      </c>
      <c r="F241" t="s">
        <v>65</v>
      </c>
      <c r="G241" s="5">
        <f>VLOOKUP(Tabela1[[#This Row],[LOCAL_VOTACAO]],Tabela24[],3,FALSE)</f>
        <v>-23.322140000000001</v>
      </c>
      <c r="H241" s="5">
        <f>VLOOKUP(Tabela1[[#This Row],[LOCAL_VOTACAO]],Tabela24[],4,FALSE)</f>
        <v>-46.730930000000001</v>
      </c>
      <c r="I241" t="str">
        <f>VLOOKUP(Tabela1[[#This Row],[LOCAL_VOTACAO]],Planilha2!A:D,4,FALSE)</f>
        <v>Jardim Cruzeiro</v>
      </c>
    </row>
    <row r="242" spans="1:9" x14ac:dyDescent="0.35">
      <c r="A242" t="s">
        <v>10</v>
      </c>
      <c r="B242" t="s">
        <v>9</v>
      </c>
      <c r="C242" t="s">
        <v>8</v>
      </c>
      <c r="D242">
        <v>51</v>
      </c>
      <c r="E242" t="s">
        <v>66</v>
      </c>
      <c r="F242" t="s">
        <v>67</v>
      </c>
      <c r="G242" s="5">
        <f>VLOOKUP(Tabela1[[#This Row],[LOCAL_VOTACAO]],Tabela24[],3,FALSE)</f>
        <v>-23.31991</v>
      </c>
      <c r="H242" s="5">
        <f>VLOOKUP(Tabela1[[#This Row],[LOCAL_VOTACAO]],Tabela24[],4,FALSE)</f>
        <v>-46.713990000000003</v>
      </c>
      <c r="I242" t="str">
        <f>VLOOKUP(Tabela1[[#This Row],[LOCAL_VOTACAO]],Planilha2!A:D,4,FALSE)</f>
        <v>Jardim Progresso</v>
      </c>
    </row>
    <row r="243" spans="1:9" x14ac:dyDescent="0.35">
      <c r="A243" t="s">
        <v>10</v>
      </c>
      <c r="B243" t="s">
        <v>9</v>
      </c>
      <c r="C243" t="s">
        <v>8</v>
      </c>
      <c r="D243">
        <v>136</v>
      </c>
      <c r="E243" t="s">
        <v>66</v>
      </c>
      <c r="F243" t="s">
        <v>67</v>
      </c>
      <c r="G243" s="5">
        <f>VLOOKUP(Tabela1[[#This Row],[LOCAL_VOTACAO]],Tabela24[],3,FALSE)</f>
        <v>-23.31991</v>
      </c>
      <c r="H243" s="5">
        <f>VLOOKUP(Tabela1[[#This Row],[LOCAL_VOTACAO]],Tabela24[],4,FALSE)</f>
        <v>-46.713990000000003</v>
      </c>
      <c r="I243" t="str">
        <f>VLOOKUP(Tabela1[[#This Row],[LOCAL_VOTACAO]],Planilha2!A:D,4,FALSE)</f>
        <v>Jardim Progresso</v>
      </c>
    </row>
    <row r="244" spans="1:9" x14ac:dyDescent="0.35">
      <c r="A244" t="s">
        <v>10</v>
      </c>
      <c r="B244" t="s">
        <v>9</v>
      </c>
      <c r="C244" t="s">
        <v>8</v>
      </c>
      <c r="D244">
        <v>123</v>
      </c>
      <c r="E244" t="s">
        <v>66</v>
      </c>
      <c r="F244" t="s">
        <v>67</v>
      </c>
      <c r="G244" s="5">
        <f>VLOOKUP(Tabela1[[#This Row],[LOCAL_VOTACAO]],Tabela24[],3,FALSE)</f>
        <v>-23.31991</v>
      </c>
      <c r="H244" s="5">
        <f>VLOOKUP(Tabela1[[#This Row],[LOCAL_VOTACAO]],Tabela24[],4,FALSE)</f>
        <v>-46.713990000000003</v>
      </c>
      <c r="I244" t="str">
        <f>VLOOKUP(Tabela1[[#This Row],[LOCAL_VOTACAO]],Planilha2!A:D,4,FALSE)</f>
        <v>Jardim Progresso</v>
      </c>
    </row>
    <row r="245" spans="1:9" x14ac:dyDescent="0.35">
      <c r="A245" t="s">
        <v>10</v>
      </c>
      <c r="B245" t="s">
        <v>9</v>
      </c>
      <c r="C245" t="s">
        <v>8</v>
      </c>
      <c r="D245">
        <v>116</v>
      </c>
      <c r="E245" t="s">
        <v>66</v>
      </c>
      <c r="F245" t="s">
        <v>67</v>
      </c>
      <c r="G245" s="5">
        <f>VLOOKUP(Tabela1[[#This Row],[LOCAL_VOTACAO]],Tabela24[],3,FALSE)</f>
        <v>-23.31991</v>
      </c>
      <c r="H245" s="5">
        <f>VLOOKUP(Tabela1[[#This Row],[LOCAL_VOTACAO]],Tabela24[],4,FALSE)</f>
        <v>-46.713990000000003</v>
      </c>
      <c r="I245" t="str">
        <f>VLOOKUP(Tabela1[[#This Row],[LOCAL_VOTACAO]],Planilha2!A:D,4,FALSE)</f>
        <v>Jardim Progresso</v>
      </c>
    </row>
    <row r="246" spans="1:9" x14ac:dyDescent="0.35">
      <c r="A246" t="s">
        <v>10</v>
      </c>
      <c r="B246" t="s">
        <v>9</v>
      </c>
      <c r="C246" t="s">
        <v>8</v>
      </c>
      <c r="D246">
        <v>129</v>
      </c>
      <c r="E246" t="s">
        <v>66</v>
      </c>
      <c r="F246" t="s">
        <v>67</v>
      </c>
      <c r="G246" s="5">
        <f>VLOOKUP(Tabela1[[#This Row],[LOCAL_VOTACAO]],Tabela24[],3,FALSE)</f>
        <v>-23.31991</v>
      </c>
      <c r="H246" s="5">
        <f>VLOOKUP(Tabela1[[#This Row],[LOCAL_VOTACAO]],Tabela24[],4,FALSE)</f>
        <v>-46.713990000000003</v>
      </c>
      <c r="I246" t="str">
        <f>VLOOKUP(Tabela1[[#This Row],[LOCAL_VOTACAO]],Planilha2!A:D,4,FALSE)</f>
        <v>Jardim Progresso</v>
      </c>
    </row>
    <row r="247" spans="1:9" x14ac:dyDescent="0.35">
      <c r="A247" t="s">
        <v>10</v>
      </c>
      <c r="B247" t="s">
        <v>9</v>
      </c>
      <c r="C247" t="s">
        <v>8</v>
      </c>
      <c r="D247">
        <v>111</v>
      </c>
      <c r="E247" t="s">
        <v>66</v>
      </c>
      <c r="F247" t="s">
        <v>67</v>
      </c>
      <c r="G247" s="5">
        <f>VLOOKUP(Tabela1[[#This Row],[LOCAL_VOTACAO]],Tabela24[],3,FALSE)</f>
        <v>-23.31991</v>
      </c>
      <c r="H247" s="5">
        <f>VLOOKUP(Tabela1[[#This Row],[LOCAL_VOTACAO]],Tabela24[],4,FALSE)</f>
        <v>-46.713990000000003</v>
      </c>
      <c r="I247" t="str">
        <f>VLOOKUP(Tabela1[[#This Row],[LOCAL_VOTACAO]],Planilha2!A:D,4,FALSE)</f>
        <v>Jardim Progresso</v>
      </c>
    </row>
    <row r="248" spans="1:9" x14ac:dyDescent="0.35">
      <c r="A248" t="s">
        <v>10</v>
      </c>
      <c r="B248" t="s">
        <v>9</v>
      </c>
      <c r="C248" t="s">
        <v>8</v>
      </c>
      <c r="D248">
        <v>120</v>
      </c>
      <c r="E248" t="s">
        <v>66</v>
      </c>
      <c r="F248" t="s">
        <v>67</v>
      </c>
      <c r="G248" s="5">
        <f>VLOOKUP(Tabela1[[#This Row],[LOCAL_VOTACAO]],Tabela24[],3,FALSE)</f>
        <v>-23.31991</v>
      </c>
      <c r="H248" s="5">
        <f>VLOOKUP(Tabela1[[#This Row],[LOCAL_VOTACAO]],Tabela24[],4,FALSE)</f>
        <v>-46.713990000000003</v>
      </c>
      <c r="I248" t="str">
        <f>VLOOKUP(Tabela1[[#This Row],[LOCAL_VOTACAO]],Planilha2!A:D,4,FALSE)</f>
        <v>Jardim Progresso</v>
      </c>
    </row>
    <row r="249" spans="1:9" x14ac:dyDescent="0.35">
      <c r="A249" t="s">
        <v>10</v>
      </c>
      <c r="B249" t="s">
        <v>9</v>
      </c>
      <c r="C249" t="s">
        <v>8</v>
      </c>
      <c r="D249">
        <v>133</v>
      </c>
      <c r="E249" t="s">
        <v>66</v>
      </c>
      <c r="F249" t="s">
        <v>67</v>
      </c>
      <c r="G249" s="5">
        <f>VLOOKUP(Tabela1[[#This Row],[LOCAL_VOTACAO]],Tabela24[],3,FALSE)</f>
        <v>-23.31991</v>
      </c>
      <c r="H249" s="5">
        <f>VLOOKUP(Tabela1[[#This Row],[LOCAL_VOTACAO]],Tabela24[],4,FALSE)</f>
        <v>-46.713990000000003</v>
      </c>
      <c r="I249" t="str">
        <f>VLOOKUP(Tabela1[[#This Row],[LOCAL_VOTACAO]],Planilha2!A:D,4,FALSE)</f>
        <v>Jardim Progresso</v>
      </c>
    </row>
    <row r="250" spans="1:9" x14ac:dyDescent="0.35">
      <c r="A250" t="s">
        <v>10</v>
      </c>
      <c r="B250" t="s">
        <v>9</v>
      </c>
      <c r="C250" t="s">
        <v>8</v>
      </c>
      <c r="D250">
        <v>156</v>
      </c>
      <c r="E250" t="s">
        <v>66</v>
      </c>
      <c r="F250" t="s">
        <v>67</v>
      </c>
      <c r="G250" s="5">
        <f>VLOOKUP(Tabela1[[#This Row],[LOCAL_VOTACAO]],Tabela24[],3,FALSE)</f>
        <v>-23.31991</v>
      </c>
      <c r="H250" s="5">
        <f>VLOOKUP(Tabela1[[#This Row],[LOCAL_VOTACAO]],Tabela24[],4,FALSE)</f>
        <v>-46.713990000000003</v>
      </c>
      <c r="I250" t="str">
        <f>VLOOKUP(Tabela1[[#This Row],[LOCAL_VOTACAO]],Planilha2!A:D,4,FALSE)</f>
        <v>Jardim Progresso</v>
      </c>
    </row>
    <row r="251" spans="1:9" x14ac:dyDescent="0.35">
      <c r="A251" t="s">
        <v>10</v>
      </c>
      <c r="B251" t="s">
        <v>9</v>
      </c>
      <c r="C251" t="s">
        <v>8</v>
      </c>
      <c r="D251">
        <v>136</v>
      </c>
      <c r="E251" t="s">
        <v>66</v>
      </c>
      <c r="F251" t="s">
        <v>67</v>
      </c>
      <c r="G251" s="5">
        <f>VLOOKUP(Tabela1[[#This Row],[LOCAL_VOTACAO]],Tabela24[],3,FALSE)</f>
        <v>-23.31991</v>
      </c>
      <c r="H251" s="5">
        <f>VLOOKUP(Tabela1[[#This Row],[LOCAL_VOTACAO]],Tabela24[],4,FALSE)</f>
        <v>-46.713990000000003</v>
      </c>
      <c r="I251" t="str">
        <f>VLOOKUP(Tabela1[[#This Row],[LOCAL_VOTACAO]],Planilha2!A:D,4,FALSE)</f>
        <v>Jardim Progresso</v>
      </c>
    </row>
    <row r="252" spans="1:9" x14ac:dyDescent="0.35">
      <c r="A252" t="s">
        <v>10</v>
      </c>
      <c r="B252" t="s">
        <v>9</v>
      </c>
      <c r="C252" t="s">
        <v>8</v>
      </c>
      <c r="D252">
        <v>145</v>
      </c>
      <c r="E252" t="s">
        <v>66</v>
      </c>
      <c r="F252" t="s">
        <v>67</v>
      </c>
      <c r="G252" s="5">
        <f>VLOOKUP(Tabela1[[#This Row],[LOCAL_VOTACAO]],Tabela24[],3,FALSE)</f>
        <v>-23.31991</v>
      </c>
      <c r="H252" s="5">
        <f>VLOOKUP(Tabela1[[#This Row],[LOCAL_VOTACAO]],Tabela24[],4,FALSE)</f>
        <v>-46.713990000000003</v>
      </c>
      <c r="I252" t="str">
        <f>VLOOKUP(Tabela1[[#This Row],[LOCAL_VOTACAO]],Planilha2!A:D,4,FALSE)</f>
        <v>Jardim Progresso</v>
      </c>
    </row>
    <row r="253" spans="1:9" x14ac:dyDescent="0.35">
      <c r="A253" t="s">
        <v>10</v>
      </c>
      <c r="B253" t="s">
        <v>9</v>
      </c>
      <c r="C253" t="s">
        <v>8</v>
      </c>
      <c r="D253">
        <v>136</v>
      </c>
      <c r="E253" t="s">
        <v>66</v>
      </c>
      <c r="F253" t="s">
        <v>67</v>
      </c>
      <c r="G253" s="5">
        <f>VLOOKUP(Tabela1[[#This Row],[LOCAL_VOTACAO]],Tabela24[],3,FALSE)</f>
        <v>-23.31991</v>
      </c>
      <c r="H253" s="5">
        <f>VLOOKUP(Tabela1[[#This Row],[LOCAL_VOTACAO]],Tabela24[],4,FALSE)</f>
        <v>-46.713990000000003</v>
      </c>
      <c r="I253" t="str">
        <f>VLOOKUP(Tabela1[[#This Row],[LOCAL_VOTACAO]],Planilha2!A:D,4,FALSE)</f>
        <v>Jardim Progresso</v>
      </c>
    </row>
    <row r="254" spans="1:9" x14ac:dyDescent="0.35">
      <c r="A254" t="s">
        <v>10</v>
      </c>
      <c r="B254" t="s">
        <v>9</v>
      </c>
      <c r="C254" t="s">
        <v>8</v>
      </c>
      <c r="D254">
        <v>143</v>
      </c>
      <c r="E254" t="s">
        <v>68</v>
      </c>
      <c r="F254" t="s">
        <v>69</v>
      </c>
      <c r="G254" s="5">
        <f>VLOOKUP(Tabela1[[#This Row],[LOCAL_VOTACAO]],Tabela24[],3,FALSE)</f>
        <v>-23.306100000000001</v>
      </c>
      <c r="H254" s="5">
        <f>VLOOKUP(Tabela1[[#This Row],[LOCAL_VOTACAO]],Tabela24[],4,FALSE)</f>
        <v>-46.746339999999996</v>
      </c>
      <c r="I254" t="str">
        <f>VLOOKUP(Tabela1[[#This Row],[LOCAL_VOTACAO]],Planilha2!A:D,4,FALSE)</f>
        <v>Parque Montreal</v>
      </c>
    </row>
    <row r="255" spans="1:9" x14ac:dyDescent="0.35">
      <c r="A255" t="s">
        <v>10</v>
      </c>
      <c r="B255" t="s">
        <v>9</v>
      </c>
      <c r="C255" t="s">
        <v>8</v>
      </c>
      <c r="D255">
        <v>126</v>
      </c>
      <c r="E255" t="s">
        <v>68</v>
      </c>
      <c r="F255" t="s">
        <v>69</v>
      </c>
      <c r="G255" s="5">
        <f>VLOOKUP(Tabela1[[#This Row],[LOCAL_VOTACAO]],Tabela24[],3,FALSE)</f>
        <v>-23.306100000000001</v>
      </c>
      <c r="H255" s="5">
        <f>VLOOKUP(Tabela1[[#This Row],[LOCAL_VOTACAO]],Tabela24[],4,FALSE)</f>
        <v>-46.746339999999996</v>
      </c>
      <c r="I255" t="str">
        <f>VLOOKUP(Tabela1[[#This Row],[LOCAL_VOTACAO]],Planilha2!A:D,4,FALSE)</f>
        <v>Parque Montreal</v>
      </c>
    </row>
    <row r="256" spans="1:9" x14ac:dyDescent="0.35">
      <c r="A256" t="s">
        <v>10</v>
      </c>
      <c r="B256" t="s">
        <v>9</v>
      </c>
      <c r="C256" t="s">
        <v>8</v>
      </c>
      <c r="D256">
        <v>108</v>
      </c>
      <c r="E256" t="s">
        <v>68</v>
      </c>
      <c r="F256" t="s">
        <v>69</v>
      </c>
      <c r="G256" s="5">
        <f>VLOOKUP(Tabela1[[#This Row],[LOCAL_VOTACAO]],Tabela24[],3,FALSE)</f>
        <v>-23.306100000000001</v>
      </c>
      <c r="H256" s="5">
        <f>VLOOKUP(Tabela1[[#This Row],[LOCAL_VOTACAO]],Tabela24[],4,FALSE)</f>
        <v>-46.746339999999996</v>
      </c>
      <c r="I256" t="str">
        <f>VLOOKUP(Tabela1[[#This Row],[LOCAL_VOTACAO]],Planilha2!A:D,4,FALSE)</f>
        <v>Parque Montreal</v>
      </c>
    </row>
    <row r="257" spans="1:9" x14ac:dyDescent="0.35">
      <c r="A257" t="s">
        <v>10</v>
      </c>
      <c r="B257" t="s">
        <v>9</v>
      </c>
      <c r="C257" t="s">
        <v>8</v>
      </c>
      <c r="D257">
        <v>134</v>
      </c>
      <c r="E257" t="s">
        <v>68</v>
      </c>
      <c r="F257" t="s">
        <v>69</v>
      </c>
      <c r="G257" s="5">
        <f>VLOOKUP(Tabela1[[#This Row],[LOCAL_VOTACAO]],Tabela24[],3,FALSE)</f>
        <v>-23.306100000000001</v>
      </c>
      <c r="H257" s="5">
        <f>VLOOKUP(Tabela1[[#This Row],[LOCAL_VOTACAO]],Tabela24[],4,FALSE)</f>
        <v>-46.746339999999996</v>
      </c>
      <c r="I257" t="str">
        <f>VLOOKUP(Tabela1[[#This Row],[LOCAL_VOTACAO]],Planilha2!A:D,4,FALSE)</f>
        <v>Parque Montreal</v>
      </c>
    </row>
    <row r="258" spans="1:9" x14ac:dyDescent="0.35">
      <c r="A258" t="s">
        <v>10</v>
      </c>
      <c r="B258" t="s">
        <v>9</v>
      </c>
      <c r="C258" t="s">
        <v>8</v>
      </c>
      <c r="D258">
        <v>131</v>
      </c>
      <c r="E258" t="s">
        <v>70</v>
      </c>
      <c r="F258" t="s">
        <v>71</v>
      </c>
      <c r="G258" s="5">
        <f>VLOOKUP(Tabela1[[#This Row],[LOCAL_VOTACAO]],Tabela24[],3,FALSE)</f>
        <v>-23.298369999999998</v>
      </c>
      <c r="H258" s="5">
        <f>VLOOKUP(Tabela1[[#This Row],[LOCAL_VOTACAO]],Tabela24[],4,FALSE)</f>
        <v>-46.707090000000001</v>
      </c>
      <c r="I258" t="str">
        <f>VLOOKUP(Tabela1[[#This Row],[LOCAL_VOTACAO]],Planilha2!A:D,4,FALSE)</f>
        <v>Lago Azul</v>
      </c>
    </row>
    <row r="259" spans="1:9" x14ac:dyDescent="0.35">
      <c r="A259" t="s">
        <v>10</v>
      </c>
      <c r="B259" t="s">
        <v>9</v>
      </c>
      <c r="C259" t="s">
        <v>8</v>
      </c>
      <c r="D259">
        <v>140</v>
      </c>
      <c r="E259" t="s">
        <v>70</v>
      </c>
      <c r="F259" t="s">
        <v>71</v>
      </c>
      <c r="G259" s="5">
        <f>VLOOKUP(Tabela1[[#This Row],[LOCAL_VOTACAO]],Tabela24[],3,FALSE)</f>
        <v>-23.298369999999998</v>
      </c>
      <c r="H259" s="5">
        <f>VLOOKUP(Tabela1[[#This Row],[LOCAL_VOTACAO]],Tabela24[],4,FALSE)</f>
        <v>-46.707090000000001</v>
      </c>
      <c r="I259" t="str">
        <f>VLOOKUP(Tabela1[[#This Row],[LOCAL_VOTACAO]],Planilha2!A:D,4,FALSE)</f>
        <v>Lago Azul</v>
      </c>
    </row>
    <row r="260" spans="1:9" x14ac:dyDescent="0.35">
      <c r="A260" t="s">
        <v>10</v>
      </c>
      <c r="B260" t="s">
        <v>9</v>
      </c>
      <c r="C260" t="s">
        <v>8</v>
      </c>
      <c r="D260">
        <v>121</v>
      </c>
      <c r="E260" t="s">
        <v>70</v>
      </c>
      <c r="F260" t="s">
        <v>71</v>
      </c>
      <c r="G260" s="5">
        <f>VLOOKUP(Tabela1[[#This Row],[LOCAL_VOTACAO]],Tabela24[],3,FALSE)</f>
        <v>-23.298369999999998</v>
      </c>
      <c r="H260" s="5">
        <f>VLOOKUP(Tabela1[[#This Row],[LOCAL_VOTACAO]],Tabela24[],4,FALSE)</f>
        <v>-46.707090000000001</v>
      </c>
      <c r="I260" t="str">
        <f>VLOOKUP(Tabela1[[#This Row],[LOCAL_VOTACAO]],Planilha2!A:D,4,FALSE)</f>
        <v>Lago Azul</v>
      </c>
    </row>
    <row r="261" spans="1:9" x14ac:dyDescent="0.35">
      <c r="A261" t="s">
        <v>10</v>
      </c>
      <c r="B261" t="s">
        <v>9</v>
      </c>
      <c r="C261" t="s">
        <v>8</v>
      </c>
      <c r="D261">
        <v>165</v>
      </c>
      <c r="E261" t="s">
        <v>70</v>
      </c>
      <c r="F261" t="s">
        <v>71</v>
      </c>
      <c r="G261" s="5">
        <f>VLOOKUP(Tabela1[[#This Row],[LOCAL_VOTACAO]],Tabela24[],3,FALSE)</f>
        <v>-23.298369999999998</v>
      </c>
      <c r="H261" s="5">
        <f>VLOOKUP(Tabela1[[#This Row],[LOCAL_VOTACAO]],Tabela24[],4,FALSE)</f>
        <v>-46.707090000000001</v>
      </c>
      <c r="I261" t="str">
        <f>VLOOKUP(Tabela1[[#This Row],[LOCAL_VOTACAO]],Planilha2!A:D,4,FALSE)</f>
        <v>Lago Azul</v>
      </c>
    </row>
    <row r="262" spans="1:9" x14ac:dyDescent="0.35">
      <c r="A262" t="s">
        <v>10</v>
      </c>
      <c r="B262" t="s">
        <v>9</v>
      </c>
      <c r="C262" t="s">
        <v>8</v>
      </c>
      <c r="D262">
        <v>142</v>
      </c>
      <c r="E262" t="s">
        <v>70</v>
      </c>
      <c r="F262" t="s">
        <v>71</v>
      </c>
      <c r="G262" s="5">
        <f>VLOOKUP(Tabela1[[#This Row],[LOCAL_VOTACAO]],Tabela24[],3,FALSE)</f>
        <v>-23.298369999999998</v>
      </c>
      <c r="H262" s="5">
        <f>VLOOKUP(Tabela1[[#This Row],[LOCAL_VOTACAO]],Tabela24[],4,FALSE)</f>
        <v>-46.707090000000001</v>
      </c>
      <c r="I262" t="str">
        <f>VLOOKUP(Tabela1[[#This Row],[LOCAL_VOTACAO]],Planilha2!A:D,4,FALSE)</f>
        <v>Lago Azul</v>
      </c>
    </row>
    <row r="263" spans="1:9" x14ac:dyDescent="0.35">
      <c r="A263" t="s">
        <v>10</v>
      </c>
      <c r="B263" t="s">
        <v>9</v>
      </c>
      <c r="C263" t="s">
        <v>8</v>
      </c>
      <c r="D263">
        <v>142</v>
      </c>
      <c r="E263" t="s">
        <v>70</v>
      </c>
      <c r="F263" t="s">
        <v>71</v>
      </c>
      <c r="G263" s="5">
        <f>VLOOKUP(Tabela1[[#This Row],[LOCAL_VOTACAO]],Tabela24[],3,FALSE)</f>
        <v>-23.298369999999998</v>
      </c>
      <c r="H263" s="5">
        <f>VLOOKUP(Tabela1[[#This Row],[LOCAL_VOTACAO]],Tabela24[],4,FALSE)</f>
        <v>-46.707090000000001</v>
      </c>
      <c r="I263" t="str">
        <f>VLOOKUP(Tabela1[[#This Row],[LOCAL_VOTACAO]],Planilha2!A:D,4,FALSE)</f>
        <v>Lago Azul</v>
      </c>
    </row>
    <row r="264" spans="1:9" x14ac:dyDescent="0.35">
      <c r="A264" t="s">
        <v>10</v>
      </c>
      <c r="B264" t="s">
        <v>9</v>
      </c>
      <c r="C264" t="s">
        <v>8</v>
      </c>
      <c r="D264">
        <v>133</v>
      </c>
      <c r="E264" t="s">
        <v>70</v>
      </c>
      <c r="F264" t="s">
        <v>71</v>
      </c>
      <c r="G264" s="5">
        <f>VLOOKUP(Tabela1[[#This Row],[LOCAL_VOTACAO]],Tabela24[],3,FALSE)</f>
        <v>-23.298369999999998</v>
      </c>
      <c r="H264" s="5">
        <f>VLOOKUP(Tabela1[[#This Row],[LOCAL_VOTACAO]],Tabela24[],4,FALSE)</f>
        <v>-46.707090000000001</v>
      </c>
      <c r="I264" t="str">
        <f>VLOOKUP(Tabela1[[#This Row],[LOCAL_VOTACAO]],Planilha2!A:D,4,FALSE)</f>
        <v>Lago Azul</v>
      </c>
    </row>
    <row r="265" spans="1:9" x14ac:dyDescent="0.35">
      <c r="A265" t="s">
        <v>10</v>
      </c>
      <c r="B265" t="s">
        <v>9</v>
      </c>
      <c r="C265" t="s">
        <v>8</v>
      </c>
      <c r="D265">
        <v>32</v>
      </c>
      <c r="E265" t="s">
        <v>70</v>
      </c>
      <c r="F265" t="s">
        <v>71</v>
      </c>
      <c r="G265" s="5">
        <f>VLOOKUP(Tabela1[[#This Row],[LOCAL_VOTACAO]],Tabela24[],3,FALSE)</f>
        <v>-23.298369999999998</v>
      </c>
      <c r="H265" s="5">
        <f>VLOOKUP(Tabela1[[#This Row],[LOCAL_VOTACAO]],Tabela24[],4,FALSE)</f>
        <v>-46.707090000000001</v>
      </c>
      <c r="I265" t="str">
        <f>VLOOKUP(Tabela1[[#This Row],[LOCAL_VOTACAO]],Planilha2!A:D,4,FALSE)</f>
        <v>Lago Azul</v>
      </c>
    </row>
    <row r="266" spans="1:9" x14ac:dyDescent="0.35">
      <c r="A266" t="s">
        <v>10</v>
      </c>
      <c r="B266" t="s">
        <v>9</v>
      </c>
      <c r="C266" t="s">
        <v>8</v>
      </c>
      <c r="D266">
        <v>164</v>
      </c>
      <c r="E266" t="s">
        <v>72</v>
      </c>
      <c r="F266" t="s">
        <v>73</v>
      </c>
      <c r="G266" s="5">
        <f>VLOOKUP(Tabela1[[#This Row],[LOCAL_VOTACAO]],Tabela24[],3,FALSE)</f>
        <v>-23.324020000000001</v>
      </c>
      <c r="H266" s="5">
        <f>VLOOKUP(Tabela1[[#This Row],[LOCAL_VOTACAO]],Tabela24[],4,FALSE)</f>
        <v>-46.703220000000002</v>
      </c>
      <c r="I266" t="str">
        <f>VLOOKUP(Tabela1[[#This Row],[LOCAL_VOTACAO]],Planilha2!A:D,4,FALSE)</f>
        <v>Parque Vitória</v>
      </c>
    </row>
    <row r="267" spans="1:9" x14ac:dyDescent="0.35">
      <c r="A267" t="s">
        <v>10</v>
      </c>
      <c r="B267" t="s">
        <v>9</v>
      </c>
      <c r="C267" t="s">
        <v>8</v>
      </c>
      <c r="D267">
        <v>155</v>
      </c>
      <c r="E267" t="s">
        <v>72</v>
      </c>
      <c r="F267" t="s">
        <v>73</v>
      </c>
      <c r="G267" s="5">
        <f>VLOOKUP(Tabela1[[#This Row],[LOCAL_VOTACAO]],Tabela24[],3,FALSE)</f>
        <v>-23.324020000000001</v>
      </c>
      <c r="H267" s="5">
        <f>VLOOKUP(Tabela1[[#This Row],[LOCAL_VOTACAO]],Tabela24[],4,FALSE)</f>
        <v>-46.703220000000002</v>
      </c>
      <c r="I267" t="str">
        <f>VLOOKUP(Tabela1[[#This Row],[LOCAL_VOTACAO]],Planilha2!A:D,4,FALSE)</f>
        <v>Parque Vitória</v>
      </c>
    </row>
    <row r="268" spans="1:9" x14ac:dyDescent="0.35">
      <c r="A268" t="s">
        <v>10</v>
      </c>
      <c r="B268" t="s">
        <v>9</v>
      </c>
      <c r="C268" t="s">
        <v>8</v>
      </c>
      <c r="D268">
        <v>128</v>
      </c>
      <c r="E268" t="s">
        <v>72</v>
      </c>
      <c r="F268" t="s">
        <v>73</v>
      </c>
      <c r="G268" s="5">
        <f>VLOOKUP(Tabela1[[#This Row],[LOCAL_VOTACAO]],Tabela24[],3,FALSE)</f>
        <v>-23.324020000000001</v>
      </c>
      <c r="H268" s="5">
        <f>VLOOKUP(Tabela1[[#This Row],[LOCAL_VOTACAO]],Tabela24[],4,FALSE)</f>
        <v>-46.703220000000002</v>
      </c>
      <c r="I268" t="str">
        <f>VLOOKUP(Tabela1[[#This Row],[LOCAL_VOTACAO]],Planilha2!A:D,4,FALSE)</f>
        <v>Parque Vitória</v>
      </c>
    </row>
    <row r="269" spans="1:9" x14ac:dyDescent="0.35">
      <c r="A269" t="s">
        <v>10</v>
      </c>
      <c r="B269" t="s">
        <v>9</v>
      </c>
      <c r="C269" t="s">
        <v>8</v>
      </c>
      <c r="D269">
        <v>151</v>
      </c>
      <c r="E269" t="s">
        <v>72</v>
      </c>
      <c r="F269" t="s">
        <v>73</v>
      </c>
      <c r="G269" s="5">
        <f>VLOOKUP(Tabela1[[#This Row],[LOCAL_VOTACAO]],Tabela24[],3,FALSE)</f>
        <v>-23.324020000000001</v>
      </c>
      <c r="H269" s="5">
        <f>VLOOKUP(Tabela1[[#This Row],[LOCAL_VOTACAO]],Tabela24[],4,FALSE)</f>
        <v>-46.703220000000002</v>
      </c>
      <c r="I269" t="str">
        <f>VLOOKUP(Tabela1[[#This Row],[LOCAL_VOTACAO]],Planilha2!A:D,4,FALSE)</f>
        <v>Parque Vitória</v>
      </c>
    </row>
    <row r="270" spans="1:9" x14ac:dyDescent="0.35">
      <c r="A270" t="s">
        <v>10</v>
      </c>
      <c r="B270" t="s">
        <v>9</v>
      </c>
      <c r="C270" t="s">
        <v>8</v>
      </c>
      <c r="D270">
        <v>163</v>
      </c>
      <c r="E270" t="s">
        <v>72</v>
      </c>
      <c r="F270" t="s">
        <v>73</v>
      </c>
      <c r="G270" s="5">
        <f>VLOOKUP(Tabela1[[#This Row],[LOCAL_VOTACAO]],Tabela24[],3,FALSE)</f>
        <v>-23.324020000000001</v>
      </c>
      <c r="H270" s="5">
        <f>VLOOKUP(Tabela1[[#This Row],[LOCAL_VOTACAO]],Tabela24[],4,FALSE)</f>
        <v>-46.703220000000002</v>
      </c>
      <c r="I270" t="str">
        <f>VLOOKUP(Tabela1[[#This Row],[LOCAL_VOTACAO]],Planilha2!A:D,4,FALSE)</f>
        <v>Parque Vitória</v>
      </c>
    </row>
    <row r="271" spans="1:9" x14ac:dyDescent="0.35">
      <c r="A271" t="s">
        <v>10</v>
      </c>
      <c r="B271" t="s">
        <v>9</v>
      </c>
      <c r="C271" t="s">
        <v>8</v>
      </c>
      <c r="D271">
        <v>163</v>
      </c>
      <c r="E271" t="s">
        <v>72</v>
      </c>
      <c r="F271" t="s">
        <v>73</v>
      </c>
      <c r="G271" s="5">
        <f>VLOOKUP(Tabela1[[#This Row],[LOCAL_VOTACAO]],Tabela24[],3,FALSE)</f>
        <v>-23.324020000000001</v>
      </c>
      <c r="H271" s="5">
        <f>VLOOKUP(Tabela1[[#This Row],[LOCAL_VOTACAO]],Tabela24[],4,FALSE)</f>
        <v>-46.703220000000002</v>
      </c>
      <c r="I271" t="str">
        <f>VLOOKUP(Tabela1[[#This Row],[LOCAL_VOTACAO]],Planilha2!A:D,4,FALSE)</f>
        <v>Parque Vitória</v>
      </c>
    </row>
    <row r="272" spans="1:9" x14ac:dyDescent="0.35">
      <c r="A272" t="s">
        <v>10</v>
      </c>
      <c r="B272" t="s">
        <v>9</v>
      </c>
      <c r="C272" t="s">
        <v>8</v>
      </c>
      <c r="D272">
        <v>170</v>
      </c>
      <c r="E272" t="s">
        <v>72</v>
      </c>
      <c r="F272" t="s">
        <v>73</v>
      </c>
      <c r="G272" s="5">
        <f>VLOOKUP(Tabela1[[#This Row],[LOCAL_VOTACAO]],Tabela24[],3,FALSE)</f>
        <v>-23.324020000000001</v>
      </c>
      <c r="H272" s="5">
        <f>VLOOKUP(Tabela1[[#This Row],[LOCAL_VOTACAO]],Tabela24[],4,FALSE)</f>
        <v>-46.703220000000002</v>
      </c>
      <c r="I272" t="str">
        <f>VLOOKUP(Tabela1[[#This Row],[LOCAL_VOTACAO]],Planilha2!A:D,4,FALSE)</f>
        <v>Parque Vitória</v>
      </c>
    </row>
    <row r="273" spans="1:9" x14ac:dyDescent="0.35">
      <c r="A273" t="s">
        <v>10</v>
      </c>
      <c r="B273" t="s">
        <v>9</v>
      </c>
      <c r="C273" t="s">
        <v>8</v>
      </c>
      <c r="D273">
        <v>143</v>
      </c>
      <c r="E273" t="s">
        <v>72</v>
      </c>
      <c r="F273" t="s">
        <v>73</v>
      </c>
      <c r="G273" s="5">
        <f>VLOOKUP(Tabela1[[#This Row],[LOCAL_VOTACAO]],Tabela24[],3,FALSE)</f>
        <v>-23.324020000000001</v>
      </c>
      <c r="H273" s="5">
        <f>VLOOKUP(Tabela1[[#This Row],[LOCAL_VOTACAO]],Tabela24[],4,FALSE)</f>
        <v>-46.703220000000002</v>
      </c>
      <c r="I273" t="str">
        <f>VLOOKUP(Tabela1[[#This Row],[LOCAL_VOTACAO]],Planilha2!A:D,4,FALSE)</f>
        <v>Parque Vitória</v>
      </c>
    </row>
    <row r="274" spans="1:9" x14ac:dyDescent="0.35">
      <c r="A274" t="s">
        <v>10</v>
      </c>
      <c r="B274" t="s">
        <v>9</v>
      </c>
      <c r="C274" t="s">
        <v>8</v>
      </c>
      <c r="D274">
        <v>143</v>
      </c>
      <c r="E274" t="s">
        <v>72</v>
      </c>
      <c r="F274" t="s">
        <v>73</v>
      </c>
      <c r="G274" s="5">
        <f>VLOOKUP(Tabela1[[#This Row],[LOCAL_VOTACAO]],Tabela24[],3,FALSE)</f>
        <v>-23.324020000000001</v>
      </c>
      <c r="H274" s="5">
        <f>VLOOKUP(Tabela1[[#This Row],[LOCAL_VOTACAO]],Tabela24[],4,FALSE)</f>
        <v>-46.703220000000002</v>
      </c>
      <c r="I274" t="str">
        <f>VLOOKUP(Tabela1[[#This Row],[LOCAL_VOTACAO]],Planilha2!A:D,4,FALSE)</f>
        <v>Parque Vitória</v>
      </c>
    </row>
    <row r="275" spans="1:9" x14ac:dyDescent="0.35">
      <c r="A275" t="s">
        <v>10</v>
      </c>
      <c r="B275" t="s">
        <v>9</v>
      </c>
      <c r="C275" t="s">
        <v>8</v>
      </c>
      <c r="D275">
        <v>147</v>
      </c>
      <c r="E275" t="s">
        <v>72</v>
      </c>
      <c r="F275" t="s">
        <v>73</v>
      </c>
      <c r="G275" s="5">
        <f>VLOOKUP(Tabela1[[#This Row],[LOCAL_VOTACAO]],Tabela24[],3,FALSE)</f>
        <v>-23.324020000000001</v>
      </c>
      <c r="H275" s="5">
        <f>VLOOKUP(Tabela1[[#This Row],[LOCAL_VOTACAO]],Tabela24[],4,FALSE)</f>
        <v>-46.703220000000002</v>
      </c>
      <c r="I275" t="str">
        <f>VLOOKUP(Tabela1[[#This Row],[LOCAL_VOTACAO]],Planilha2!A:D,4,FALSE)</f>
        <v>Parque Vitória</v>
      </c>
    </row>
    <row r="276" spans="1:9" x14ac:dyDescent="0.35">
      <c r="A276" t="s">
        <v>10</v>
      </c>
      <c r="B276" t="s">
        <v>9</v>
      </c>
      <c r="C276" t="s">
        <v>8</v>
      </c>
      <c r="D276">
        <v>118</v>
      </c>
      <c r="E276" t="s">
        <v>74</v>
      </c>
      <c r="F276" t="s">
        <v>75</v>
      </c>
      <c r="G276" s="5">
        <f>VLOOKUP(Tabela1[[#This Row],[LOCAL_VOTACAO]],Tabela24[],3,FALSE)</f>
        <v>-23.31766</v>
      </c>
      <c r="H276" s="5">
        <f>VLOOKUP(Tabela1[[#This Row],[LOCAL_VOTACAO]],Tabela24[],4,FALSE)</f>
        <v>-46.728999999999999</v>
      </c>
      <c r="I276" t="str">
        <f>VLOOKUP(Tabela1[[#This Row],[LOCAL_VOTACAO]],Planilha2!A:D,4,FALSE)</f>
        <v>Vila Bazu</v>
      </c>
    </row>
    <row r="277" spans="1:9" x14ac:dyDescent="0.35">
      <c r="A277" t="s">
        <v>10</v>
      </c>
      <c r="B277" t="s">
        <v>9</v>
      </c>
      <c r="C277" t="s">
        <v>8</v>
      </c>
      <c r="D277">
        <v>125</v>
      </c>
      <c r="E277" t="s">
        <v>74</v>
      </c>
      <c r="F277" t="s">
        <v>75</v>
      </c>
      <c r="G277" s="5">
        <f>VLOOKUP(Tabela1[[#This Row],[LOCAL_VOTACAO]],Tabela24[],3,FALSE)</f>
        <v>-23.31766</v>
      </c>
      <c r="H277" s="5">
        <f>VLOOKUP(Tabela1[[#This Row],[LOCAL_VOTACAO]],Tabela24[],4,FALSE)</f>
        <v>-46.728999999999999</v>
      </c>
      <c r="I277" t="str">
        <f>VLOOKUP(Tabela1[[#This Row],[LOCAL_VOTACAO]],Planilha2!A:D,4,FALSE)</f>
        <v>Vila Bazu</v>
      </c>
    </row>
    <row r="278" spans="1:9" x14ac:dyDescent="0.35">
      <c r="A278" t="s">
        <v>10</v>
      </c>
      <c r="B278" t="s">
        <v>9</v>
      </c>
      <c r="C278" t="s">
        <v>8</v>
      </c>
      <c r="D278">
        <v>134</v>
      </c>
      <c r="E278" t="s">
        <v>74</v>
      </c>
      <c r="F278" t="s">
        <v>75</v>
      </c>
      <c r="G278" s="5">
        <f>VLOOKUP(Tabela1[[#This Row],[LOCAL_VOTACAO]],Tabela24[],3,FALSE)</f>
        <v>-23.31766</v>
      </c>
      <c r="H278" s="5">
        <f>VLOOKUP(Tabela1[[#This Row],[LOCAL_VOTACAO]],Tabela24[],4,FALSE)</f>
        <v>-46.728999999999999</v>
      </c>
      <c r="I278" t="str">
        <f>VLOOKUP(Tabela1[[#This Row],[LOCAL_VOTACAO]],Planilha2!A:D,4,FALSE)</f>
        <v>Vila Bazu</v>
      </c>
    </row>
    <row r="279" spans="1:9" x14ac:dyDescent="0.35">
      <c r="A279" t="s">
        <v>10</v>
      </c>
      <c r="B279" t="s">
        <v>9</v>
      </c>
      <c r="C279" t="s">
        <v>8</v>
      </c>
      <c r="D279">
        <v>128</v>
      </c>
      <c r="E279" t="s">
        <v>74</v>
      </c>
      <c r="F279" t="s">
        <v>75</v>
      </c>
      <c r="G279" s="5">
        <f>VLOOKUP(Tabela1[[#This Row],[LOCAL_VOTACAO]],Tabela24[],3,FALSE)</f>
        <v>-23.31766</v>
      </c>
      <c r="H279" s="5">
        <f>VLOOKUP(Tabela1[[#This Row],[LOCAL_VOTACAO]],Tabela24[],4,FALSE)</f>
        <v>-46.728999999999999</v>
      </c>
      <c r="I279" t="str">
        <f>VLOOKUP(Tabela1[[#This Row],[LOCAL_VOTACAO]],Planilha2!A:D,4,FALSE)</f>
        <v>Vila Bazu</v>
      </c>
    </row>
    <row r="280" spans="1:9" x14ac:dyDescent="0.35">
      <c r="A280" t="s">
        <v>10</v>
      </c>
      <c r="B280" t="s">
        <v>9</v>
      </c>
      <c r="C280" t="s">
        <v>8</v>
      </c>
      <c r="D280">
        <v>144</v>
      </c>
      <c r="E280" t="s">
        <v>74</v>
      </c>
      <c r="F280" t="s">
        <v>75</v>
      </c>
      <c r="G280" s="5">
        <f>VLOOKUP(Tabela1[[#This Row],[LOCAL_VOTACAO]],Tabela24[],3,FALSE)</f>
        <v>-23.31766</v>
      </c>
      <c r="H280" s="5">
        <f>VLOOKUP(Tabela1[[#This Row],[LOCAL_VOTACAO]],Tabela24[],4,FALSE)</f>
        <v>-46.728999999999999</v>
      </c>
      <c r="I280" t="str">
        <f>VLOOKUP(Tabela1[[#This Row],[LOCAL_VOTACAO]],Planilha2!A:D,4,FALSE)</f>
        <v>Vila Bazu</v>
      </c>
    </row>
    <row r="281" spans="1:9" x14ac:dyDescent="0.35">
      <c r="A281" t="s">
        <v>10</v>
      </c>
      <c r="B281" t="s">
        <v>9</v>
      </c>
      <c r="C281" t="s">
        <v>8</v>
      </c>
      <c r="D281">
        <v>127</v>
      </c>
      <c r="E281" t="s">
        <v>74</v>
      </c>
      <c r="F281" t="s">
        <v>75</v>
      </c>
      <c r="G281" s="5">
        <f>VLOOKUP(Tabela1[[#This Row],[LOCAL_VOTACAO]],Tabela24[],3,FALSE)</f>
        <v>-23.31766</v>
      </c>
      <c r="H281" s="5">
        <f>VLOOKUP(Tabela1[[#This Row],[LOCAL_VOTACAO]],Tabela24[],4,FALSE)</f>
        <v>-46.728999999999999</v>
      </c>
      <c r="I281" t="str">
        <f>VLOOKUP(Tabela1[[#This Row],[LOCAL_VOTACAO]],Planilha2!A:D,4,FALSE)</f>
        <v>Vila Bazu</v>
      </c>
    </row>
    <row r="282" spans="1:9" x14ac:dyDescent="0.35">
      <c r="A282" t="s">
        <v>10</v>
      </c>
      <c r="B282" t="s">
        <v>9</v>
      </c>
      <c r="C282" t="s">
        <v>8</v>
      </c>
      <c r="D282">
        <v>122</v>
      </c>
      <c r="E282" t="s">
        <v>74</v>
      </c>
      <c r="F282" t="s">
        <v>75</v>
      </c>
      <c r="G282" s="5">
        <f>VLOOKUP(Tabela1[[#This Row],[LOCAL_VOTACAO]],Tabela24[],3,FALSE)</f>
        <v>-23.31766</v>
      </c>
      <c r="H282" s="5">
        <f>VLOOKUP(Tabela1[[#This Row],[LOCAL_VOTACAO]],Tabela24[],4,FALSE)</f>
        <v>-46.728999999999999</v>
      </c>
      <c r="I282" t="str">
        <f>VLOOKUP(Tabela1[[#This Row],[LOCAL_VOTACAO]],Planilha2!A:D,4,FALSE)</f>
        <v>Vila Bazu</v>
      </c>
    </row>
    <row r="283" spans="1:9" x14ac:dyDescent="0.35">
      <c r="A283" t="s">
        <v>10</v>
      </c>
      <c r="B283" t="s">
        <v>9</v>
      </c>
      <c r="C283" t="s">
        <v>8</v>
      </c>
      <c r="D283">
        <v>132</v>
      </c>
      <c r="E283" t="s">
        <v>74</v>
      </c>
      <c r="F283" t="s">
        <v>75</v>
      </c>
      <c r="G283" s="5">
        <f>VLOOKUP(Tabela1[[#This Row],[LOCAL_VOTACAO]],Tabela24[],3,FALSE)</f>
        <v>-23.31766</v>
      </c>
      <c r="H283" s="5">
        <f>VLOOKUP(Tabela1[[#This Row],[LOCAL_VOTACAO]],Tabela24[],4,FALSE)</f>
        <v>-46.728999999999999</v>
      </c>
      <c r="I283" t="str">
        <f>VLOOKUP(Tabela1[[#This Row],[LOCAL_VOTACAO]],Planilha2!A:D,4,FALSE)</f>
        <v>Vila Bazu</v>
      </c>
    </row>
    <row r="284" spans="1:9" x14ac:dyDescent="0.35">
      <c r="A284" t="s">
        <v>10</v>
      </c>
      <c r="B284" t="s">
        <v>9</v>
      </c>
      <c r="C284" t="s">
        <v>8</v>
      </c>
      <c r="D284">
        <v>138</v>
      </c>
      <c r="E284" t="s">
        <v>74</v>
      </c>
      <c r="F284" t="s">
        <v>75</v>
      </c>
      <c r="G284" s="5">
        <f>VLOOKUP(Tabela1[[#This Row],[LOCAL_VOTACAO]],Tabela24[],3,FALSE)</f>
        <v>-23.31766</v>
      </c>
      <c r="H284" s="5">
        <f>VLOOKUP(Tabela1[[#This Row],[LOCAL_VOTACAO]],Tabela24[],4,FALSE)</f>
        <v>-46.728999999999999</v>
      </c>
      <c r="I284" t="str">
        <f>VLOOKUP(Tabela1[[#This Row],[LOCAL_VOTACAO]],Planilha2!A:D,4,FALSE)</f>
        <v>Vila Bazu</v>
      </c>
    </row>
    <row r="285" spans="1:9" x14ac:dyDescent="0.35">
      <c r="A285" t="s">
        <v>10</v>
      </c>
      <c r="B285" t="s">
        <v>9</v>
      </c>
      <c r="C285" t="s">
        <v>8</v>
      </c>
      <c r="D285">
        <v>128</v>
      </c>
      <c r="E285" t="s">
        <v>74</v>
      </c>
      <c r="F285" t="s">
        <v>75</v>
      </c>
      <c r="G285" s="5">
        <f>VLOOKUP(Tabela1[[#This Row],[LOCAL_VOTACAO]],Tabela24[],3,FALSE)</f>
        <v>-23.31766</v>
      </c>
      <c r="H285" s="5">
        <f>VLOOKUP(Tabela1[[#This Row],[LOCAL_VOTACAO]],Tabela24[],4,FALSE)</f>
        <v>-46.728999999999999</v>
      </c>
      <c r="I285" t="str">
        <f>VLOOKUP(Tabela1[[#This Row],[LOCAL_VOTACAO]],Planilha2!A:D,4,FALSE)</f>
        <v>Vila Bazu</v>
      </c>
    </row>
    <row r="286" spans="1:9" x14ac:dyDescent="0.35">
      <c r="A286" t="s">
        <v>10</v>
      </c>
      <c r="B286" t="s">
        <v>9</v>
      </c>
      <c r="C286" t="s">
        <v>8</v>
      </c>
      <c r="D286">
        <v>134</v>
      </c>
      <c r="E286" t="s">
        <v>74</v>
      </c>
      <c r="F286" t="s">
        <v>75</v>
      </c>
      <c r="G286" s="5">
        <f>VLOOKUP(Tabela1[[#This Row],[LOCAL_VOTACAO]],Tabela24[],3,FALSE)</f>
        <v>-23.31766</v>
      </c>
      <c r="H286" s="5">
        <f>VLOOKUP(Tabela1[[#This Row],[LOCAL_VOTACAO]],Tabela24[],4,FALSE)</f>
        <v>-46.728999999999999</v>
      </c>
      <c r="I286" t="str">
        <f>VLOOKUP(Tabela1[[#This Row],[LOCAL_VOTACAO]],Planilha2!A:D,4,FALSE)</f>
        <v>Vila Bazu</v>
      </c>
    </row>
    <row r="287" spans="1:9" x14ac:dyDescent="0.35">
      <c r="A287" t="s">
        <v>10</v>
      </c>
      <c r="B287" t="s">
        <v>9</v>
      </c>
      <c r="C287" t="s">
        <v>8</v>
      </c>
      <c r="D287">
        <v>119</v>
      </c>
      <c r="E287" t="s">
        <v>74</v>
      </c>
      <c r="F287" t="s">
        <v>75</v>
      </c>
      <c r="G287" s="5">
        <f>VLOOKUP(Tabela1[[#This Row],[LOCAL_VOTACAO]],Tabela24[],3,FALSE)</f>
        <v>-23.31766</v>
      </c>
      <c r="H287" s="5">
        <f>VLOOKUP(Tabela1[[#This Row],[LOCAL_VOTACAO]],Tabela24[],4,FALSE)</f>
        <v>-46.728999999999999</v>
      </c>
      <c r="I287" t="str">
        <f>VLOOKUP(Tabela1[[#This Row],[LOCAL_VOTACAO]],Planilha2!A:D,4,FALSE)</f>
        <v>Vila Bazu</v>
      </c>
    </row>
    <row r="288" spans="1:9" x14ac:dyDescent="0.35">
      <c r="A288" t="s">
        <v>10</v>
      </c>
      <c r="B288" t="s">
        <v>9</v>
      </c>
      <c r="C288" t="s">
        <v>8</v>
      </c>
      <c r="D288">
        <v>154</v>
      </c>
      <c r="E288" t="s">
        <v>74</v>
      </c>
      <c r="F288" t="s">
        <v>75</v>
      </c>
      <c r="G288" s="5">
        <f>VLOOKUP(Tabela1[[#This Row],[LOCAL_VOTACAO]],Tabela24[],3,FALSE)</f>
        <v>-23.31766</v>
      </c>
      <c r="H288" s="5">
        <f>VLOOKUP(Tabela1[[#This Row],[LOCAL_VOTACAO]],Tabela24[],4,FALSE)</f>
        <v>-46.728999999999999</v>
      </c>
      <c r="I288" t="str">
        <f>VLOOKUP(Tabela1[[#This Row],[LOCAL_VOTACAO]],Planilha2!A:D,4,FALSE)</f>
        <v>Vila Bazu</v>
      </c>
    </row>
    <row r="289" spans="1:9" x14ac:dyDescent="0.35">
      <c r="A289" t="s">
        <v>10</v>
      </c>
      <c r="B289" t="s">
        <v>9</v>
      </c>
      <c r="C289" t="s">
        <v>8</v>
      </c>
      <c r="D289">
        <v>4</v>
      </c>
      <c r="E289" t="s">
        <v>76</v>
      </c>
      <c r="F289" t="s">
        <v>77</v>
      </c>
      <c r="G289" s="5">
        <f>VLOOKUP(Tabela1[[#This Row],[LOCAL_VOTACAO]],Tabela24[],3,FALSE)</f>
        <v>-23.33502</v>
      </c>
      <c r="H289" s="5">
        <f>VLOOKUP(Tabela1[[#This Row],[LOCAL_VOTACAO]],Tabela24[],4,FALSE)</f>
        <v>-46.684260000000002</v>
      </c>
      <c r="I289" t="str">
        <f>VLOOKUP(Tabela1[[#This Row],[LOCAL_VOTACAO]],Planilha2!A:D,4,FALSE)</f>
        <v>Vila Industrial</v>
      </c>
    </row>
    <row r="290" spans="1:9" x14ac:dyDescent="0.35">
      <c r="A290" t="s">
        <v>10</v>
      </c>
      <c r="B290" t="s">
        <v>9</v>
      </c>
      <c r="C290" t="s">
        <v>8</v>
      </c>
      <c r="D290">
        <v>4</v>
      </c>
      <c r="E290" t="s">
        <v>78</v>
      </c>
      <c r="F290" t="s">
        <v>79</v>
      </c>
      <c r="G290" s="5">
        <f>VLOOKUP(Tabela1[[#This Row],[LOCAL_VOTACAO]],Tabela24[],3,FALSE)</f>
        <v>-23.335329999999999</v>
      </c>
      <c r="H290" s="5">
        <f>VLOOKUP(Tabela1[[#This Row],[LOCAL_VOTACAO]],Tabela24[],4,FALSE)</f>
        <v>-46.68497</v>
      </c>
      <c r="I290" t="str">
        <f>VLOOKUP(Tabela1[[#This Row],[LOCAL_VOTACAO]],Planilha2!A:D,4,FALSE)</f>
        <v>Vila Industrial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96A-AD41-433A-B83E-474259DE1BA0}">
  <dimension ref="A1:D5888"/>
  <sheetViews>
    <sheetView workbookViewId="0">
      <selection activeCell="C5853" sqref="C5853:D5888"/>
    </sheetView>
  </sheetViews>
  <sheetFormatPr defaultRowHeight="14.5" x14ac:dyDescent="0.35"/>
  <cols>
    <col min="1" max="1" width="36.81640625" customWidth="1"/>
    <col min="2" max="2" width="31.26953125" customWidth="1"/>
    <col min="3" max="3" width="33.7265625" style="3" customWidth="1"/>
    <col min="4" max="4" width="28.26953125" style="3" customWidth="1"/>
  </cols>
  <sheetData>
    <row r="1" spans="1:4" x14ac:dyDescent="0.35">
      <c r="A1" t="s">
        <v>80</v>
      </c>
      <c r="B1" t="s">
        <v>81</v>
      </c>
      <c r="C1" s="1" t="s">
        <v>6</v>
      </c>
      <c r="D1" s="2" t="s">
        <v>7</v>
      </c>
    </row>
    <row r="2" spans="1:4" x14ac:dyDescent="0.35">
      <c r="A2" t="s">
        <v>82</v>
      </c>
      <c r="B2" t="s">
        <v>82</v>
      </c>
      <c r="C2" s="3">
        <v>-33.684687964181101</v>
      </c>
      <c r="D2" s="3">
        <v>-53.558255110020902</v>
      </c>
    </row>
    <row r="3" spans="1:4" x14ac:dyDescent="0.35">
      <c r="A3" t="s">
        <v>83</v>
      </c>
      <c r="B3" t="s">
        <v>83</v>
      </c>
      <c r="C3" s="3">
        <v>-16.762059705657499</v>
      </c>
      <c r="D3" s="3">
        <v>-49.438353531284498</v>
      </c>
    </row>
    <row r="4" spans="1:4" x14ac:dyDescent="0.35">
      <c r="A4" t="s">
        <v>84</v>
      </c>
      <c r="B4" t="s">
        <v>84</v>
      </c>
      <c r="C4" s="3">
        <v>-18.4832865306314</v>
      </c>
      <c r="D4" s="3">
        <v>-47.392466877054297</v>
      </c>
    </row>
    <row r="5" spans="1:4" x14ac:dyDescent="0.35">
      <c r="A5" t="s">
        <v>85</v>
      </c>
      <c r="B5" t="s">
        <v>85</v>
      </c>
      <c r="C5" s="3">
        <v>-16.1974226345936</v>
      </c>
      <c r="D5" s="3">
        <v>-48.706066336473803</v>
      </c>
    </row>
    <row r="6" spans="1:4" x14ac:dyDescent="0.35">
      <c r="A6" t="s">
        <v>86</v>
      </c>
      <c r="B6" t="s">
        <v>86</v>
      </c>
      <c r="C6" s="3">
        <v>-19.152154959511101</v>
      </c>
      <c r="D6" s="3">
        <v>-45.455738791444602</v>
      </c>
    </row>
    <row r="7" spans="1:4" x14ac:dyDescent="0.35">
      <c r="A7" t="s">
        <v>87</v>
      </c>
      <c r="B7" t="s">
        <v>87</v>
      </c>
      <c r="C7" s="3">
        <v>-1.72220869031841</v>
      </c>
      <c r="D7" s="3">
        <v>-48.879222993594198</v>
      </c>
    </row>
    <row r="8" spans="1:4" x14ac:dyDescent="0.35">
      <c r="A8" t="s">
        <v>88</v>
      </c>
      <c r="B8" t="s">
        <v>88</v>
      </c>
      <c r="C8" s="3">
        <v>-25.9977060013996</v>
      </c>
      <c r="D8" s="3">
        <v>-55.936002032761699</v>
      </c>
    </row>
    <row r="9" spans="1:4" x14ac:dyDescent="0.35">
      <c r="A9" t="s">
        <v>89</v>
      </c>
      <c r="B9" t="s">
        <v>89</v>
      </c>
      <c r="C9" s="3">
        <v>-7.3609455931305696</v>
      </c>
      <c r="D9" s="3">
        <v>-39.048497236711697</v>
      </c>
    </row>
    <row r="10" spans="1:4" x14ac:dyDescent="0.35">
      <c r="A10" t="s">
        <v>90</v>
      </c>
      <c r="B10" t="s">
        <v>90</v>
      </c>
      <c r="C10" s="3">
        <v>-13.2507240292327</v>
      </c>
      <c r="D10" s="3">
        <v>-41.664714498578</v>
      </c>
    </row>
    <row r="11" spans="1:4" x14ac:dyDescent="0.35">
      <c r="A11" t="s">
        <v>91</v>
      </c>
      <c r="B11" t="s">
        <v>91</v>
      </c>
      <c r="C11" s="3">
        <v>-8.7237544411633596</v>
      </c>
      <c r="D11" s="3">
        <v>-39.114550441064999</v>
      </c>
    </row>
    <row r="12" spans="1:4" x14ac:dyDescent="0.35">
      <c r="A12" t="s">
        <v>92</v>
      </c>
      <c r="B12" t="s">
        <v>92</v>
      </c>
      <c r="C12" s="3">
        <v>-23.303988787721099</v>
      </c>
      <c r="D12" s="3">
        <v>-50.3129467863141</v>
      </c>
    </row>
    <row r="13" spans="1:4" x14ac:dyDescent="0.35">
      <c r="A13" t="s">
        <v>93</v>
      </c>
      <c r="B13" t="s">
        <v>93</v>
      </c>
      <c r="C13" s="3">
        <v>-27.613104659547201</v>
      </c>
      <c r="D13" s="3">
        <v>-51.023717532703898</v>
      </c>
    </row>
    <row r="14" spans="1:4" x14ac:dyDescent="0.35">
      <c r="A14" t="s">
        <v>94</v>
      </c>
      <c r="B14" t="s">
        <v>94</v>
      </c>
      <c r="C14" s="3">
        <v>-4.9537255935759203</v>
      </c>
      <c r="D14" s="3">
        <v>-48.393663301879897</v>
      </c>
    </row>
    <row r="15" spans="1:4" x14ac:dyDescent="0.35">
      <c r="A15" t="s">
        <v>95</v>
      </c>
      <c r="B15" t="s">
        <v>95</v>
      </c>
      <c r="C15" s="3">
        <v>-26.5720555207673</v>
      </c>
      <c r="D15" s="3">
        <v>-52.323327686193302</v>
      </c>
    </row>
    <row r="16" spans="1:4" x14ac:dyDescent="0.35">
      <c r="A16" t="s">
        <v>96</v>
      </c>
      <c r="B16" t="s">
        <v>96</v>
      </c>
      <c r="C16" s="3">
        <v>-20.300124717633199</v>
      </c>
      <c r="D16" s="3">
        <v>-42.474665447535301</v>
      </c>
    </row>
    <row r="17" spans="1:4" x14ac:dyDescent="0.35">
      <c r="A17" t="s">
        <v>97</v>
      </c>
      <c r="B17" t="s">
        <v>97</v>
      </c>
      <c r="C17" s="3">
        <v>-7.9038486350908999</v>
      </c>
      <c r="D17" s="3">
        <v>-34.907285656044799</v>
      </c>
    </row>
    <row r="18" spans="1:4" x14ac:dyDescent="0.35">
      <c r="A18" t="s">
        <v>98</v>
      </c>
      <c r="B18" t="s">
        <v>98</v>
      </c>
      <c r="C18" s="3">
        <v>-9.6222214400458199</v>
      </c>
      <c r="D18" s="3">
        <v>-49.156505198460799</v>
      </c>
    </row>
    <row r="19" spans="1:4" x14ac:dyDescent="0.35">
      <c r="A19" t="s">
        <v>99</v>
      </c>
      <c r="B19" t="s">
        <v>99</v>
      </c>
      <c r="C19" s="3">
        <v>-25.907922135630798</v>
      </c>
      <c r="D19" s="3">
        <v>-57.085952146388699</v>
      </c>
    </row>
    <row r="20" spans="1:4" x14ac:dyDescent="0.35">
      <c r="A20" t="s">
        <v>100</v>
      </c>
      <c r="B20" t="s">
        <v>100</v>
      </c>
      <c r="C20" s="3">
        <v>-20.3595105520392</v>
      </c>
      <c r="D20" s="3">
        <v>-43.1442333419729</v>
      </c>
    </row>
    <row r="21" spans="1:4" x14ac:dyDescent="0.35">
      <c r="A21" t="s">
        <v>101</v>
      </c>
      <c r="B21" t="s">
        <v>101</v>
      </c>
      <c r="C21" s="3">
        <v>-4.94753606694597</v>
      </c>
      <c r="D21" s="3">
        <v>-47.5007558293157</v>
      </c>
    </row>
    <row r="22" spans="1:4" x14ac:dyDescent="0.35">
      <c r="A22" t="s">
        <v>102</v>
      </c>
      <c r="B22" t="s">
        <v>102</v>
      </c>
      <c r="C22" s="3">
        <v>-11.6579660215665</v>
      </c>
      <c r="D22" s="3">
        <v>-38.020051756703801</v>
      </c>
    </row>
    <row r="23" spans="1:4" x14ac:dyDescent="0.35">
      <c r="A23" t="s">
        <v>103</v>
      </c>
      <c r="B23" t="s">
        <v>103</v>
      </c>
      <c r="C23" s="3">
        <v>-1.95969785094893</v>
      </c>
      <c r="D23" s="3">
        <v>-48.200109128949897</v>
      </c>
    </row>
    <row r="24" spans="1:4" x14ac:dyDescent="0.35">
      <c r="A24" t="s">
        <v>104</v>
      </c>
      <c r="B24" t="s">
        <v>104</v>
      </c>
      <c r="C24" s="3">
        <v>-4.2212290016821399</v>
      </c>
      <c r="D24" s="3">
        <v>-38.705846024582698</v>
      </c>
    </row>
    <row r="25" spans="1:4" x14ac:dyDescent="0.35">
      <c r="A25" t="s">
        <v>105</v>
      </c>
      <c r="B25" t="s">
        <v>105</v>
      </c>
      <c r="C25" s="3">
        <v>-2.8880789250116599</v>
      </c>
      <c r="D25" s="3">
        <v>-40.118629481531698</v>
      </c>
    </row>
    <row r="26" spans="1:4" x14ac:dyDescent="0.35">
      <c r="A26" t="s">
        <v>106</v>
      </c>
      <c r="B26" t="s">
        <v>106</v>
      </c>
      <c r="C26" s="3">
        <v>-6.4353305961701199</v>
      </c>
      <c r="D26" s="3">
        <v>-36.6408637227863</v>
      </c>
    </row>
    <row r="27" spans="1:4" x14ac:dyDescent="0.35">
      <c r="A27" t="s">
        <v>107</v>
      </c>
      <c r="B27" t="s">
        <v>107</v>
      </c>
      <c r="C27" s="3">
        <v>-8.2176298111507204</v>
      </c>
      <c r="D27" s="3">
        <v>-41.082104467542798</v>
      </c>
    </row>
    <row r="28" spans="1:4" x14ac:dyDescent="0.35">
      <c r="A28" t="s">
        <v>108</v>
      </c>
      <c r="B28" t="s">
        <v>108</v>
      </c>
      <c r="C28" s="3">
        <v>-31.866955377173898</v>
      </c>
      <c r="D28" s="3">
        <v>-54.161948956339998</v>
      </c>
    </row>
    <row r="29" spans="1:4" x14ac:dyDescent="0.35">
      <c r="A29" t="s">
        <v>109</v>
      </c>
      <c r="B29" t="s">
        <v>109</v>
      </c>
      <c r="C29" s="3">
        <v>-6.0895243566586696</v>
      </c>
      <c r="D29" s="3">
        <v>-39.448362197699801</v>
      </c>
    </row>
    <row r="30" spans="1:4" x14ac:dyDescent="0.35">
      <c r="A30" t="s">
        <v>110</v>
      </c>
      <c r="B30" t="s">
        <v>110</v>
      </c>
      <c r="C30" s="3">
        <v>-15.194456628277001</v>
      </c>
      <c r="D30" s="3">
        <v>-56.3636624927206</v>
      </c>
    </row>
    <row r="31" spans="1:4" x14ac:dyDescent="0.35">
      <c r="A31" t="s">
        <v>111</v>
      </c>
      <c r="B31" t="s">
        <v>111</v>
      </c>
      <c r="C31" s="3">
        <v>-9.8320018485083001</v>
      </c>
      <c r="D31" s="3">
        <v>-66.9021169346709</v>
      </c>
    </row>
    <row r="32" spans="1:4" x14ac:dyDescent="0.35">
      <c r="A32" t="s">
        <v>112</v>
      </c>
      <c r="B32" t="s">
        <v>112</v>
      </c>
      <c r="C32" s="3">
        <v>-17.396440737755999</v>
      </c>
      <c r="D32" s="3">
        <v>-50.375310169346001</v>
      </c>
    </row>
    <row r="33" spans="1:4" x14ac:dyDescent="0.35">
      <c r="A33" t="s">
        <v>113</v>
      </c>
      <c r="B33" t="s">
        <v>113</v>
      </c>
      <c r="C33" s="3">
        <v>-5.5783950757179603</v>
      </c>
      <c r="D33" s="3">
        <v>-36.911470043806602</v>
      </c>
    </row>
    <row r="34" spans="1:4" x14ac:dyDescent="0.35">
      <c r="A34" t="s">
        <v>114</v>
      </c>
      <c r="B34" t="s">
        <v>114</v>
      </c>
      <c r="C34" s="3">
        <v>-19.0672713406151</v>
      </c>
      <c r="D34" s="3">
        <v>-42.549517433312602</v>
      </c>
    </row>
    <row r="35" spans="1:4" x14ac:dyDescent="0.35">
      <c r="A35" t="s">
        <v>115</v>
      </c>
      <c r="B35" t="s">
        <v>115</v>
      </c>
      <c r="C35" s="3">
        <v>-21.682474499299499</v>
      </c>
      <c r="D35" s="3">
        <v>-51.074117406852899</v>
      </c>
    </row>
    <row r="36" spans="1:4" x14ac:dyDescent="0.35">
      <c r="A36" t="s">
        <v>116</v>
      </c>
      <c r="B36" t="s">
        <v>116</v>
      </c>
      <c r="C36" s="3">
        <v>-16.4165376165816</v>
      </c>
      <c r="D36" s="3">
        <v>-50.168315697193698</v>
      </c>
    </row>
    <row r="37" spans="1:4" x14ac:dyDescent="0.35">
      <c r="A37" t="s">
        <v>117</v>
      </c>
      <c r="B37" t="s">
        <v>117</v>
      </c>
      <c r="C37" s="3">
        <v>-21.232958826125198</v>
      </c>
      <c r="D37" s="3">
        <v>-49.645540101001302</v>
      </c>
    </row>
    <row r="38" spans="1:4" x14ac:dyDescent="0.35">
      <c r="A38" t="s">
        <v>118</v>
      </c>
      <c r="B38" t="s">
        <v>118</v>
      </c>
      <c r="C38" s="3">
        <v>-24.6610830448721</v>
      </c>
      <c r="D38" s="3">
        <v>-48.992582444369297</v>
      </c>
    </row>
    <row r="39" spans="1:4" x14ac:dyDescent="0.35">
      <c r="A39" t="s">
        <v>119</v>
      </c>
      <c r="B39" t="s">
        <v>119</v>
      </c>
      <c r="C39" s="3">
        <v>-10.535650828310899</v>
      </c>
      <c r="D39" s="3">
        <v>-38.115800824654997</v>
      </c>
    </row>
    <row r="40" spans="1:4" x14ac:dyDescent="0.35">
      <c r="A40" t="s">
        <v>120</v>
      </c>
      <c r="B40" t="s">
        <v>120</v>
      </c>
      <c r="C40" s="3">
        <v>-7.7512233447100698</v>
      </c>
      <c r="D40" s="3">
        <v>-37.636678437593503</v>
      </c>
    </row>
    <row r="41" spans="1:4" x14ac:dyDescent="0.35">
      <c r="A41" t="s">
        <v>121</v>
      </c>
      <c r="B41" t="s">
        <v>121</v>
      </c>
      <c r="C41" s="3">
        <v>-5.4927022030387702</v>
      </c>
      <c r="D41" s="3">
        <v>-36.507767769679297</v>
      </c>
    </row>
    <row r="42" spans="1:4" x14ac:dyDescent="0.35">
      <c r="A42" t="s">
        <v>122</v>
      </c>
      <c r="B42" t="s">
        <v>122</v>
      </c>
      <c r="C42" s="3">
        <v>-20.0783205721164</v>
      </c>
      <c r="D42" s="3">
        <v>-41.1264112271001</v>
      </c>
    </row>
    <row r="43" spans="1:4" x14ac:dyDescent="0.35">
      <c r="A43" t="s">
        <v>123</v>
      </c>
      <c r="B43" t="s">
        <v>123</v>
      </c>
      <c r="C43" s="3">
        <v>-4.1318764933839001</v>
      </c>
      <c r="D43" s="3">
        <v>-43.325152064315297</v>
      </c>
    </row>
    <row r="44" spans="1:4" x14ac:dyDescent="0.35">
      <c r="A44" t="s">
        <v>124</v>
      </c>
      <c r="B44" t="s">
        <v>124</v>
      </c>
      <c r="C44" s="3">
        <v>-8.5117814958569404</v>
      </c>
      <c r="D44" s="3">
        <v>-41.009876856808603</v>
      </c>
    </row>
    <row r="45" spans="1:4" x14ac:dyDescent="0.35">
      <c r="A45" t="s">
        <v>125</v>
      </c>
      <c r="B45" t="s">
        <v>125</v>
      </c>
      <c r="C45" s="3">
        <v>-0.15524566920424701</v>
      </c>
      <c r="D45" s="3">
        <v>-50.386518728874897</v>
      </c>
    </row>
    <row r="46" spans="1:4" x14ac:dyDescent="0.35">
      <c r="A46" t="s">
        <v>126</v>
      </c>
      <c r="B46" t="s">
        <v>126</v>
      </c>
      <c r="C46" s="3">
        <v>-8.4600842802188598</v>
      </c>
      <c r="D46" s="3">
        <v>-35.945021502908197</v>
      </c>
    </row>
    <row r="47" spans="1:4" x14ac:dyDescent="0.35">
      <c r="A47" t="s">
        <v>127</v>
      </c>
      <c r="B47" t="s">
        <v>127</v>
      </c>
      <c r="C47" s="3">
        <v>-5.7979601641954996</v>
      </c>
      <c r="D47" s="3">
        <v>-42.6584923893449</v>
      </c>
    </row>
    <row r="48" spans="1:4" x14ac:dyDescent="0.35">
      <c r="A48" t="s">
        <v>128</v>
      </c>
      <c r="B48" t="s">
        <v>128</v>
      </c>
      <c r="C48" s="3">
        <v>-27.409165031185399</v>
      </c>
      <c r="D48" s="3">
        <v>-49.8224828552869</v>
      </c>
    </row>
    <row r="49" spans="1:4" x14ac:dyDescent="0.35">
      <c r="A49" t="s">
        <v>129</v>
      </c>
      <c r="B49" t="s">
        <v>129</v>
      </c>
      <c r="C49" s="3">
        <v>-27.266634083360199</v>
      </c>
      <c r="D49" s="3">
        <v>-49.708428545154703</v>
      </c>
    </row>
    <row r="50" spans="1:4" x14ac:dyDescent="0.35">
      <c r="A50" t="s">
        <v>130</v>
      </c>
      <c r="B50" t="s">
        <v>130</v>
      </c>
      <c r="C50" s="3">
        <v>-6.8054629634134498</v>
      </c>
      <c r="D50" s="3">
        <v>-50.484965318727603</v>
      </c>
    </row>
    <row r="51" spans="1:4" x14ac:dyDescent="0.35">
      <c r="A51" t="s">
        <v>131</v>
      </c>
      <c r="B51" t="s">
        <v>131</v>
      </c>
      <c r="C51" s="3">
        <v>-17.991841555594402</v>
      </c>
      <c r="D51" s="3">
        <v>-42.381003796589297</v>
      </c>
    </row>
    <row r="52" spans="1:4" x14ac:dyDescent="0.35">
      <c r="A52" t="s">
        <v>131</v>
      </c>
      <c r="B52" t="s">
        <v>131</v>
      </c>
      <c r="C52" s="3">
        <v>-14.051454422278599</v>
      </c>
      <c r="D52" s="3">
        <v>-52.160544083309098</v>
      </c>
    </row>
    <row r="53" spans="1:4" x14ac:dyDescent="0.35">
      <c r="A53" t="s">
        <v>132</v>
      </c>
      <c r="B53" t="s">
        <v>132</v>
      </c>
      <c r="C53" s="3">
        <v>-5.8918587420673596</v>
      </c>
      <c r="D53" s="3">
        <v>-42.634073422734701</v>
      </c>
    </row>
    <row r="54" spans="1:4" x14ac:dyDescent="0.35">
      <c r="A54" t="s">
        <v>132</v>
      </c>
      <c r="B54" t="s">
        <v>132</v>
      </c>
      <c r="C54" s="3">
        <v>-7.5118612344761804</v>
      </c>
      <c r="D54" s="3">
        <v>-37.636011185686698</v>
      </c>
    </row>
    <row r="55" spans="1:4" x14ac:dyDescent="0.35">
      <c r="A55" t="s">
        <v>132</v>
      </c>
      <c r="B55" t="s">
        <v>132</v>
      </c>
      <c r="C55" s="3">
        <v>-9.2624269251645401</v>
      </c>
      <c r="D55" s="3">
        <v>-37.938300100699898</v>
      </c>
    </row>
    <row r="56" spans="1:4" x14ac:dyDescent="0.35">
      <c r="A56" t="s">
        <v>133</v>
      </c>
      <c r="B56" t="s">
        <v>133</v>
      </c>
      <c r="C56" s="3">
        <v>-20.445699551341399</v>
      </c>
      <c r="D56" s="3">
        <v>-52.879419769049299</v>
      </c>
    </row>
    <row r="57" spans="1:4" x14ac:dyDescent="0.35">
      <c r="A57" t="s">
        <v>134</v>
      </c>
      <c r="B57" t="s">
        <v>134</v>
      </c>
      <c r="C57" s="3">
        <v>-20.058034656461299</v>
      </c>
      <c r="D57" s="3">
        <v>-48.107278226726002</v>
      </c>
    </row>
    <row r="58" spans="1:4" x14ac:dyDescent="0.35">
      <c r="A58" t="s">
        <v>135</v>
      </c>
      <c r="B58" t="s">
        <v>135</v>
      </c>
      <c r="C58" s="3">
        <v>-26.998925778465601</v>
      </c>
      <c r="D58" s="3">
        <v>-51.553255495303802</v>
      </c>
    </row>
    <row r="59" spans="1:4" x14ac:dyDescent="0.35">
      <c r="A59" t="s">
        <v>136</v>
      </c>
      <c r="B59" t="s">
        <v>136</v>
      </c>
      <c r="C59" s="3">
        <v>-2.8408680453751298</v>
      </c>
      <c r="D59" s="3">
        <v>-42.119240159612801</v>
      </c>
    </row>
    <row r="60" spans="1:4" x14ac:dyDescent="0.35">
      <c r="A60" t="s">
        <v>137</v>
      </c>
      <c r="B60" t="s">
        <v>137</v>
      </c>
      <c r="C60" s="3">
        <v>-18.548693483255501</v>
      </c>
      <c r="D60" s="3">
        <v>-40.985757960853</v>
      </c>
    </row>
    <row r="61" spans="1:4" x14ac:dyDescent="0.35">
      <c r="A61" t="s">
        <v>138</v>
      </c>
      <c r="B61" t="s">
        <v>138</v>
      </c>
      <c r="C61" s="3">
        <v>-11.8622803119423</v>
      </c>
      <c r="D61" s="3">
        <v>-38.764183388134299</v>
      </c>
    </row>
    <row r="62" spans="1:4" x14ac:dyDescent="0.35">
      <c r="A62" t="s">
        <v>139</v>
      </c>
      <c r="B62" t="s">
        <v>139</v>
      </c>
      <c r="C62" s="3">
        <v>-14.9813908171189</v>
      </c>
      <c r="D62" s="3">
        <v>-47.782670438051099</v>
      </c>
    </row>
    <row r="63" spans="1:4" x14ac:dyDescent="0.35">
      <c r="A63" t="s">
        <v>140</v>
      </c>
      <c r="B63" t="s">
        <v>140</v>
      </c>
      <c r="C63" s="3">
        <v>-18.079706554722101</v>
      </c>
      <c r="D63" s="3">
        <v>-48.764302979822503</v>
      </c>
    </row>
    <row r="64" spans="1:4" x14ac:dyDescent="0.35">
      <c r="A64" t="s">
        <v>141</v>
      </c>
      <c r="B64" t="s">
        <v>141</v>
      </c>
      <c r="C64" s="3">
        <v>-6.2039257449260203</v>
      </c>
      <c r="D64" s="3">
        <v>-38.294452076428499</v>
      </c>
    </row>
    <row r="65" spans="1:4" x14ac:dyDescent="0.35">
      <c r="A65" t="s">
        <v>142</v>
      </c>
      <c r="B65" t="s">
        <v>142</v>
      </c>
      <c r="C65" s="3">
        <v>-8.7065241144069798</v>
      </c>
      <c r="D65" s="3">
        <v>-35.5266045850477</v>
      </c>
    </row>
    <row r="66" spans="1:4" x14ac:dyDescent="0.35">
      <c r="A66" t="s">
        <v>143</v>
      </c>
      <c r="B66" t="s">
        <v>143</v>
      </c>
      <c r="C66" s="3">
        <v>-28.1677024186308</v>
      </c>
      <c r="D66" s="3">
        <v>-52.031455284623199</v>
      </c>
    </row>
    <row r="67" spans="1:4" x14ac:dyDescent="0.35">
      <c r="A67" t="s">
        <v>144</v>
      </c>
      <c r="B67" t="s">
        <v>144</v>
      </c>
      <c r="C67" s="3">
        <v>-22.057680815457001</v>
      </c>
      <c r="D67" s="3">
        <v>-46.973899080965097</v>
      </c>
    </row>
    <row r="68" spans="1:4" x14ac:dyDescent="0.35">
      <c r="A68" t="s">
        <v>145</v>
      </c>
      <c r="B68" t="s">
        <v>145</v>
      </c>
      <c r="C68" s="3">
        <v>-20.944415803299101</v>
      </c>
      <c r="D68" s="3">
        <v>-45.391839402582697</v>
      </c>
    </row>
    <row r="69" spans="1:4" x14ac:dyDescent="0.35">
      <c r="A69" t="s">
        <v>146</v>
      </c>
      <c r="B69" t="s">
        <v>146</v>
      </c>
      <c r="C69" s="3">
        <v>-9.1116852789972906</v>
      </c>
      <c r="D69" s="3">
        <v>-37.122924697821901</v>
      </c>
    </row>
    <row r="70" spans="1:4" x14ac:dyDescent="0.35">
      <c r="A70" t="s">
        <v>147</v>
      </c>
      <c r="B70" t="s">
        <v>147</v>
      </c>
      <c r="C70" s="3">
        <v>-21.932409033459599</v>
      </c>
      <c r="D70" s="3">
        <v>-46.718017015641898</v>
      </c>
    </row>
    <row r="71" spans="1:4" x14ac:dyDescent="0.35">
      <c r="A71" t="s">
        <v>148</v>
      </c>
      <c r="B71" t="s">
        <v>148</v>
      </c>
      <c r="C71" s="3">
        <v>-27.075893377380201</v>
      </c>
      <c r="D71" s="3">
        <v>-52.981296761632102</v>
      </c>
    </row>
    <row r="72" spans="1:4" x14ac:dyDescent="0.35">
      <c r="A72" t="s">
        <v>149</v>
      </c>
      <c r="B72" t="s">
        <v>149</v>
      </c>
      <c r="C72" s="3">
        <v>-22.4737809638548</v>
      </c>
      <c r="D72" s="3">
        <v>-46.631836950944702</v>
      </c>
    </row>
    <row r="73" spans="1:4" x14ac:dyDescent="0.35">
      <c r="A73" t="s">
        <v>150</v>
      </c>
      <c r="B73" t="s">
        <v>150</v>
      </c>
      <c r="C73" s="3">
        <v>-22.881656572049401</v>
      </c>
      <c r="D73" s="3">
        <v>-49.242547408962402</v>
      </c>
    </row>
    <row r="74" spans="1:4" x14ac:dyDescent="0.35">
      <c r="A74" t="s">
        <v>151</v>
      </c>
      <c r="B74" t="s">
        <v>151</v>
      </c>
      <c r="C74" s="3">
        <v>-22.5982222567051</v>
      </c>
      <c r="D74" s="3">
        <v>-47.8737996166955</v>
      </c>
    </row>
    <row r="75" spans="1:4" x14ac:dyDescent="0.35">
      <c r="A75" t="s">
        <v>152</v>
      </c>
      <c r="B75" t="s">
        <v>152</v>
      </c>
      <c r="C75" s="3">
        <v>-17.080677133401402</v>
      </c>
      <c r="D75" s="3">
        <v>-40.938698795813202</v>
      </c>
    </row>
    <row r="76" spans="1:4" x14ac:dyDescent="0.35">
      <c r="A76" t="s">
        <v>153</v>
      </c>
      <c r="B76" t="s">
        <v>153</v>
      </c>
      <c r="C76" s="3">
        <v>-26.8798464165084</v>
      </c>
      <c r="D76" s="3">
        <v>-52.857224211527601</v>
      </c>
    </row>
    <row r="77" spans="1:4" x14ac:dyDescent="0.35">
      <c r="A77" t="s">
        <v>154</v>
      </c>
      <c r="B77" t="s">
        <v>154</v>
      </c>
      <c r="C77" s="3">
        <v>-15.741410611936301</v>
      </c>
      <c r="D77" s="3">
        <v>-48.259732867291298</v>
      </c>
    </row>
    <row r="78" spans="1:4" x14ac:dyDescent="0.35">
      <c r="A78" t="s">
        <v>155</v>
      </c>
      <c r="B78" t="s">
        <v>155</v>
      </c>
      <c r="C78" s="3">
        <v>-27.6968087385975</v>
      </c>
      <c r="D78" s="3">
        <v>-48.824775294572802</v>
      </c>
    </row>
    <row r="79" spans="1:4" x14ac:dyDescent="0.35">
      <c r="A79" t="s">
        <v>156</v>
      </c>
      <c r="B79" t="s">
        <v>156</v>
      </c>
      <c r="C79" s="3">
        <v>-15.746612760009601</v>
      </c>
      <c r="D79" s="3">
        <v>-41.458352474718097</v>
      </c>
    </row>
    <row r="80" spans="1:4" x14ac:dyDescent="0.35">
      <c r="A80" t="s">
        <v>157</v>
      </c>
      <c r="B80" t="s">
        <v>157</v>
      </c>
      <c r="C80" s="3">
        <v>-9.0279700377069503</v>
      </c>
      <c r="D80" s="3">
        <v>-75.520663677269695</v>
      </c>
    </row>
    <row r="81" spans="1:4" x14ac:dyDescent="0.35">
      <c r="A81" t="s">
        <v>158</v>
      </c>
      <c r="B81" t="s">
        <v>158</v>
      </c>
      <c r="C81" s="3">
        <v>-29.645215609729998</v>
      </c>
      <c r="D81" s="3">
        <v>-53.251923506980603</v>
      </c>
    </row>
    <row r="82" spans="1:4" x14ac:dyDescent="0.35">
      <c r="A82" t="s">
        <v>159</v>
      </c>
      <c r="B82" t="s">
        <v>159</v>
      </c>
      <c r="C82" s="3">
        <v>-22.4699030565572</v>
      </c>
      <c r="D82" s="3">
        <v>-48.986731522289404</v>
      </c>
    </row>
    <row r="83" spans="1:4" x14ac:dyDescent="0.35">
      <c r="A83" t="s">
        <v>160</v>
      </c>
      <c r="B83" t="s">
        <v>160</v>
      </c>
      <c r="C83" s="3">
        <v>-25.9903783472901</v>
      </c>
      <c r="D83" s="3">
        <v>-49.334718306736598</v>
      </c>
    </row>
    <row r="84" spans="1:4" x14ac:dyDescent="0.35">
      <c r="A84" t="s">
        <v>161</v>
      </c>
      <c r="B84" t="s">
        <v>161</v>
      </c>
      <c r="C84" s="3">
        <v>-18.985063787622899</v>
      </c>
      <c r="D84" s="3">
        <v>-40.744036101218398</v>
      </c>
    </row>
    <row r="85" spans="1:4" x14ac:dyDescent="0.35">
      <c r="A85" t="s">
        <v>162</v>
      </c>
      <c r="B85" t="s">
        <v>162</v>
      </c>
      <c r="C85" s="3">
        <v>-7.0922193031282497</v>
      </c>
      <c r="D85" s="3">
        <v>-38.168370732914603</v>
      </c>
    </row>
    <row r="86" spans="1:4" x14ac:dyDescent="0.35">
      <c r="A86" t="s">
        <v>163</v>
      </c>
      <c r="B86" t="s">
        <v>163</v>
      </c>
      <c r="C86" s="3">
        <v>-6.56006888057955</v>
      </c>
      <c r="D86" s="3">
        <v>-47.477094529792701</v>
      </c>
    </row>
    <row r="87" spans="1:4" x14ac:dyDescent="0.35">
      <c r="A87" t="s">
        <v>164</v>
      </c>
      <c r="B87" t="s">
        <v>164</v>
      </c>
      <c r="C87" s="3">
        <v>-9.7766777927047404</v>
      </c>
      <c r="D87" s="3">
        <v>-77.601960460351506</v>
      </c>
    </row>
    <row r="88" spans="1:4" x14ac:dyDescent="0.35">
      <c r="A88" t="s">
        <v>165</v>
      </c>
      <c r="B88" t="s">
        <v>165</v>
      </c>
      <c r="C88" s="3">
        <v>-19.501161316321099</v>
      </c>
      <c r="D88" s="3">
        <v>-41.0750005911353</v>
      </c>
    </row>
    <row r="89" spans="1:4" x14ac:dyDescent="0.35">
      <c r="A89" t="s">
        <v>166</v>
      </c>
      <c r="B89" t="s">
        <v>166</v>
      </c>
      <c r="C89" s="3">
        <v>-14.1273727125481</v>
      </c>
      <c r="D89" s="3">
        <v>-39.893984473603602</v>
      </c>
    </row>
    <row r="90" spans="1:4" x14ac:dyDescent="0.35">
      <c r="A90" t="s">
        <v>167</v>
      </c>
      <c r="B90" t="s">
        <v>167</v>
      </c>
      <c r="C90" s="3">
        <v>-6.5692971344818698</v>
      </c>
      <c r="D90" s="3">
        <v>-40.121781126258298</v>
      </c>
    </row>
    <row r="91" spans="1:4" x14ac:dyDescent="0.35">
      <c r="A91" t="s">
        <v>168</v>
      </c>
      <c r="B91" t="s">
        <v>168</v>
      </c>
      <c r="C91" s="3">
        <v>-21.974087161452001</v>
      </c>
      <c r="D91" s="3">
        <v>-44.604592648635297</v>
      </c>
    </row>
    <row r="92" spans="1:4" x14ac:dyDescent="0.35">
      <c r="A92" t="s">
        <v>169</v>
      </c>
      <c r="B92" t="s">
        <v>169</v>
      </c>
      <c r="C92" s="3">
        <v>-28.238983203363201</v>
      </c>
      <c r="D92" s="3">
        <v>-53.770939151571802</v>
      </c>
    </row>
    <row r="93" spans="1:4" x14ac:dyDescent="0.35">
      <c r="A93" t="s">
        <v>170</v>
      </c>
      <c r="B93" t="s">
        <v>170</v>
      </c>
      <c r="C93" s="3">
        <v>-22.1714557473566</v>
      </c>
      <c r="D93" s="3">
        <v>-44.641725436978597</v>
      </c>
    </row>
    <row r="94" spans="1:4" x14ac:dyDescent="0.35">
      <c r="A94" t="s">
        <v>171</v>
      </c>
      <c r="B94" t="s">
        <v>171</v>
      </c>
      <c r="C94" s="3">
        <v>-7.0411263024350497</v>
      </c>
      <c r="D94" s="3">
        <v>-35.627114671756601</v>
      </c>
    </row>
    <row r="95" spans="1:4" x14ac:dyDescent="0.35">
      <c r="A95" t="s">
        <v>172</v>
      </c>
      <c r="B95" t="s">
        <v>172</v>
      </c>
      <c r="C95" s="3">
        <v>-7.0607679447740299</v>
      </c>
      <c r="D95" s="3">
        <v>-35.763878098944197</v>
      </c>
    </row>
    <row r="96" spans="1:4" x14ac:dyDescent="0.35">
      <c r="A96" t="s">
        <v>173</v>
      </c>
      <c r="B96" t="s">
        <v>173</v>
      </c>
      <c r="C96" s="3">
        <v>-8.4669306829649695</v>
      </c>
      <c r="D96" s="3">
        <v>-36.779069654509897</v>
      </c>
    </row>
    <row r="97" spans="1:4" x14ac:dyDescent="0.35">
      <c r="A97" t="s">
        <v>173</v>
      </c>
      <c r="B97" t="s">
        <v>173</v>
      </c>
      <c r="C97" s="3">
        <v>-6.9473892713351599</v>
      </c>
      <c r="D97" s="3">
        <v>-35.533787442611498</v>
      </c>
    </row>
    <row r="98" spans="1:4" x14ac:dyDescent="0.35">
      <c r="A98" t="s">
        <v>174</v>
      </c>
      <c r="B98" t="s">
        <v>174</v>
      </c>
      <c r="C98" s="3">
        <v>-7.0087329940614902</v>
      </c>
      <c r="D98" s="3">
        <v>-40.937044319108303</v>
      </c>
    </row>
    <row r="99" spans="1:4" x14ac:dyDescent="0.35">
      <c r="A99" t="s">
        <v>175</v>
      </c>
      <c r="B99" t="s">
        <v>175</v>
      </c>
      <c r="C99" s="3">
        <v>-12.133972176925999</v>
      </c>
      <c r="D99" s="3">
        <v>-38.421090223883901</v>
      </c>
    </row>
    <row r="100" spans="1:4" x14ac:dyDescent="0.35">
      <c r="A100" t="s">
        <v>176</v>
      </c>
      <c r="B100" t="s">
        <v>176</v>
      </c>
      <c r="C100" s="3">
        <v>-23.5508139820416</v>
      </c>
      <c r="D100" s="3">
        <v>-47.8983786400374</v>
      </c>
    </row>
    <row r="101" spans="1:4" x14ac:dyDescent="0.35">
      <c r="A101" t="s">
        <v>177</v>
      </c>
      <c r="B101" t="s">
        <v>177</v>
      </c>
      <c r="C101" s="3">
        <v>-26.2052632745444</v>
      </c>
      <c r="D101" s="3">
        <v>-58.083894811348699</v>
      </c>
    </row>
    <row r="102" spans="1:4" x14ac:dyDescent="0.35">
      <c r="A102" t="s">
        <v>178</v>
      </c>
      <c r="B102" t="s">
        <v>178</v>
      </c>
      <c r="C102" s="3">
        <v>-22.2022501472409</v>
      </c>
      <c r="D102" s="3">
        <v>-46.6143070667706</v>
      </c>
    </row>
    <row r="103" spans="1:4" x14ac:dyDescent="0.35">
      <c r="A103" t="s">
        <v>179</v>
      </c>
      <c r="B103" t="s">
        <v>179</v>
      </c>
      <c r="C103" s="3">
        <v>-2.4066879909079102</v>
      </c>
      <c r="D103" s="3">
        <v>-44.418461777392501</v>
      </c>
    </row>
    <row r="104" spans="1:4" x14ac:dyDescent="0.35">
      <c r="A104" t="s">
        <v>180</v>
      </c>
      <c r="B104" t="s">
        <v>180</v>
      </c>
      <c r="C104" s="3">
        <v>-3.58378773627356</v>
      </c>
      <c r="D104" s="3">
        <v>-40.543561321310101</v>
      </c>
    </row>
    <row r="105" spans="1:4" x14ac:dyDescent="0.35">
      <c r="A105" t="s">
        <v>181</v>
      </c>
      <c r="B105" t="s">
        <v>181</v>
      </c>
      <c r="C105" s="3">
        <v>-7.7371037316175197</v>
      </c>
      <c r="D105" s="3">
        <v>-36.051379760405801</v>
      </c>
    </row>
    <row r="106" spans="1:4" x14ac:dyDescent="0.35">
      <c r="A106" t="s">
        <v>182</v>
      </c>
      <c r="B106" t="s">
        <v>182</v>
      </c>
      <c r="C106" s="3">
        <v>-18.325992573468302</v>
      </c>
      <c r="D106" s="3">
        <v>-53.704651994329303</v>
      </c>
    </row>
    <row r="107" spans="1:4" x14ac:dyDescent="0.35">
      <c r="A107" t="s">
        <v>183</v>
      </c>
      <c r="B107" t="s">
        <v>183</v>
      </c>
      <c r="C107" s="3">
        <v>-17.5199400504087</v>
      </c>
      <c r="D107" s="3">
        <v>-39.203940992697397</v>
      </c>
    </row>
    <row r="108" spans="1:4" x14ac:dyDescent="0.35">
      <c r="A108" t="s">
        <v>184</v>
      </c>
      <c r="B108" t="s">
        <v>184</v>
      </c>
      <c r="C108" s="3">
        <v>-4.6266123719820804</v>
      </c>
      <c r="D108" s="3">
        <v>-43.469277867498</v>
      </c>
    </row>
    <row r="109" spans="1:4" x14ac:dyDescent="0.35">
      <c r="A109" t="s">
        <v>185</v>
      </c>
      <c r="B109" t="s">
        <v>185</v>
      </c>
      <c r="C109" s="3">
        <v>-27.658320479110301</v>
      </c>
      <c r="D109" s="3">
        <v>-54.765314996731099</v>
      </c>
    </row>
    <row r="110" spans="1:4" x14ac:dyDescent="0.35">
      <c r="A110" t="s">
        <v>186</v>
      </c>
      <c r="B110" t="s">
        <v>186</v>
      </c>
      <c r="C110" s="3">
        <v>-20.758522435588901</v>
      </c>
      <c r="D110" s="3">
        <v>-41.538592775891601</v>
      </c>
    </row>
    <row r="111" spans="1:4" x14ac:dyDescent="0.35">
      <c r="A111" t="s">
        <v>187</v>
      </c>
      <c r="B111" t="s">
        <v>187</v>
      </c>
      <c r="C111" s="3">
        <v>-29.7890995492115</v>
      </c>
      <c r="D111" s="3">
        <v>-55.802496711999297</v>
      </c>
    </row>
    <row r="112" spans="1:4" x14ac:dyDescent="0.35">
      <c r="A112" t="s">
        <v>188</v>
      </c>
      <c r="B112" t="s">
        <v>188</v>
      </c>
      <c r="C112" s="3">
        <v>-7.2423803217370502</v>
      </c>
      <c r="D112" s="3">
        <v>-40.856917787994497</v>
      </c>
    </row>
    <row r="113" spans="1:4" x14ac:dyDescent="0.35">
      <c r="A113" t="s">
        <v>189</v>
      </c>
      <c r="B113" t="s">
        <v>189</v>
      </c>
      <c r="C113" s="3">
        <v>-27.834934134003301</v>
      </c>
      <c r="D113" s="3">
        <v>-54.056194479263901</v>
      </c>
    </row>
    <row r="114" spans="1:4" x14ac:dyDescent="0.35">
      <c r="A114" t="s">
        <v>190</v>
      </c>
      <c r="B114" t="s">
        <v>190</v>
      </c>
      <c r="C114" s="3">
        <v>-21.880186572130299</v>
      </c>
      <c r="D114" s="3">
        <v>-42.7179545813594</v>
      </c>
    </row>
    <row r="115" spans="1:4" x14ac:dyDescent="0.35">
      <c r="A115" t="s">
        <v>191</v>
      </c>
      <c r="B115" t="s">
        <v>191</v>
      </c>
      <c r="C115" s="3">
        <v>-1.9466095672811501</v>
      </c>
      <c r="D115" s="3">
        <v>-54.738768144188803</v>
      </c>
    </row>
    <row r="116" spans="1:4" x14ac:dyDescent="0.35">
      <c r="A116" t="s">
        <v>192</v>
      </c>
      <c r="B116" t="s">
        <v>192</v>
      </c>
      <c r="C116" s="3">
        <v>-6.4057481670573999</v>
      </c>
      <c r="D116" s="3">
        <v>-38.0145401904918</v>
      </c>
    </row>
    <row r="117" spans="1:4" x14ac:dyDescent="0.35">
      <c r="A117" t="s">
        <v>193</v>
      </c>
      <c r="B117" t="s">
        <v>193</v>
      </c>
      <c r="C117" s="3">
        <v>-16.0838545657334</v>
      </c>
      <c r="D117" s="3">
        <v>-48.508001869741797</v>
      </c>
    </row>
    <row r="118" spans="1:4" x14ac:dyDescent="0.35">
      <c r="A118" t="s">
        <v>194</v>
      </c>
      <c r="B118" t="s">
        <v>194</v>
      </c>
      <c r="C118" s="3">
        <v>-21.426103185237299</v>
      </c>
      <c r="D118" s="3">
        <v>-45.948115443665202</v>
      </c>
    </row>
    <row r="119" spans="1:4" x14ac:dyDescent="0.35">
      <c r="A119" t="s">
        <v>195</v>
      </c>
      <c r="B119" t="s">
        <v>195</v>
      </c>
      <c r="C119" s="3">
        <v>-20.640109573817899</v>
      </c>
      <c r="D119" s="3">
        <v>-40.754638778250801</v>
      </c>
    </row>
    <row r="120" spans="1:4" x14ac:dyDescent="0.35">
      <c r="A120" t="s">
        <v>196</v>
      </c>
      <c r="B120" t="s">
        <v>196</v>
      </c>
      <c r="C120" s="3">
        <v>-21.953162367992899</v>
      </c>
      <c r="D120" s="3">
        <v>-51.4143812981415</v>
      </c>
    </row>
    <row r="121" spans="1:4" x14ac:dyDescent="0.35">
      <c r="A121" t="s">
        <v>197</v>
      </c>
      <c r="B121" t="s">
        <v>197</v>
      </c>
      <c r="C121" s="3">
        <v>-21.1539991528436</v>
      </c>
      <c r="D121" s="3">
        <v>-43.772139699114497</v>
      </c>
    </row>
    <row r="122" spans="1:4" x14ac:dyDescent="0.35">
      <c r="A122" t="s">
        <v>198</v>
      </c>
      <c r="B122" t="s">
        <v>198</v>
      </c>
      <c r="C122" s="3">
        <v>-27.700578184820099</v>
      </c>
      <c r="D122" s="3">
        <v>-49.327777699884699</v>
      </c>
    </row>
    <row r="123" spans="1:4" x14ac:dyDescent="0.35">
      <c r="A123" t="s">
        <v>199</v>
      </c>
      <c r="B123" t="s">
        <v>199</v>
      </c>
      <c r="C123" s="3">
        <v>-6.8994513312099999</v>
      </c>
      <c r="D123" s="3">
        <v>-36.011258359230801</v>
      </c>
    </row>
    <row r="124" spans="1:4" x14ac:dyDescent="0.35">
      <c r="A124" t="s">
        <v>200</v>
      </c>
      <c r="B124" t="s">
        <v>200</v>
      </c>
      <c r="C124" s="3">
        <v>-7.4301915685903497</v>
      </c>
      <c r="D124" s="3">
        <v>-34.905950039330897</v>
      </c>
    </row>
    <row r="125" spans="1:4" x14ac:dyDescent="0.35">
      <c r="A125" t="s">
        <v>201</v>
      </c>
      <c r="B125" t="s">
        <v>201</v>
      </c>
      <c r="C125" s="3">
        <v>-7.6042020322886401</v>
      </c>
      <c r="D125" s="3">
        <v>-35.229864287602197</v>
      </c>
    </row>
    <row r="126" spans="1:4" x14ac:dyDescent="0.35">
      <c r="A126" t="s">
        <v>202</v>
      </c>
      <c r="B126" t="s">
        <v>202</v>
      </c>
      <c r="C126" s="3">
        <v>-11.305994089819199</v>
      </c>
      <c r="D126" s="3">
        <v>-48.936484639273203</v>
      </c>
    </row>
    <row r="127" spans="1:4" x14ac:dyDescent="0.35">
      <c r="A127" t="s">
        <v>203</v>
      </c>
      <c r="B127" t="s">
        <v>203</v>
      </c>
      <c r="C127" s="3">
        <v>-14.709326963076499</v>
      </c>
      <c r="D127" s="3">
        <v>-39.641821518260997</v>
      </c>
    </row>
    <row r="128" spans="1:4" x14ac:dyDescent="0.35">
      <c r="A128" t="s">
        <v>204</v>
      </c>
      <c r="B128" t="s">
        <v>204</v>
      </c>
      <c r="C128" s="3">
        <v>-11.567806657760601</v>
      </c>
      <c r="D128" s="3">
        <v>-47.166206715081501</v>
      </c>
    </row>
    <row r="129" spans="1:4" x14ac:dyDescent="0.35">
      <c r="A129" t="s">
        <v>205</v>
      </c>
      <c r="B129" t="s">
        <v>205</v>
      </c>
      <c r="C129" s="3">
        <v>-1.5213468787709501</v>
      </c>
      <c r="D129" s="3">
        <v>-52.581974354588503</v>
      </c>
    </row>
    <row r="130" spans="1:4" x14ac:dyDescent="0.35">
      <c r="A130" t="s">
        <v>206</v>
      </c>
      <c r="B130" t="s">
        <v>206</v>
      </c>
      <c r="C130" s="3">
        <v>-16.178922418661099</v>
      </c>
      <c r="D130" s="3">
        <v>-40.694503448112101</v>
      </c>
    </row>
    <row r="131" spans="1:4" x14ac:dyDescent="0.35">
      <c r="A131" t="s">
        <v>207</v>
      </c>
      <c r="B131" t="s">
        <v>207</v>
      </c>
      <c r="C131" s="3">
        <v>-6.1479077042159904</v>
      </c>
      <c r="D131" s="3">
        <v>-37.763882235728303</v>
      </c>
    </row>
    <row r="132" spans="1:4" x14ac:dyDescent="0.35">
      <c r="A132" t="s">
        <v>208</v>
      </c>
      <c r="B132" t="s">
        <v>208</v>
      </c>
      <c r="C132" s="3">
        <v>-25.3192958221269</v>
      </c>
      <c r="D132" s="3">
        <v>-49.304155733006198</v>
      </c>
    </row>
    <row r="133" spans="1:4" x14ac:dyDescent="0.35">
      <c r="A133" t="s">
        <v>209</v>
      </c>
      <c r="B133" t="s">
        <v>209</v>
      </c>
      <c r="C133" s="3">
        <v>-28.115413382036898</v>
      </c>
      <c r="D133" s="3">
        <v>-52.914665758065098</v>
      </c>
    </row>
    <row r="134" spans="1:4" x14ac:dyDescent="0.35">
      <c r="A134" t="s">
        <v>210</v>
      </c>
      <c r="B134" t="s">
        <v>210</v>
      </c>
      <c r="C134" s="3">
        <v>-17.7289354312461</v>
      </c>
      <c r="D134" s="3">
        <v>-49.481274532005799</v>
      </c>
    </row>
    <row r="135" spans="1:4" x14ac:dyDescent="0.35">
      <c r="A135" t="s">
        <v>211</v>
      </c>
      <c r="B135" t="s">
        <v>211</v>
      </c>
      <c r="C135" s="3">
        <v>-18.974467422144599</v>
      </c>
      <c r="D135" s="3">
        <v>-41.970352909113601</v>
      </c>
    </row>
    <row r="136" spans="1:4" x14ac:dyDescent="0.35">
      <c r="A136" t="s">
        <v>212</v>
      </c>
      <c r="B136" t="s">
        <v>212</v>
      </c>
      <c r="C136" s="3">
        <v>-27.2506285186677</v>
      </c>
      <c r="D136" s="3">
        <v>-53.034580796483702</v>
      </c>
    </row>
    <row r="137" spans="1:4" x14ac:dyDescent="0.35">
      <c r="A137" t="s">
        <v>213</v>
      </c>
      <c r="B137" t="s">
        <v>213</v>
      </c>
      <c r="C137" s="3">
        <v>-20.863530269989401</v>
      </c>
      <c r="D137" s="3">
        <v>-46.3881869466653</v>
      </c>
    </row>
    <row r="138" spans="1:4" x14ac:dyDescent="0.35">
      <c r="A138" t="s">
        <v>214</v>
      </c>
      <c r="B138" t="s">
        <v>214</v>
      </c>
      <c r="C138" s="3">
        <v>-9.8671589439618792</v>
      </c>
      <c r="D138" s="3">
        <v>-56.087130184027899</v>
      </c>
    </row>
    <row r="139" spans="1:4" x14ac:dyDescent="0.35">
      <c r="A139" t="s">
        <v>215</v>
      </c>
      <c r="B139" t="s">
        <v>215</v>
      </c>
      <c r="C139" s="3">
        <v>-11.9287371157072</v>
      </c>
      <c r="D139" s="3">
        <v>-61.995799685873699</v>
      </c>
    </row>
    <row r="140" spans="1:4" x14ac:dyDescent="0.35">
      <c r="A140" t="s">
        <v>216</v>
      </c>
      <c r="B140" t="s">
        <v>216</v>
      </c>
      <c r="C140" s="3">
        <v>-20.523992434102801</v>
      </c>
      <c r="D140" s="3">
        <v>-49.0589496927036</v>
      </c>
    </row>
    <row r="141" spans="1:4" x14ac:dyDescent="0.35">
      <c r="A141" t="s">
        <v>217</v>
      </c>
      <c r="B141" t="s">
        <v>217</v>
      </c>
      <c r="C141" s="3">
        <v>-3.20445265617442</v>
      </c>
      <c r="D141" s="3">
        <v>-52.210360762229101</v>
      </c>
    </row>
    <row r="142" spans="1:4" x14ac:dyDescent="0.35">
      <c r="A142" t="s">
        <v>218</v>
      </c>
      <c r="B142" t="s">
        <v>218</v>
      </c>
      <c r="C142" s="3">
        <v>-4.1663757443149496</v>
      </c>
      <c r="D142" s="3">
        <v>-45.470975673787002</v>
      </c>
    </row>
    <row r="143" spans="1:4" x14ac:dyDescent="0.35">
      <c r="A143" t="s">
        <v>219</v>
      </c>
      <c r="B143" t="s">
        <v>219</v>
      </c>
      <c r="C143" s="3">
        <v>-24.7987586866873</v>
      </c>
      <c r="D143" s="3">
        <v>-52.713271509450401</v>
      </c>
    </row>
    <row r="144" spans="1:4" x14ac:dyDescent="0.35">
      <c r="A144" t="s">
        <v>220</v>
      </c>
      <c r="B144" t="s">
        <v>220</v>
      </c>
      <c r="C144" s="3">
        <v>-6.99878701410793</v>
      </c>
      <c r="D144" s="3">
        <v>-39.735922356390702</v>
      </c>
    </row>
    <row r="145" spans="1:4" x14ac:dyDescent="0.35">
      <c r="A145" t="s">
        <v>221</v>
      </c>
      <c r="B145" t="s">
        <v>221</v>
      </c>
      <c r="C145" s="3">
        <v>-21.249225147564701</v>
      </c>
      <c r="D145" s="3">
        <v>-46.139055271603098</v>
      </c>
    </row>
    <row r="146" spans="1:4" x14ac:dyDescent="0.35">
      <c r="A146" t="s">
        <v>222</v>
      </c>
      <c r="B146" t="s">
        <v>222</v>
      </c>
      <c r="C146" s="3">
        <v>-8.4877932351172394</v>
      </c>
      <c r="D146" s="3">
        <v>-36.0595487596824</v>
      </c>
    </row>
    <row r="147" spans="1:4" x14ac:dyDescent="0.35">
      <c r="A147" t="s">
        <v>223</v>
      </c>
      <c r="B147" t="s">
        <v>223</v>
      </c>
      <c r="C147" s="3">
        <v>-21.021833531006902</v>
      </c>
      <c r="D147" s="3">
        <v>-47.371596909958797</v>
      </c>
    </row>
    <row r="148" spans="1:4" x14ac:dyDescent="0.35">
      <c r="A148" t="s">
        <v>224</v>
      </c>
      <c r="B148" t="s">
        <v>224</v>
      </c>
      <c r="C148" s="3">
        <v>-28.7773372218101</v>
      </c>
      <c r="D148" s="3">
        <v>-52.989714960314501</v>
      </c>
    </row>
    <row r="149" spans="1:4" x14ac:dyDescent="0.35">
      <c r="A149" t="s">
        <v>224</v>
      </c>
      <c r="B149" t="s">
        <v>224</v>
      </c>
      <c r="C149" s="3">
        <v>2.98822248071995</v>
      </c>
      <c r="D149" s="3">
        <v>-61.307612453649902</v>
      </c>
    </row>
    <row r="150" spans="1:4" x14ac:dyDescent="0.35">
      <c r="A150" t="s">
        <v>224</v>
      </c>
      <c r="B150" t="s">
        <v>224</v>
      </c>
      <c r="C150" s="3">
        <v>-21.580991227736099</v>
      </c>
      <c r="D150" s="3">
        <v>-50.163947663188402</v>
      </c>
    </row>
    <row r="151" spans="1:4" x14ac:dyDescent="0.35">
      <c r="A151" t="s">
        <v>225</v>
      </c>
      <c r="B151" t="s">
        <v>225</v>
      </c>
      <c r="C151" s="3">
        <v>-4.2133965951441903</v>
      </c>
      <c r="D151" s="3">
        <v>-44.446353034039703</v>
      </c>
    </row>
    <row r="152" spans="1:4" x14ac:dyDescent="0.35">
      <c r="A152" t="s">
        <v>226</v>
      </c>
      <c r="B152" t="s">
        <v>226</v>
      </c>
      <c r="C152" s="3">
        <v>-3.6672787144623</v>
      </c>
      <c r="D152" s="3">
        <v>-45.842472827764901</v>
      </c>
    </row>
    <row r="153" spans="1:4" x14ac:dyDescent="0.35">
      <c r="A153" t="s">
        <v>227</v>
      </c>
      <c r="B153" t="s">
        <v>227</v>
      </c>
      <c r="C153" s="3">
        <v>-12.140529954936699</v>
      </c>
      <c r="D153" s="3">
        <v>-61.837913042565503</v>
      </c>
    </row>
    <row r="154" spans="1:4" x14ac:dyDescent="0.35">
      <c r="A154" t="s">
        <v>228</v>
      </c>
      <c r="B154" t="s">
        <v>228</v>
      </c>
      <c r="C154" s="3">
        <v>-17.3157685640839</v>
      </c>
      <c r="D154" s="3">
        <v>-53.218548811894898</v>
      </c>
    </row>
    <row r="155" spans="1:4" x14ac:dyDescent="0.35">
      <c r="A155" t="s">
        <v>229</v>
      </c>
      <c r="B155" t="s">
        <v>229</v>
      </c>
      <c r="C155" s="3">
        <v>-27.433819497714001</v>
      </c>
      <c r="D155" s="3">
        <v>-51.9048824608101</v>
      </c>
    </row>
    <row r="156" spans="1:4" x14ac:dyDescent="0.35">
      <c r="A156" t="s">
        <v>230</v>
      </c>
      <c r="B156" t="s">
        <v>230</v>
      </c>
      <c r="C156" s="3">
        <v>-11.6721479709186</v>
      </c>
      <c r="D156" s="3">
        <v>-51.377590507444602</v>
      </c>
    </row>
    <row r="157" spans="1:4" x14ac:dyDescent="0.35">
      <c r="A157" t="s">
        <v>231</v>
      </c>
      <c r="B157" t="s">
        <v>231</v>
      </c>
      <c r="C157" s="3">
        <v>-20.4314594657946</v>
      </c>
      <c r="D157" s="3">
        <v>-41.8741294433337</v>
      </c>
    </row>
    <row r="158" spans="1:4" x14ac:dyDescent="0.35">
      <c r="A158" t="s">
        <v>232</v>
      </c>
      <c r="B158" t="s">
        <v>232</v>
      </c>
      <c r="C158" s="3">
        <v>-5.2930550459550902</v>
      </c>
      <c r="D158" s="3">
        <v>-36.761643254565399</v>
      </c>
    </row>
    <row r="159" spans="1:4" x14ac:dyDescent="0.35">
      <c r="A159" t="s">
        <v>233</v>
      </c>
      <c r="B159" t="s">
        <v>233</v>
      </c>
      <c r="C159" s="3">
        <v>-29.380193889841902</v>
      </c>
      <c r="D159" s="3">
        <v>-51.313526822623501</v>
      </c>
    </row>
    <row r="160" spans="1:4" x14ac:dyDescent="0.35">
      <c r="A160" t="s">
        <v>234</v>
      </c>
      <c r="B160" t="s">
        <v>234</v>
      </c>
      <c r="C160" s="3">
        <v>-16.946668755888499</v>
      </c>
      <c r="D160" s="3">
        <v>-53.527633739242098</v>
      </c>
    </row>
    <row r="161" spans="1:4" x14ac:dyDescent="0.35">
      <c r="A161" t="s">
        <v>235</v>
      </c>
      <c r="B161" t="s">
        <v>235</v>
      </c>
      <c r="C161" s="3">
        <v>-14.1985022633077</v>
      </c>
      <c r="D161" s="3">
        <v>-49.336805143042199</v>
      </c>
    </row>
    <row r="162" spans="1:4" x14ac:dyDescent="0.35">
      <c r="A162" t="s">
        <v>236</v>
      </c>
      <c r="B162" t="s">
        <v>236</v>
      </c>
      <c r="C162" s="3">
        <v>-20.421324234651198</v>
      </c>
      <c r="D162" s="3">
        <v>-41.967346091488103</v>
      </c>
    </row>
    <row r="163" spans="1:4" x14ac:dyDescent="0.35">
      <c r="A163" t="s">
        <v>237</v>
      </c>
      <c r="B163" t="s">
        <v>237</v>
      </c>
      <c r="C163" s="3">
        <v>-5.2567447563084402</v>
      </c>
      <c r="D163" s="3">
        <v>-42.209920773493501</v>
      </c>
    </row>
    <row r="164" spans="1:4" x14ac:dyDescent="0.35">
      <c r="A164" t="s">
        <v>238</v>
      </c>
      <c r="B164" t="s">
        <v>238</v>
      </c>
      <c r="C164" s="3">
        <v>-14.514141318769299</v>
      </c>
      <c r="D164" s="3">
        <v>-56.478065728298198</v>
      </c>
    </row>
    <row r="165" spans="1:4" x14ac:dyDescent="0.35">
      <c r="A165" t="s">
        <v>239</v>
      </c>
      <c r="B165" t="s">
        <v>239</v>
      </c>
      <c r="C165" s="3">
        <v>-9.7146984262095</v>
      </c>
      <c r="D165" s="3">
        <v>-63.319293879588898</v>
      </c>
    </row>
    <row r="166" spans="1:4" x14ac:dyDescent="0.35">
      <c r="A166" t="s">
        <v>240</v>
      </c>
      <c r="B166" t="s">
        <v>240</v>
      </c>
      <c r="C166" s="3">
        <v>-14.1399658103036</v>
      </c>
      <c r="D166" s="3">
        <v>-47.517689089064298</v>
      </c>
    </row>
    <row r="167" spans="1:4" x14ac:dyDescent="0.35">
      <c r="A167" t="s">
        <v>241</v>
      </c>
      <c r="B167" t="s">
        <v>241</v>
      </c>
      <c r="C167" s="3">
        <v>-23.1317099800318</v>
      </c>
      <c r="D167" s="3">
        <v>-52.319327472844499</v>
      </c>
    </row>
    <row r="168" spans="1:4" x14ac:dyDescent="0.35">
      <c r="A168" t="s">
        <v>242</v>
      </c>
      <c r="B168" t="s">
        <v>242</v>
      </c>
      <c r="C168" s="3">
        <v>-9.1102738066520992</v>
      </c>
      <c r="D168" s="3">
        <v>-45.933595623703297</v>
      </c>
    </row>
    <row r="169" spans="1:4" x14ac:dyDescent="0.35">
      <c r="A169" t="s">
        <v>243</v>
      </c>
      <c r="B169" t="s">
        <v>243</v>
      </c>
      <c r="C169" s="3">
        <v>-24.022888871146101</v>
      </c>
      <c r="D169" s="3">
        <v>-53.440489185034998</v>
      </c>
    </row>
    <row r="170" spans="1:4" x14ac:dyDescent="0.35">
      <c r="A170" t="s">
        <v>244</v>
      </c>
      <c r="B170" t="s">
        <v>244</v>
      </c>
      <c r="C170" s="3">
        <v>-21.028600493754301</v>
      </c>
      <c r="D170" s="3">
        <v>-43.407052813550301</v>
      </c>
    </row>
    <row r="171" spans="1:4" x14ac:dyDescent="0.35">
      <c r="A171" t="s">
        <v>245</v>
      </c>
      <c r="B171" t="s">
        <v>245</v>
      </c>
      <c r="C171" s="3">
        <v>-19.0622725923022</v>
      </c>
      <c r="D171" s="3">
        <v>-41.021257272222101</v>
      </c>
    </row>
    <row r="172" spans="1:4" x14ac:dyDescent="0.35">
      <c r="A172" t="s">
        <v>246</v>
      </c>
      <c r="B172" t="s">
        <v>246</v>
      </c>
      <c r="C172" s="3">
        <v>-5.5093484054116999</v>
      </c>
      <c r="D172" s="3">
        <v>-38.274629549573199</v>
      </c>
    </row>
    <row r="173" spans="1:4" x14ac:dyDescent="0.35">
      <c r="A173" t="s">
        <v>247</v>
      </c>
      <c r="B173" t="s">
        <v>247</v>
      </c>
      <c r="C173" s="3">
        <v>-17.830204992645498</v>
      </c>
      <c r="D173" s="3">
        <v>-53.282423843486697</v>
      </c>
    </row>
    <row r="174" spans="1:4" x14ac:dyDescent="0.35">
      <c r="A174" t="s">
        <v>248</v>
      </c>
      <c r="B174" t="s">
        <v>248</v>
      </c>
      <c r="C174" s="3">
        <v>-23.8763762316302</v>
      </c>
      <c r="D174" s="3">
        <v>-53.8962553840624</v>
      </c>
    </row>
    <row r="175" spans="1:4" x14ac:dyDescent="0.35">
      <c r="A175" t="s">
        <v>249</v>
      </c>
      <c r="B175" t="s">
        <v>249</v>
      </c>
      <c r="C175" s="3">
        <v>-5.0392813278998796</v>
      </c>
      <c r="D175" s="3">
        <v>-42.461500353493001</v>
      </c>
    </row>
    <row r="176" spans="1:4" x14ac:dyDescent="0.35">
      <c r="A176" t="s">
        <v>250</v>
      </c>
      <c r="B176" t="s">
        <v>250</v>
      </c>
      <c r="C176" s="3">
        <v>-23.531030601443099</v>
      </c>
      <c r="D176" s="3">
        <v>-47.254974269445199</v>
      </c>
    </row>
    <row r="177" spans="1:4" x14ac:dyDescent="0.35">
      <c r="A177" t="s">
        <v>251</v>
      </c>
      <c r="B177" t="s">
        <v>251</v>
      </c>
      <c r="C177" s="3">
        <v>-3.2276524048635502</v>
      </c>
      <c r="D177" s="3">
        <v>-64.801114210264402</v>
      </c>
    </row>
    <row r="178" spans="1:4" x14ac:dyDescent="0.35">
      <c r="A178" t="s">
        <v>252</v>
      </c>
      <c r="B178" t="s">
        <v>252</v>
      </c>
      <c r="C178" s="3">
        <v>-19.417878699506399</v>
      </c>
      <c r="D178" s="3">
        <v>-41.732094153436897</v>
      </c>
    </row>
    <row r="179" spans="1:4" x14ac:dyDescent="0.35">
      <c r="A179" t="s">
        <v>253</v>
      </c>
      <c r="B179" t="s">
        <v>253</v>
      </c>
      <c r="C179" s="3">
        <v>-20.320992981789701</v>
      </c>
      <c r="D179" s="3">
        <v>-49.910948477825002</v>
      </c>
    </row>
    <row r="180" spans="1:4" x14ac:dyDescent="0.35">
      <c r="A180" t="s">
        <v>254</v>
      </c>
      <c r="B180" t="s">
        <v>254</v>
      </c>
      <c r="C180" s="3">
        <v>-22.0768775497022</v>
      </c>
      <c r="D180" s="3">
        <v>-51.472666025341901</v>
      </c>
    </row>
    <row r="181" spans="1:4" x14ac:dyDescent="0.35">
      <c r="A181" t="s">
        <v>255</v>
      </c>
      <c r="B181" t="s">
        <v>255</v>
      </c>
      <c r="C181" s="3">
        <v>-22.078978848197401</v>
      </c>
      <c r="D181" s="3">
        <v>-49.720686257198302</v>
      </c>
    </row>
    <row r="182" spans="1:4" x14ac:dyDescent="0.35">
      <c r="A182" t="s">
        <v>256</v>
      </c>
      <c r="B182" t="s">
        <v>256</v>
      </c>
      <c r="C182" s="3">
        <v>-29.102026129529602</v>
      </c>
      <c r="D182" s="3">
        <v>-56.5659819962165</v>
      </c>
    </row>
    <row r="183" spans="1:4" x14ac:dyDescent="0.35">
      <c r="A183" t="s">
        <v>257</v>
      </c>
      <c r="B183" t="s">
        <v>257</v>
      </c>
      <c r="C183" s="3">
        <v>-22.443948991653802</v>
      </c>
      <c r="D183" s="3">
        <v>-49.762739428608398</v>
      </c>
    </row>
    <row r="184" spans="1:4" x14ac:dyDescent="0.35">
      <c r="A184" t="s">
        <v>258</v>
      </c>
      <c r="B184" t="s">
        <v>258</v>
      </c>
      <c r="C184" s="3">
        <v>-20.110246786898401</v>
      </c>
      <c r="D184" s="3">
        <v>-43.053852120308598</v>
      </c>
    </row>
    <row r="185" spans="1:4" x14ac:dyDescent="0.35">
      <c r="A185" t="s">
        <v>259</v>
      </c>
      <c r="B185" t="s">
        <v>259</v>
      </c>
      <c r="C185" s="3">
        <v>-12.4788989333766</v>
      </c>
      <c r="D185" s="3">
        <v>-49.1253164591905</v>
      </c>
    </row>
    <row r="186" spans="1:4" x14ac:dyDescent="0.35">
      <c r="A186" t="s">
        <v>259</v>
      </c>
      <c r="B186" t="s">
        <v>259</v>
      </c>
      <c r="C186" s="3">
        <v>-29.991880677556701</v>
      </c>
      <c r="D186" s="3">
        <v>-51.081310080341702</v>
      </c>
    </row>
    <row r="187" spans="1:4" x14ac:dyDescent="0.35">
      <c r="A187" t="s">
        <v>260</v>
      </c>
      <c r="B187" t="s">
        <v>260</v>
      </c>
      <c r="C187" s="3">
        <v>-18.733831752234799</v>
      </c>
      <c r="D187" s="3">
        <v>-43.364171227725699</v>
      </c>
    </row>
    <row r="188" spans="1:4" x14ac:dyDescent="0.35">
      <c r="A188" t="s">
        <v>261</v>
      </c>
      <c r="B188" t="s">
        <v>261</v>
      </c>
      <c r="C188" s="3">
        <v>-8.4246035907551899</v>
      </c>
      <c r="D188" s="3">
        <v>-43.777367539305203</v>
      </c>
    </row>
    <row r="189" spans="1:4" x14ac:dyDescent="0.35">
      <c r="A189" t="s">
        <v>262</v>
      </c>
      <c r="B189" t="s">
        <v>262</v>
      </c>
      <c r="C189" s="3">
        <v>-14.484441409471</v>
      </c>
      <c r="D189" s="3">
        <v>-46.494334391879498</v>
      </c>
    </row>
    <row r="190" spans="1:4" x14ac:dyDescent="0.35">
      <c r="A190" t="s">
        <v>263</v>
      </c>
      <c r="B190" t="s">
        <v>263</v>
      </c>
      <c r="C190" s="3">
        <v>-22.781747053675801</v>
      </c>
      <c r="D190" s="3">
        <v>-51.230135682085702</v>
      </c>
    </row>
    <row r="191" spans="1:4" x14ac:dyDescent="0.35">
      <c r="A191" t="s">
        <v>264</v>
      </c>
      <c r="B191" t="s">
        <v>264</v>
      </c>
      <c r="C191" s="3">
        <v>-11.346681056781501</v>
      </c>
      <c r="D191" s="3">
        <v>-62.285155008672298</v>
      </c>
    </row>
    <row r="192" spans="1:4" x14ac:dyDescent="0.35">
      <c r="A192" t="s">
        <v>265</v>
      </c>
      <c r="B192" t="s">
        <v>265</v>
      </c>
      <c r="C192" s="3">
        <v>3.6530845833830701</v>
      </c>
      <c r="D192" s="3">
        <v>-61.418546092863401</v>
      </c>
    </row>
    <row r="193" spans="1:4" x14ac:dyDescent="0.35">
      <c r="A193" t="s">
        <v>266</v>
      </c>
      <c r="B193" t="s">
        <v>266</v>
      </c>
      <c r="C193" s="3">
        <v>-23.1062147597227</v>
      </c>
      <c r="D193" s="3">
        <v>-55.2257784691637</v>
      </c>
    </row>
    <row r="194" spans="1:4" x14ac:dyDescent="0.35">
      <c r="A194" t="s">
        <v>267</v>
      </c>
      <c r="B194" t="s">
        <v>267</v>
      </c>
      <c r="C194" s="3">
        <v>2.0523099880084601</v>
      </c>
      <c r="D194" s="3">
        <v>-50.796044349942797</v>
      </c>
    </row>
    <row r="195" spans="1:4" x14ac:dyDescent="0.35">
      <c r="A195" t="s">
        <v>268</v>
      </c>
      <c r="B195" t="s">
        <v>268</v>
      </c>
      <c r="C195" s="3">
        <v>-1.6756217732881</v>
      </c>
      <c r="D195" s="3">
        <v>-46.002803809282597</v>
      </c>
    </row>
    <row r="196" spans="1:4" x14ac:dyDescent="0.35">
      <c r="A196" t="s">
        <v>269</v>
      </c>
      <c r="B196" t="s">
        <v>269</v>
      </c>
      <c r="C196" s="3">
        <v>-23.0947335989968</v>
      </c>
      <c r="D196" s="3">
        <v>-52.787034178516599</v>
      </c>
    </row>
    <row r="197" spans="1:4" x14ac:dyDescent="0.35">
      <c r="A197" t="s">
        <v>270</v>
      </c>
      <c r="B197" t="s">
        <v>270</v>
      </c>
      <c r="C197" s="3">
        <v>-8.3773411406148401</v>
      </c>
      <c r="D197" s="3">
        <v>-35.450343765602099</v>
      </c>
    </row>
    <row r="198" spans="1:4" x14ac:dyDescent="0.35">
      <c r="A198" t="s">
        <v>271</v>
      </c>
      <c r="B198" t="s">
        <v>271</v>
      </c>
      <c r="C198" s="3">
        <v>-30.876056863711302</v>
      </c>
      <c r="D198" s="3">
        <v>-52.251415903498497</v>
      </c>
    </row>
    <row r="199" spans="1:4" x14ac:dyDescent="0.35">
      <c r="A199" t="s">
        <v>272</v>
      </c>
      <c r="B199" t="s">
        <v>272</v>
      </c>
      <c r="C199" s="3">
        <v>-13.9279024281687</v>
      </c>
      <c r="D199" s="3">
        <v>-49.298299137728598</v>
      </c>
    </row>
    <row r="200" spans="1:4" x14ac:dyDescent="0.35">
      <c r="A200" t="s">
        <v>273</v>
      </c>
      <c r="B200" t="s">
        <v>273</v>
      </c>
      <c r="C200" s="3">
        <v>-6.2448701542376703</v>
      </c>
      <c r="D200" s="3">
        <v>-42.850761413108899</v>
      </c>
    </row>
    <row r="201" spans="1:4" x14ac:dyDescent="0.35">
      <c r="A201" t="s">
        <v>274</v>
      </c>
      <c r="B201" t="s">
        <v>274</v>
      </c>
      <c r="C201" s="3">
        <v>-5.5695328860448399</v>
      </c>
      <c r="D201" s="3">
        <v>-46.747652511666701</v>
      </c>
    </row>
    <row r="202" spans="1:4" x14ac:dyDescent="0.35">
      <c r="A202" t="s">
        <v>275</v>
      </c>
      <c r="B202" t="s">
        <v>275</v>
      </c>
      <c r="C202" s="3">
        <v>-13.03188516647</v>
      </c>
      <c r="D202" s="3">
        <v>-39.597234037343902</v>
      </c>
    </row>
    <row r="203" spans="1:4" x14ac:dyDescent="0.35">
      <c r="A203" t="s">
        <v>276</v>
      </c>
      <c r="B203" t="s">
        <v>276</v>
      </c>
      <c r="C203" s="3">
        <v>-3.36320545115949</v>
      </c>
      <c r="D203" s="3">
        <v>-68.199512131804696</v>
      </c>
    </row>
    <row r="204" spans="1:4" x14ac:dyDescent="0.35">
      <c r="A204" t="s">
        <v>277</v>
      </c>
      <c r="B204" t="s">
        <v>277</v>
      </c>
      <c r="C204" s="3">
        <v>-10.1302712156367</v>
      </c>
      <c r="D204" s="3">
        <v>-76.192666885928205</v>
      </c>
    </row>
    <row r="205" spans="1:4" x14ac:dyDescent="0.35">
      <c r="A205" t="s">
        <v>278</v>
      </c>
      <c r="B205" t="s">
        <v>278</v>
      </c>
      <c r="C205" s="3">
        <v>-12.397577985847899</v>
      </c>
      <c r="D205" s="3">
        <v>-38.753525163213602</v>
      </c>
    </row>
    <row r="206" spans="1:4" x14ac:dyDescent="0.35">
      <c r="A206" t="s">
        <v>279</v>
      </c>
      <c r="B206" t="s">
        <v>279</v>
      </c>
      <c r="C206" s="3">
        <v>-11.443377016395001</v>
      </c>
      <c r="D206" s="3">
        <v>-41.439345837524399</v>
      </c>
    </row>
    <row r="207" spans="1:4" x14ac:dyDescent="0.35">
      <c r="A207" t="s">
        <v>280</v>
      </c>
      <c r="B207" t="s">
        <v>280</v>
      </c>
      <c r="C207" s="3">
        <v>-22.737835036938701</v>
      </c>
      <c r="D207" s="3">
        <v>-47.333520430451102</v>
      </c>
    </row>
    <row r="208" spans="1:4" x14ac:dyDescent="0.35">
      <c r="A208" t="s">
        <v>281</v>
      </c>
      <c r="B208" t="s">
        <v>281</v>
      </c>
      <c r="C208" s="3">
        <v>-16.253044716069901</v>
      </c>
      <c r="D208" s="3">
        <v>-49.979851176814002</v>
      </c>
    </row>
    <row r="209" spans="1:4" x14ac:dyDescent="0.35">
      <c r="A209" t="s">
        <v>282</v>
      </c>
      <c r="B209" t="s">
        <v>282</v>
      </c>
      <c r="C209" s="3">
        <v>-21.729241011295802</v>
      </c>
      <c r="D209" s="3">
        <v>-48.115073721738</v>
      </c>
    </row>
    <row r="210" spans="1:4" x14ac:dyDescent="0.35">
      <c r="A210" t="s">
        <v>283</v>
      </c>
      <c r="B210" t="s">
        <v>283</v>
      </c>
      <c r="C210" s="3">
        <v>-20.2989929612895</v>
      </c>
      <c r="D210" s="3">
        <v>-49.731948752595002</v>
      </c>
    </row>
    <row r="211" spans="1:4" x14ac:dyDescent="0.35">
      <c r="A211" t="s">
        <v>284</v>
      </c>
      <c r="B211" t="s">
        <v>284</v>
      </c>
      <c r="C211" s="3">
        <v>-27.361125229477601</v>
      </c>
      <c r="D211" s="3">
        <v>-53.1834601657864</v>
      </c>
    </row>
    <row r="212" spans="1:4" x14ac:dyDescent="0.35">
      <c r="A212" t="s">
        <v>285</v>
      </c>
      <c r="B212" t="s">
        <v>285</v>
      </c>
      <c r="C212" s="3">
        <v>-3.3632362392655302</v>
      </c>
      <c r="D212" s="3">
        <v>-39.829587600705999</v>
      </c>
    </row>
    <row r="213" spans="1:4" x14ac:dyDescent="0.35">
      <c r="A213" t="s">
        <v>286</v>
      </c>
      <c r="B213" t="s">
        <v>286</v>
      </c>
      <c r="C213" s="3">
        <v>-16.619994595355202</v>
      </c>
      <c r="D213" s="3">
        <v>-51.094753112447798</v>
      </c>
    </row>
    <row r="214" spans="1:4" x14ac:dyDescent="0.35">
      <c r="A214" t="s">
        <v>287</v>
      </c>
      <c r="B214" t="s">
        <v>287</v>
      </c>
      <c r="C214" s="3">
        <v>-7.5673679889049899</v>
      </c>
      <c r="D214" s="3">
        <v>-37.063017961988898</v>
      </c>
    </row>
    <row r="215" spans="1:4" x14ac:dyDescent="0.35">
      <c r="A215" t="s">
        <v>288</v>
      </c>
      <c r="B215" t="s">
        <v>288</v>
      </c>
      <c r="C215" s="3">
        <v>-22.7092663513594</v>
      </c>
      <c r="D215" s="3">
        <v>-46.7724195756686</v>
      </c>
    </row>
    <row r="216" spans="1:4" x14ac:dyDescent="0.35">
      <c r="A216" t="s">
        <v>289</v>
      </c>
      <c r="B216" t="s">
        <v>289</v>
      </c>
      <c r="C216" s="3">
        <v>-10.1352784736012</v>
      </c>
      <c r="D216" s="3">
        <v>-36.935298241486201</v>
      </c>
    </row>
    <row r="217" spans="1:4" x14ac:dyDescent="0.35">
      <c r="A217" t="s">
        <v>290</v>
      </c>
      <c r="B217" t="s">
        <v>290</v>
      </c>
      <c r="C217" s="3">
        <v>-20.505545827909199</v>
      </c>
      <c r="D217" s="3">
        <v>-42.801232255260999</v>
      </c>
    </row>
    <row r="218" spans="1:4" x14ac:dyDescent="0.35">
      <c r="A218" t="s">
        <v>291</v>
      </c>
      <c r="B218" t="s">
        <v>291</v>
      </c>
      <c r="C218" s="3">
        <v>-25.917256673373799</v>
      </c>
      <c r="D218" s="3">
        <v>-53.469091212325999</v>
      </c>
    </row>
    <row r="219" spans="1:4" x14ac:dyDescent="0.35">
      <c r="A219" t="s">
        <v>292</v>
      </c>
      <c r="B219" t="s">
        <v>292</v>
      </c>
      <c r="C219" s="3">
        <v>-9.6853203896827793</v>
      </c>
      <c r="D219" s="3">
        <v>-36.308083202869</v>
      </c>
    </row>
    <row r="220" spans="1:4" x14ac:dyDescent="0.35">
      <c r="A220" t="s">
        <v>293</v>
      </c>
      <c r="B220" t="s">
        <v>293</v>
      </c>
      <c r="C220" s="3">
        <v>-14.6142574009966</v>
      </c>
      <c r="D220" s="3">
        <v>-41.139015687241603</v>
      </c>
    </row>
    <row r="221" spans="1:4" x14ac:dyDescent="0.35">
      <c r="A221" t="s">
        <v>294</v>
      </c>
      <c r="B221" t="s">
        <v>294</v>
      </c>
      <c r="C221" s="3">
        <v>-24.6453291141748</v>
      </c>
      <c r="D221" s="3">
        <v>-53.133679515681102</v>
      </c>
    </row>
    <row r="222" spans="1:4" x14ac:dyDescent="0.35">
      <c r="A222" t="s">
        <v>295</v>
      </c>
      <c r="B222" t="s">
        <v>295</v>
      </c>
      <c r="C222" s="3">
        <v>-0.99718744101145596</v>
      </c>
      <c r="D222" s="3">
        <v>-49.935786150742999</v>
      </c>
    </row>
    <row r="223" spans="1:4" x14ac:dyDescent="0.35">
      <c r="A223" t="s">
        <v>296</v>
      </c>
      <c r="B223" t="s">
        <v>296</v>
      </c>
      <c r="C223" s="3">
        <v>-3.26493547712899</v>
      </c>
      <c r="D223" s="3">
        <v>-44.6166826368977</v>
      </c>
    </row>
    <row r="224" spans="1:4" x14ac:dyDescent="0.35">
      <c r="A224" t="s">
        <v>297</v>
      </c>
      <c r="B224" t="s">
        <v>297</v>
      </c>
      <c r="C224" s="3">
        <v>-22.129389357276299</v>
      </c>
      <c r="D224" s="3">
        <v>-47.662340867601401</v>
      </c>
    </row>
    <row r="225" spans="1:4" x14ac:dyDescent="0.35">
      <c r="A225" t="s">
        <v>298</v>
      </c>
      <c r="B225" t="s">
        <v>298</v>
      </c>
      <c r="C225" s="3">
        <v>-3.5673512401784602</v>
      </c>
      <c r="D225" s="3">
        <v>-61.396783104617697</v>
      </c>
    </row>
    <row r="226" spans="1:4" x14ac:dyDescent="0.35">
      <c r="A226" t="s">
        <v>299</v>
      </c>
      <c r="B226" t="s">
        <v>299</v>
      </c>
      <c r="C226" s="3">
        <v>-6.3647752021130204</v>
      </c>
      <c r="D226" s="3">
        <v>-48.073843266929302</v>
      </c>
    </row>
    <row r="227" spans="1:4" x14ac:dyDescent="0.35">
      <c r="A227" t="s">
        <v>300</v>
      </c>
      <c r="B227" t="s">
        <v>300</v>
      </c>
      <c r="C227" s="3">
        <v>-1.3642927412472501</v>
      </c>
      <c r="D227" s="3">
        <v>-48.374674889606403</v>
      </c>
    </row>
    <row r="228" spans="1:4" x14ac:dyDescent="0.35">
      <c r="A228" t="s">
        <v>301</v>
      </c>
      <c r="B228" t="s">
        <v>301</v>
      </c>
      <c r="C228" s="3">
        <v>-16.328544669303302</v>
      </c>
      <c r="D228" s="3">
        <v>-48.9533541441388</v>
      </c>
    </row>
    <row r="229" spans="1:4" x14ac:dyDescent="0.35">
      <c r="A229" t="s">
        <v>302</v>
      </c>
      <c r="B229" t="s">
        <v>302</v>
      </c>
      <c r="C229" s="3">
        <v>-3.47023642591498</v>
      </c>
      <c r="D229" s="3">
        <v>-51.200658143180398</v>
      </c>
    </row>
    <row r="230" spans="1:4" x14ac:dyDescent="0.35">
      <c r="A230" t="s">
        <v>303</v>
      </c>
      <c r="B230" t="s">
        <v>303</v>
      </c>
      <c r="C230" s="3">
        <v>-3.6743513032709898</v>
      </c>
      <c r="D230" s="3">
        <v>-43.1093417035069</v>
      </c>
    </row>
    <row r="231" spans="1:4" x14ac:dyDescent="0.35">
      <c r="A231" t="s">
        <v>304</v>
      </c>
      <c r="B231" t="s">
        <v>304</v>
      </c>
      <c r="C231" s="3">
        <v>-20.482739258565399</v>
      </c>
      <c r="D231" s="3">
        <v>-55.810799562931102</v>
      </c>
    </row>
    <row r="232" spans="1:4" x14ac:dyDescent="0.35">
      <c r="A232" t="s">
        <v>305</v>
      </c>
      <c r="B232" t="s">
        <v>305</v>
      </c>
      <c r="C232" s="3">
        <v>-22.185628548519599</v>
      </c>
      <c r="D232" s="3">
        <v>-52.719489907849102</v>
      </c>
    </row>
    <row r="233" spans="1:4" x14ac:dyDescent="0.35">
      <c r="A233" t="s">
        <v>306</v>
      </c>
      <c r="B233" t="s">
        <v>306</v>
      </c>
      <c r="C233" s="3">
        <v>-20.795982330526201</v>
      </c>
      <c r="D233" s="3">
        <v>-40.642894511239597</v>
      </c>
    </row>
    <row r="234" spans="1:4" x14ac:dyDescent="0.35">
      <c r="A234" t="s">
        <v>306</v>
      </c>
      <c r="B234" t="s">
        <v>306</v>
      </c>
      <c r="C234" s="3">
        <v>-26.5386832729309</v>
      </c>
      <c r="D234" s="3">
        <v>-53.332360783695101</v>
      </c>
    </row>
    <row r="235" spans="1:4" x14ac:dyDescent="0.35">
      <c r="A235" t="s">
        <v>307</v>
      </c>
      <c r="B235" t="s">
        <v>307</v>
      </c>
      <c r="C235" s="3">
        <v>-12.7952418384008</v>
      </c>
      <c r="D235" s="3">
        <v>-41.328646655709903</v>
      </c>
    </row>
    <row r="236" spans="1:4" x14ac:dyDescent="0.35">
      <c r="A236" t="s">
        <v>308</v>
      </c>
      <c r="B236" t="s">
        <v>308</v>
      </c>
      <c r="C236" s="3">
        <v>-23.053735440356</v>
      </c>
      <c r="D236" s="3">
        <v>-50.230780262188503</v>
      </c>
    </row>
    <row r="237" spans="1:4" x14ac:dyDescent="0.35">
      <c r="A237" t="s">
        <v>309</v>
      </c>
      <c r="B237" t="s">
        <v>309</v>
      </c>
      <c r="C237" s="3">
        <v>-10.343582031004001</v>
      </c>
      <c r="D237" s="3">
        <v>-39.8337778770155</v>
      </c>
    </row>
    <row r="238" spans="1:4" x14ac:dyDescent="0.35">
      <c r="A238" t="s">
        <v>310</v>
      </c>
      <c r="B238" t="s">
        <v>310</v>
      </c>
      <c r="C238" s="3">
        <v>-22.069961824758799</v>
      </c>
      <c r="D238" s="3">
        <v>-46.572766417781096</v>
      </c>
    </row>
    <row r="239" spans="1:4" x14ac:dyDescent="0.35">
      <c r="A239" t="s">
        <v>311</v>
      </c>
      <c r="B239" t="s">
        <v>311</v>
      </c>
      <c r="C239" s="3">
        <v>-20.895220516314001</v>
      </c>
      <c r="D239" s="3">
        <v>-51.378990029880399</v>
      </c>
    </row>
    <row r="240" spans="1:4" x14ac:dyDescent="0.35">
      <c r="A240" t="s">
        <v>312</v>
      </c>
      <c r="B240" t="s">
        <v>312</v>
      </c>
      <c r="C240" s="3">
        <v>-28.628770717737702</v>
      </c>
      <c r="D240" s="3">
        <v>-51.580179339951798</v>
      </c>
    </row>
    <row r="241" spans="1:4" x14ac:dyDescent="0.35">
      <c r="A241" t="s">
        <v>313</v>
      </c>
      <c r="B241" t="s">
        <v>313</v>
      </c>
      <c r="C241" s="3">
        <v>-21.741567031256299</v>
      </c>
      <c r="D241" s="3">
        <v>-44.312067990594699</v>
      </c>
    </row>
    <row r="242" spans="1:4" x14ac:dyDescent="0.35">
      <c r="A242" t="s">
        <v>314</v>
      </c>
      <c r="B242" t="s">
        <v>314</v>
      </c>
      <c r="C242" s="3">
        <v>-23.492207459787998</v>
      </c>
      <c r="D242" s="3">
        <v>-48.414282877120201</v>
      </c>
    </row>
    <row r="243" spans="1:4" x14ac:dyDescent="0.35">
      <c r="A243" t="s">
        <v>315</v>
      </c>
      <c r="B243" t="s">
        <v>315</v>
      </c>
      <c r="C243" s="3">
        <v>-17.725994920942401</v>
      </c>
      <c r="D243" s="3">
        <v>-42.272963425608197</v>
      </c>
    </row>
    <row r="244" spans="1:4" x14ac:dyDescent="0.35">
      <c r="A244" t="s">
        <v>316</v>
      </c>
      <c r="B244" t="s">
        <v>316</v>
      </c>
      <c r="C244" s="3">
        <v>-22.153114649096398</v>
      </c>
      <c r="D244" s="3">
        <v>-53.771229020319403</v>
      </c>
    </row>
    <row r="245" spans="1:4" x14ac:dyDescent="0.35">
      <c r="A245" t="s">
        <v>317</v>
      </c>
      <c r="B245" t="s">
        <v>317</v>
      </c>
      <c r="C245" s="3">
        <v>-8.8882099522480509</v>
      </c>
      <c r="D245" s="3">
        <v>-36.288034559945402</v>
      </c>
    </row>
    <row r="246" spans="1:4" x14ac:dyDescent="0.35">
      <c r="A246" t="s">
        <v>318</v>
      </c>
      <c r="B246" t="s">
        <v>318</v>
      </c>
      <c r="C246" s="3">
        <v>-27.570892961190498</v>
      </c>
      <c r="D246" s="3">
        <v>-48.988295909258099</v>
      </c>
    </row>
    <row r="247" spans="1:4" x14ac:dyDescent="0.35">
      <c r="A247" t="s">
        <v>319</v>
      </c>
      <c r="B247" t="s">
        <v>319</v>
      </c>
      <c r="C247" s="3">
        <v>-12.009119566277001</v>
      </c>
      <c r="D247" s="3">
        <v>-44.700142468521399</v>
      </c>
    </row>
    <row r="248" spans="1:4" x14ac:dyDescent="0.35">
      <c r="A248" t="s">
        <v>320</v>
      </c>
      <c r="B248" t="s">
        <v>320</v>
      </c>
      <c r="C248" s="3">
        <v>-6.0882723262449003</v>
      </c>
      <c r="D248" s="3">
        <v>-42.740389831671799</v>
      </c>
    </row>
    <row r="249" spans="1:4" x14ac:dyDescent="0.35">
      <c r="A249" t="s">
        <v>321</v>
      </c>
      <c r="B249" t="s">
        <v>321</v>
      </c>
      <c r="C249" s="3">
        <v>-6.39219549941265</v>
      </c>
      <c r="D249" s="3">
        <v>-47.861517983736498</v>
      </c>
    </row>
    <row r="250" spans="1:4" x14ac:dyDescent="0.35">
      <c r="A250" t="s">
        <v>322</v>
      </c>
      <c r="B250" t="s">
        <v>322</v>
      </c>
      <c r="C250" s="3">
        <v>-5.6583292210335498</v>
      </c>
      <c r="D250" s="3">
        <v>-36.6097335985163</v>
      </c>
    </row>
    <row r="251" spans="1:4" x14ac:dyDescent="0.35">
      <c r="A251" t="s">
        <v>323</v>
      </c>
      <c r="B251" t="s">
        <v>323</v>
      </c>
      <c r="C251" s="3">
        <v>-23.0015572889087</v>
      </c>
      <c r="D251" s="3">
        <v>-44.319941463305703</v>
      </c>
    </row>
    <row r="252" spans="1:4" x14ac:dyDescent="0.35">
      <c r="A252" t="s">
        <v>324</v>
      </c>
      <c r="B252" t="s">
        <v>324</v>
      </c>
      <c r="C252" s="3">
        <v>-12.151901151265999</v>
      </c>
      <c r="D252" s="3">
        <v>-39.244056156293802</v>
      </c>
    </row>
    <row r="253" spans="1:4" x14ac:dyDescent="0.35">
      <c r="A253" t="s">
        <v>325</v>
      </c>
      <c r="B253" t="s">
        <v>325</v>
      </c>
      <c r="C253" s="3">
        <v>-23.195073245689802</v>
      </c>
      <c r="D253" s="3">
        <v>-51.915788215079097</v>
      </c>
    </row>
    <row r="254" spans="1:4" x14ac:dyDescent="0.35">
      <c r="A254" t="s">
        <v>326</v>
      </c>
      <c r="B254" t="s">
        <v>326</v>
      </c>
      <c r="C254" s="3">
        <v>-18.336995430142998</v>
      </c>
      <c r="D254" s="3">
        <v>-48.218951630279399</v>
      </c>
    </row>
    <row r="255" spans="1:4" x14ac:dyDescent="0.35">
      <c r="A255" t="s">
        <v>327</v>
      </c>
      <c r="B255" t="s">
        <v>327</v>
      </c>
      <c r="C255" s="3">
        <v>-22.7889888238244</v>
      </c>
      <c r="D255" s="3">
        <v>-48.126950344726502</v>
      </c>
    </row>
    <row r="256" spans="1:4" x14ac:dyDescent="0.35">
      <c r="A256" t="s">
        <v>328</v>
      </c>
      <c r="B256" t="s">
        <v>328</v>
      </c>
      <c r="C256" s="3">
        <v>-22.295008407249899</v>
      </c>
      <c r="D256" s="3">
        <v>-51.386938426669801</v>
      </c>
    </row>
    <row r="257" spans="1:4" x14ac:dyDescent="0.35">
      <c r="A257" t="s">
        <v>329</v>
      </c>
      <c r="B257" t="s">
        <v>329</v>
      </c>
      <c r="C257" s="3">
        <v>-16.458955155146199</v>
      </c>
      <c r="D257" s="3">
        <v>-49.958855459548403</v>
      </c>
    </row>
    <row r="258" spans="1:4" x14ac:dyDescent="0.35">
      <c r="A258" t="s">
        <v>330</v>
      </c>
      <c r="B258" t="s">
        <v>330</v>
      </c>
      <c r="C258" s="3">
        <v>-9.1860683575881392</v>
      </c>
      <c r="D258" s="3">
        <v>-43.049757395184599</v>
      </c>
    </row>
    <row r="259" spans="1:4" x14ac:dyDescent="0.35">
      <c r="A259" t="s">
        <v>331</v>
      </c>
      <c r="B259" t="s">
        <v>331</v>
      </c>
      <c r="C259" s="3">
        <v>-27.69021947665</v>
      </c>
      <c r="D259" s="3">
        <v>-51.127586515691803</v>
      </c>
    </row>
    <row r="260" spans="1:4" x14ac:dyDescent="0.35">
      <c r="A260" t="s">
        <v>332</v>
      </c>
      <c r="B260" t="s">
        <v>332</v>
      </c>
      <c r="C260" s="3">
        <v>-27.901666219031199</v>
      </c>
      <c r="D260" s="3">
        <v>-49.132064177543199</v>
      </c>
    </row>
    <row r="261" spans="1:4" x14ac:dyDescent="0.35">
      <c r="A261" t="s">
        <v>333</v>
      </c>
      <c r="B261" t="s">
        <v>333</v>
      </c>
      <c r="C261" s="3">
        <v>-3.7464128273612101</v>
      </c>
      <c r="D261" s="3">
        <v>-61.657932506010702</v>
      </c>
    </row>
    <row r="262" spans="1:4" x14ac:dyDescent="0.35">
      <c r="A262" t="s">
        <v>334</v>
      </c>
      <c r="B262" t="s">
        <v>334</v>
      </c>
      <c r="C262" s="3">
        <v>-28.9702478528861</v>
      </c>
      <c r="D262" s="3">
        <v>-52.010645588178299</v>
      </c>
    </row>
    <row r="263" spans="1:4" x14ac:dyDescent="0.35">
      <c r="A263" t="s">
        <v>335</v>
      </c>
      <c r="B263" t="s">
        <v>335</v>
      </c>
      <c r="C263" s="3">
        <v>-10.413157392554201</v>
      </c>
      <c r="D263" s="3">
        <v>-38.332345195400599</v>
      </c>
    </row>
    <row r="264" spans="1:4" x14ac:dyDescent="0.35">
      <c r="A264" t="s">
        <v>336</v>
      </c>
      <c r="B264" t="s">
        <v>336</v>
      </c>
      <c r="C264" s="3">
        <v>-25.439075791491099</v>
      </c>
      <c r="D264" s="3">
        <v>-48.719532281164398</v>
      </c>
    </row>
    <row r="265" spans="1:4" x14ac:dyDescent="0.35">
      <c r="A265" t="s">
        <v>337</v>
      </c>
      <c r="B265" t="s">
        <v>337</v>
      </c>
      <c r="C265" s="3">
        <v>-6.7747446616556797</v>
      </c>
      <c r="D265" s="3">
        <v>-39.987104912092498</v>
      </c>
    </row>
    <row r="266" spans="1:4" x14ac:dyDescent="0.35">
      <c r="A266" t="s">
        <v>338</v>
      </c>
      <c r="B266" t="s">
        <v>338</v>
      </c>
      <c r="C266" s="3">
        <v>-7.2194543125149098</v>
      </c>
      <c r="D266" s="3">
        <v>-44.193518470468703</v>
      </c>
    </row>
    <row r="267" spans="1:4" x14ac:dyDescent="0.35">
      <c r="A267" t="s">
        <v>339</v>
      </c>
      <c r="B267" t="s">
        <v>339</v>
      </c>
      <c r="C267" s="3">
        <v>-12.433939970667</v>
      </c>
      <c r="D267" s="3">
        <v>-39.117878625392898</v>
      </c>
    </row>
    <row r="268" spans="1:4" x14ac:dyDescent="0.35">
      <c r="A268" t="s">
        <v>340</v>
      </c>
      <c r="B268" t="s">
        <v>340</v>
      </c>
      <c r="C268" s="3">
        <v>-21.3215098171503</v>
      </c>
      <c r="D268" s="3">
        <v>-43.745502932760601</v>
      </c>
    </row>
    <row r="269" spans="1:4" x14ac:dyDescent="0.35">
      <c r="A269" t="s">
        <v>340</v>
      </c>
      <c r="B269" t="s">
        <v>340</v>
      </c>
      <c r="C269" s="3">
        <v>-27.519553532664599</v>
      </c>
      <c r="D269" s="3">
        <v>-48.766434211098201</v>
      </c>
    </row>
    <row r="270" spans="1:4" x14ac:dyDescent="0.35">
      <c r="A270" t="s">
        <v>341</v>
      </c>
      <c r="B270" t="s">
        <v>341</v>
      </c>
      <c r="C270" s="3">
        <v>-19.6537582062981</v>
      </c>
      <c r="D270" s="3">
        <v>-42.8783206752247</v>
      </c>
    </row>
    <row r="271" spans="1:4" x14ac:dyDescent="0.35">
      <c r="A271" t="s">
        <v>342</v>
      </c>
      <c r="B271" t="s">
        <v>342</v>
      </c>
      <c r="C271" s="3">
        <v>-10.5721559655428</v>
      </c>
      <c r="D271" s="3">
        <v>-40.2758269885868</v>
      </c>
    </row>
    <row r="272" spans="1:4" x14ac:dyDescent="0.35">
      <c r="A272" t="s">
        <v>343</v>
      </c>
      <c r="B272" t="s">
        <v>343</v>
      </c>
      <c r="C272" s="3">
        <v>-22.190992354036901</v>
      </c>
      <c r="D272" s="3">
        <v>-55.9479388606198</v>
      </c>
    </row>
    <row r="273" spans="1:4" x14ac:dyDescent="0.35">
      <c r="A273" t="s">
        <v>344</v>
      </c>
      <c r="B273" t="s">
        <v>344</v>
      </c>
      <c r="C273" s="3">
        <v>-6.2140780492794798</v>
      </c>
      <c r="D273" s="3">
        <v>-37.883672136187499</v>
      </c>
    </row>
    <row r="274" spans="1:4" x14ac:dyDescent="0.35">
      <c r="A274" t="s">
        <v>345</v>
      </c>
      <c r="B274" t="s">
        <v>345</v>
      </c>
      <c r="C274" s="3">
        <v>-25.980855772036101</v>
      </c>
      <c r="D274" s="3">
        <v>-50.197613924531503</v>
      </c>
    </row>
    <row r="275" spans="1:4" x14ac:dyDescent="0.35">
      <c r="A275" t="s">
        <v>346</v>
      </c>
      <c r="B275" t="s">
        <v>346</v>
      </c>
      <c r="C275" s="3">
        <v>-28.857022084334499</v>
      </c>
      <c r="D275" s="3">
        <v>-51.288712426504901</v>
      </c>
    </row>
    <row r="276" spans="1:4" x14ac:dyDescent="0.35">
      <c r="A276" t="s">
        <v>347</v>
      </c>
      <c r="B276" t="s">
        <v>347</v>
      </c>
      <c r="C276" s="3">
        <v>-21.019664242256798</v>
      </c>
      <c r="D276" s="3">
        <v>-42.111297539805001</v>
      </c>
    </row>
    <row r="277" spans="1:4" x14ac:dyDescent="0.35">
      <c r="A277" t="s">
        <v>348</v>
      </c>
      <c r="B277" t="s">
        <v>348</v>
      </c>
      <c r="C277" s="3">
        <v>-6.7850724746675102</v>
      </c>
      <c r="D277" s="3">
        <v>-38.080569900817103</v>
      </c>
    </row>
    <row r="278" spans="1:4" x14ac:dyDescent="0.35">
      <c r="A278" t="s">
        <v>349</v>
      </c>
      <c r="B278" t="s">
        <v>349</v>
      </c>
      <c r="C278" s="3">
        <v>-22.849989583432802</v>
      </c>
      <c r="D278" s="3">
        <v>-45.232883430031997</v>
      </c>
    </row>
    <row r="279" spans="1:4" x14ac:dyDescent="0.35">
      <c r="A279" t="s">
        <v>350</v>
      </c>
      <c r="B279" t="s">
        <v>350</v>
      </c>
      <c r="C279" s="3">
        <v>-16.820254932996399</v>
      </c>
      <c r="D279" s="3">
        <v>-49.247254983408901</v>
      </c>
    </row>
    <row r="280" spans="1:4" x14ac:dyDescent="0.35">
      <c r="A280" t="s">
        <v>351</v>
      </c>
      <c r="B280" t="s">
        <v>351</v>
      </c>
      <c r="C280" s="3">
        <v>-18.294522772167301</v>
      </c>
      <c r="D280" s="3">
        <v>-51.152020048488403</v>
      </c>
    </row>
    <row r="281" spans="1:4" x14ac:dyDescent="0.35">
      <c r="A281" t="s">
        <v>352</v>
      </c>
      <c r="B281" t="s">
        <v>352</v>
      </c>
      <c r="C281" s="3">
        <v>-9.9528278060553799</v>
      </c>
      <c r="D281" s="3">
        <v>-47.9720369417333</v>
      </c>
    </row>
    <row r="282" spans="1:4" x14ac:dyDescent="0.35">
      <c r="A282" t="s">
        <v>353</v>
      </c>
      <c r="B282" t="s">
        <v>353</v>
      </c>
      <c r="C282" s="3">
        <v>-20.087732834849799</v>
      </c>
      <c r="D282" s="3">
        <v>-51.096553107223599</v>
      </c>
    </row>
    <row r="283" spans="1:4" x14ac:dyDescent="0.35">
      <c r="A283" t="s">
        <v>354</v>
      </c>
      <c r="B283" t="s">
        <v>354</v>
      </c>
      <c r="C283" s="3">
        <v>-20.4491934215913</v>
      </c>
      <c r="D283" s="3">
        <v>-50.883923772995701</v>
      </c>
    </row>
    <row r="284" spans="1:4" x14ac:dyDescent="0.35">
      <c r="A284" t="s">
        <v>355</v>
      </c>
      <c r="B284" t="s">
        <v>355</v>
      </c>
      <c r="C284" s="3">
        <v>-21.625714542654599</v>
      </c>
      <c r="D284" s="3">
        <v>-42.102022955613201</v>
      </c>
    </row>
    <row r="285" spans="1:4" x14ac:dyDescent="0.35">
      <c r="A285" t="s">
        <v>356</v>
      </c>
      <c r="B285" t="s">
        <v>356</v>
      </c>
      <c r="C285" s="3">
        <v>-21.152754896140799</v>
      </c>
      <c r="D285" s="3">
        <v>-41.569653935223997</v>
      </c>
    </row>
    <row r="286" spans="1:4" x14ac:dyDescent="0.35">
      <c r="A286" t="s">
        <v>357</v>
      </c>
      <c r="B286" t="s">
        <v>357</v>
      </c>
      <c r="C286" s="3">
        <v>-9.5402200155238202</v>
      </c>
      <c r="D286" s="3">
        <v>-57.459109765474302</v>
      </c>
    </row>
    <row r="287" spans="1:4" x14ac:dyDescent="0.35">
      <c r="A287" t="s">
        <v>358</v>
      </c>
      <c r="B287" t="s">
        <v>358</v>
      </c>
      <c r="C287" s="3">
        <v>-24.511295065458</v>
      </c>
      <c r="D287" s="3">
        <v>-48.844687973730601</v>
      </c>
    </row>
    <row r="288" spans="1:4" x14ac:dyDescent="0.35">
      <c r="A288" t="s">
        <v>359</v>
      </c>
      <c r="B288" t="s">
        <v>359</v>
      </c>
      <c r="C288" s="3">
        <v>-1.45900185102506</v>
      </c>
      <c r="D288" s="3">
        <v>-45.086806138371699</v>
      </c>
    </row>
    <row r="289" spans="1:4" x14ac:dyDescent="0.35">
      <c r="A289" t="s">
        <v>360</v>
      </c>
      <c r="B289" t="s">
        <v>360</v>
      </c>
      <c r="C289" s="3">
        <v>-27.037973569614799</v>
      </c>
      <c r="D289" s="3">
        <v>-49.388935544315302</v>
      </c>
    </row>
    <row r="290" spans="1:4" x14ac:dyDescent="0.35">
      <c r="A290" t="s">
        <v>361</v>
      </c>
      <c r="B290" t="s">
        <v>361</v>
      </c>
      <c r="C290" s="3">
        <v>-5.6538975720636397</v>
      </c>
      <c r="D290" s="3">
        <v>-37.794901186161397</v>
      </c>
    </row>
    <row r="291" spans="1:4" x14ac:dyDescent="0.35">
      <c r="A291" t="s">
        <v>362</v>
      </c>
      <c r="B291" t="s">
        <v>362</v>
      </c>
      <c r="C291" s="3">
        <v>-11.660749807227701</v>
      </c>
      <c r="D291" s="3">
        <v>-38.080629446502002</v>
      </c>
    </row>
    <row r="292" spans="1:4" x14ac:dyDescent="0.35">
      <c r="A292" t="s">
        <v>363</v>
      </c>
      <c r="B292" t="s">
        <v>363</v>
      </c>
      <c r="C292" s="3">
        <v>-18.964995529626599</v>
      </c>
      <c r="D292" s="3">
        <v>-51.925945956390798</v>
      </c>
    </row>
    <row r="293" spans="1:4" x14ac:dyDescent="0.35">
      <c r="A293" t="s">
        <v>364</v>
      </c>
      <c r="B293" t="s">
        <v>364</v>
      </c>
      <c r="C293" s="3">
        <v>-27.907207517248398</v>
      </c>
      <c r="D293" s="3">
        <v>-55.7441788389376</v>
      </c>
    </row>
    <row r="294" spans="1:4" x14ac:dyDescent="0.35">
      <c r="A294" t="s">
        <v>365</v>
      </c>
      <c r="B294" t="s">
        <v>365</v>
      </c>
      <c r="C294" s="3">
        <v>-13.8558500090121</v>
      </c>
      <c r="D294" s="3">
        <v>-39.744726090628603</v>
      </c>
    </row>
    <row r="295" spans="1:4" x14ac:dyDescent="0.35">
      <c r="A295" t="s">
        <v>366</v>
      </c>
      <c r="B295" t="s">
        <v>366</v>
      </c>
      <c r="C295" s="3">
        <v>-23.550427370791802</v>
      </c>
      <c r="D295" s="3">
        <v>-51.463916578568899</v>
      </c>
    </row>
    <row r="296" spans="1:4" x14ac:dyDescent="0.35">
      <c r="A296" t="s">
        <v>367</v>
      </c>
      <c r="B296" t="s">
        <v>367</v>
      </c>
      <c r="C296" s="3">
        <v>-7.1983916707345097</v>
      </c>
      <c r="D296" s="3">
        <v>-59.8852459492647</v>
      </c>
    </row>
    <row r="297" spans="1:4" x14ac:dyDescent="0.35">
      <c r="A297" t="s">
        <v>368</v>
      </c>
      <c r="B297" t="s">
        <v>368</v>
      </c>
      <c r="C297" s="3">
        <v>-3.9454539454517099</v>
      </c>
      <c r="D297" s="3">
        <v>-39.436249069364699</v>
      </c>
    </row>
    <row r="298" spans="1:4" x14ac:dyDescent="0.35">
      <c r="A298" t="s">
        <v>369</v>
      </c>
      <c r="B298" t="s">
        <v>369</v>
      </c>
      <c r="C298" s="3">
        <v>-10.2784802318355</v>
      </c>
      <c r="D298" s="3">
        <v>-37.015073964414597</v>
      </c>
    </row>
    <row r="299" spans="1:4" x14ac:dyDescent="0.35">
      <c r="A299" t="s">
        <v>370</v>
      </c>
      <c r="B299" t="s">
        <v>370</v>
      </c>
      <c r="C299" s="3">
        <v>-20.466999281319001</v>
      </c>
      <c r="D299" s="3">
        <v>-55.787234387838097</v>
      </c>
    </row>
    <row r="300" spans="1:4" x14ac:dyDescent="0.35">
      <c r="A300" t="s">
        <v>371</v>
      </c>
      <c r="B300" t="s">
        <v>371</v>
      </c>
      <c r="C300" s="3">
        <v>-3.8996900462237098</v>
      </c>
      <c r="D300" s="3">
        <v>-38.389874655898801</v>
      </c>
    </row>
    <row r="301" spans="1:4" x14ac:dyDescent="0.35">
      <c r="A301" t="s">
        <v>372</v>
      </c>
      <c r="B301" t="s">
        <v>372</v>
      </c>
      <c r="C301" s="3">
        <v>-27.1591632196061</v>
      </c>
      <c r="D301" s="3">
        <v>-52.142710862998698</v>
      </c>
    </row>
    <row r="302" spans="1:4" x14ac:dyDescent="0.35">
      <c r="A302" t="s">
        <v>373</v>
      </c>
      <c r="B302" t="s">
        <v>373</v>
      </c>
      <c r="C302" s="3">
        <v>-6.8521403631127802</v>
      </c>
      <c r="D302" s="3">
        <v>-35.379328682350298</v>
      </c>
    </row>
    <row r="303" spans="1:4" x14ac:dyDescent="0.35">
      <c r="A303" t="s">
        <v>374</v>
      </c>
      <c r="B303" t="s">
        <v>374</v>
      </c>
      <c r="C303" s="3">
        <v>-19.1959768143617</v>
      </c>
      <c r="D303" s="3">
        <v>-44.249680379337399</v>
      </c>
    </row>
    <row r="304" spans="1:4" x14ac:dyDescent="0.35">
      <c r="A304" s="3" t="s">
        <v>375</v>
      </c>
      <c r="B304" s="3" t="s">
        <v>375</v>
      </c>
      <c r="C304" s="3">
        <v>-10.910014630858599</v>
      </c>
      <c r="D304" s="3">
        <v>-37.068273963857699</v>
      </c>
    </row>
    <row r="305" spans="1:4" x14ac:dyDescent="0.35">
      <c r="A305" t="s">
        <v>376</v>
      </c>
      <c r="B305" t="s">
        <v>376</v>
      </c>
      <c r="C305" s="3">
        <v>-23.437074825069502</v>
      </c>
      <c r="D305" s="3">
        <v>-47.0612266770395</v>
      </c>
    </row>
    <row r="306" spans="1:4" x14ac:dyDescent="0.35">
      <c r="A306" t="s">
        <v>377</v>
      </c>
      <c r="B306" t="s">
        <v>377</v>
      </c>
      <c r="C306" s="3">
        <v>-12.2143908436184</v>
      </c>
      <c r="D306" s="3">
        <v>-38.201957404907198</v>
      </c>
    </row>
    <row r="307" spans="1:4" x14ac:dyDescent="0.35">
      <c r="A307" t="s">
        <v>378</v>
      </c>
      <c r="B307" t="s">
        <v>378</v>
      </c>
      <c r="C307" s="3">
        <v>-4.5586605694018898</v>
      </c>
      <c r="D307" s="3">
        <v>-37.768201471957802</v>
      </c>
    </row>
    <row r="308" spans="1:4" x14ac:dyDescent="0.35">
      <c r="A308" t="s">
        <v>379</v>
      </c>
      <c r="B308" t="s">
        <v>379</v>
      </c>
      <c r="C308" s="3">
        <v>-14.4284399661015</v>
      </c>
      <c r="D308" s="3">
        <v>-41.465126072389701</v>
      </c>
    </row>
    <row r="309" spans="1:4" x14ac:dyDescent="0.35">
      <c r="A309" t="s">
        <v>380</v>
      </c>
      <c r="B309" t="s">
        <v>380</v>
      </c>
      <c r="C309" s="3">
        <v>-21.208110736913799</v>
      </c>
      <c r="D309" s="3">
        <v>-50.440523120345297</v>
      </c>
    </row>
    <row r="310" spans="1:4" x14ac:dyDescent="0.35">
      <c r="A310" t="s">
        <v>381</v>
      </c>
      <c r="B310" t="s">
        <v>381</v>
      </c>
      <c r="C310" s="3">
        <v>-11.333334852043199</v>
      </c>
      <c r="D310" s="3">
        <v>-38.959916989218002</v>
      </c>
    </row>
    <row r="311" spans="1:4" x14ac:dyDescent="0.35">
      <c r="A311" t="s">
        <v>382</v>
      </c>
      <c r="B311" t="s">
        <v>382</v>
      </c>
      <c r="C311" s="3">
        <v>-21.3450987239253</v>
      </c>
      <c r="D311" s="3">
        <v>-43.373990367330002</v>
      </c>
    </row>
    <row r="312" spans="1:4" x14ac:dyDescent="0.35">
      <c r="A312" t="s">
        <v>383</v>
      </c>
      <c r="B312" t="s">
        <v>383</v>
      </c>
      <c r="C312" s="3">
        <v>-4.3691199060966897</v>
      </c>
      <c r="D312" s="3">
        <v>-38.812826843262698</v>
      </c>
    </row>
    <row r="313" spans="1:4" x14ac:dyDescent="0.35">
      <c r="A313" t="s">
        <v>384</v>
      </c>
      <c r="B313" t="s">
        <v>384</v>
      </c>
      <c r="C313" s="3">
        <v>-7.7833075634415501</v>
      </c>
      <c r="D313" s="3">
        <v>-35.083106654897101</v>
      </c>
    </row>
    <row r="314" spans="1:4" x14ac:dyDescent="0.35">
      <c r="A314" t="s">
        <v>385</v>
      </c>
      <c r="B314" t="s">
        <v>385</v>
      </c>
      <c r="C314" s="3">
        <v>-23.503377580628101</v>
      </c>
      <c r="D314" s="3">
        <v>-47.617010615995397</v>
      </c>
    </row>
    <row r="315" spans="1:4" x14ac:dyDescent="0.35">
      <c r="A315" t="s">
        <v>386</v>
      </c>
      <c r="B315" t="s">
        <v>386</v>
      </c>
      <c r="C315" s="3">
        <v>-19.820525179987499</v>
      </c>
      <c r="D315" s="3">
        <v>-40.276785448722002</v>
      </c>
    </row>
    <row r="316" spans="1:4" x14ac:dyDescent="0.35">
      <c r="A316" t="s">
        <v>387</v>
      </c>
      <c r="B316" t="s">
        <v>387</v>
      </c>
      <c r="C316" s="3">
        <v>-16.356754399795001</v>
      </c>
      <c r="D316" s="3">
        <v>-49.680824706610501</v>
      </c>
    </row>
    <row r="317" spans="1:4" x14ac:dyDescent="0.35">
      <c r="A317" t="s">
        <v>388</v>
      </c>
      <c r="B317" t="s">
        <v>388</v>
      </c>
      <c r="C317" s="3">
        <v>-16.852784201719299</v>
      </c>
      <c r="D317" s="3">
        <v>-42.0640513712789</v>
      </c>
    </row>
    <row r="318" spans="1:4" x14ac:dyDescent="0.35">
      <c r="A318" t="s">
        <v>389</v>
      </c>
      <c r="B318" t="s">
        <v>389</v>
      </c>
      <c r="C318" s="3">
        <v>-15.903286944999399</v>
      </c>
      <c r="D318" s="3">
        <v>-52.245047094987697</v>
      </c>
    </row>
    <row r="319" spans="1:4" x14ac:dyDescent="0.35">
      <c r="A319" t="s">
        <v>390</v>
      </c>
      <c r="B319" t="s">
        <v>390</v>
      </c>
      <c r="C319" s="3">
        <v>-16.909149865569301</v>
      </c>
      <c r="D319" s="3">
        <v>-49.448049416410697</v>
      </c>
    </row>
    <row r="320" spans="1:4" x14ac:dyDescent="0.35">
      <c r="A320" t="s">
        <v>391</v>
      </c>
      <c r="B320" t="s">
        <v>391</v>
      </c>
      <c r="C320" s="3">
        <v>-7.1674489725996597</v>
      </c>
      <c r="D320" s="3">
        <v>-48.527390596806598</v>
      </c>
    </row>
    <row r="321" spans="1:4" x14ac:dyDescent="0.35">
      <c r="A321" t="s">
        <v>392</v>
      </c>
      <c r="B321" t="s">
        <v>392</v>
      </c>
      <c r="C321" s="3">
        <v>-8.8079639530363103</v>
      </c>
      <c r="D321" s="3">
        <v>-49.557274411570397</v>
      </c>
    </row>
    <row r="322" spans="1:4" x14ac:dyDescent="0.35">
      <c r="A322" t="s">
        <v>393</v>
      </c>
      <c r="B322" t="s">
        <v>393</v>
      </c>
      <c r="C322" s="3">
        <v>-12.927251604094399</v>
      </c>
      <c r="D322" s="3">
        <v>-49.831417738126099</v>
      </c>
    </row>
    <row r="323" spans="1:4" x14ac:dyDescent="0.35">
      <c r="A323" t="s">
        <v>394</v>
      </c>
      <c r="B323" t="s">
        <v>394</v>
      </c>
      <c r="C323" s="3">
        <v>-15.724058300591199</v>
      </c>
      <c r="D323" s="3">
        <v>-51.837775057039998</v>
      </c>
    </row>
    <row r="324" spans="1:4" x14ac:dyDescent="0.35">
      <c r="A324" t="s">
        <v>395</v>
      </c>
      <c r="B324" t="s">
        <v>395</v>
      </c>
      <c r="C324" s="3">
        <v>-7.1927853356303704</v>
      </c>
      <c r="D324" s="3">
        <v>-48.204780713673401</v>
      </c>
    </row>
    <row r="325" spans="1:4" x14ac:dyDescent="0.35">
      <c r="A325" t="s">
        <v>396</v>
      </c>
      <c r="B325" t="s">
        <v>396</v>
      </c>
      <c r="C325" s="3">
        <v>-16.856942956047899</v>
      </c>
      <c r="D325" s="3">
        <v>-53.031652433907098</v>
      </c>
    </row>
    <row r="326" spans="1:4" x14ac:dyDescent="0.35">
      <c r="A326" t="s">
        <v>397</v>
      </c>
      <c r="B326" t="s">
        <v>397</v>
      </c>
      <c r="C326" s="3">
        <v>-6.5799044324272202</v>
      </c>
      <c r="D326" s="3">
        <v>-48.642708343380598</v>
      </c>
    </row>
    <row r="327" spans="1:4" x14ac:dyDescent="0.35">
      <c r="A327" t="s">
        <v>397</v>
      </c>
      <c r="B327" t="s">
        <v>397</v>
      </c>
      <c r="C327" s="3">
        <v>-2.9506957753987</v>
      </c>
      <c r="D327" s="3">
        <v>-45.665473544355599</v>
      </c>
    </row>
    <row r="328" spans="1:4" x14ac:dyDescent="0.35">
      <c r="A328" t="s">
        <v>398</v>
      </c>
      <c r="B328" t="s">
        <v>398</v>
      </c>
      <c r="C328" s="3">
        <v>-15.0912949547754</v>
      </c>
      <c r="D328" s="3">
        <v>-50.631914995402298</v>
      </c>
    </row>
    <row r="329" spans="1:4" x14ac:dyDescent="0.35">
      <c r="A329" t="s">
        <v>399</v>
      </c>
      <c r="B329" t="s">
        <v>399</v>
      </c>
      <c r="C329" s="3">
        <v>-18.6460346260208</v>
      </c>
      <c r="D329" s="3">
        <v>-48.193788361372498</v>
      </c>
    </row>
    <row r="330" spans="1:4" x14ac:dyDescent="0.35">
      <c r="A330" t="s">
        <v>400</v>
      </c>
      <c r="B330" t="s">
        <v>400</v>
      </c>
      <c r="C330" s="3">
        <v>-5.6469934232508203</v>
      </c>
      <c r="D330" s="3">
        <v>-48.123575077421201</v>
      </c>
    </row>
    <row r="331" spans="1:4" x14ac:dyDescent="0.35">
      <c r="A331" t="s">
        <v>401</v>
      </c>
      <c r="B331" t="s">
        <v>401</v>
      </c>
      <c r="C331" s="3">
        <v>-2.8913034245061602</v>
      </c>
      <c r="D331" s="3">
        <v>-41.905328729723202</v>
      </c>
    </row>
    <row r="332" spans="1:4" x14ac:dyDescent="0.35">
      <c r="A332" t="s">
        <v>402</v>
      </c>
      <c r="B332" t="s">
        <v>402</v>
      </c>
      <c r="C332" s="3">
        <v>-22.942700125757899</v>
      </c>
      <c r="D332" s="3">
        <v>-55.632231842438401</v>
      </c>
    </row>
    <row r="333" spans="1:4" x14ac:dyDescent="0.35">
      <c r="A333" t="s">
        <v>403</v>
      </c>
      <c r="B333" t="s">
        <v>403</v>
      </c>
      <c r="C333" s="3">
        <v>-12.0888448448781</v>
      </c>
      <c r="D333" s="3">
        <v>-38.497255723052902</v>
      </c>
    </row>
    <row r="334" spans="1:4" x14ac:dyDescent="0.35">
      <c r="A334" t="s">
        <v>404</v>
      </c>
      <c r="B334" t="s">
        <v>404</v>
      </c>
      <c r="C334" s="3">
        <v>-30.9097285781667</v>
      </c>
      <c r="D334" s="3">
        <v>-51.505046163966497</v>
      </c>
    </row>
    <row r="335" spans="1:4" x14ac:dyDescent="0.35">
      <c r="A335" t="s">
        <v>405</v>
      </c>
      <c r="B335" t="s">
        <v>405</v>
      </c>
      <c r="C335" s="3">
        <v>-4.8882366638552197</v>
      </c>
      <c r="D335" s="3">
        <v>-46.008664720859898</v>
      </c>
    </row>
    <row r="336" spans="1:4" x14ac:dyDescent="0.35">
      <c r="A336" t="s">
        <v>406</v>
      </c>
      <c r="B336" t="s">
        <v>406</v>
      </c>
      <c r="C336" s="3">
        <v>-20.088617479309999</v>
      </c>
      <c r="D336" s="3">
        <v>-47.787648228121803</v>
      </c>
    </row>
    <row r="337" spans="1:4" x14ac:dyDescent="0.35">
      <c r="A337" t="s">
        <v>407</v>
      </c>
      <c r="B337" t="s">
        <v>407</v>
      </c>
      <c r="C337" s="3">
        <v>-23.133988616124</v>
      </c>
      <c r="D337" s="3">
        <v>-49.0539487749963</v>
      </c>
    </row>
    <row r="338" spans="1:4" x14ac:dyDescent="0.35">
      <c r="A338" t="s">
        <v>408</v>
      </c>
      <c r="B338" t="s">
        <v>408</v>
      </c>
      <c r="C338" s="3">
        <v>-21.9106507477386</v>
      </c>
      <c r="D338" s="3">
        <v>-44.2558970412246</v>
      </c>
    </row>
    <row r="339" spans="1:4" x14ac:dyDescent="0.35">
      <c r="A339" t="s">
        <v>409</v>
      </c>
      <c r="B339" t="s">
        <v>409</v>
      </c>
      <c r="C339" s="3">
        <v>-22.672225897470401</v>
      </c>
      <c r="D339" s="3">
        <v>-44.444508422937197</v>
      </c>
    </row>
    <row r="340" spans="1:4" x14ac:dyDescent="0.35">
      <c r="A340" t="s">
        <v>410</v>
      </c>
      <c r="B340" t="s">
        <v>410</v>
      </c>
      <c r="C340" s="3">
        <v>-9.7553004925878106</v>
      </c>
      <c r="D340" s="3">
        <v>-36.661773877117803</v>
      </c>
    </row>
    <row r="341" spans="1:4" x14ac:dyDescent="0.35">
      <c r="A341" t="s">
        <v>411</v>
      </c>
      <c r="B341" t="s">
        <v>411</v>
      </c>
      <c r="C341" s="3">
        <v>-7.6550458981754899</v>
      </c>
      <c r="D341" s="3">
        <v>-49.064086331674901</v>
      </c>
    </row>
    <row r="342" spans="1:4" x14ac:dyDescent="0.35">
      <c r="A342" t="s">
        <v>412</v>
      </c>
      <c r="B342" t="s">
        <v>412</v>
      </c>
      <c r="C342" s="3">
        <v>-20.6690870465833</v>
      </c>
      <c r="D342" s="3">
        <v>-42.518212624450499</v>
      </c>
    </row>
    <row r="343" spans="1:4" x14ac:dyDescent="0.35">
      <c r="A343" t="s">
        <v>413</v>
      </c>
      <c r="B343" t="s">
        <v>413</v>
      </c>
      <c r="C343" s="3">
        <v>-23.415762139766901</v>
      </c>
      <c r="D343" s="3">
        <v>-51.426349908681303</v>
      </c>
    </row>
    <row r="344" spans="1:4" x14ac:dyDescent="0.35">
      <c r="A344" t="s">
        <v>414</v>
      </c>
      <c r="B344" t="s">
        <v>414</v>
      </c>
      <c r="C344" s="3">
        <v>-18.4361837996139</v>
      </c>
      <c r="D344" s="3">
        <v>-49.185148163526399</v>
      </c>
    </row>
    <row r="345" spans="1:4" x14ac:dyDescent="0.35">
      <c r="A345" t="s">
        <v>415</v>
      </c>
      <c r="B345" t="s">
        <v>415</v>
      </c>
      <c r="C345" s="3">
        <v>-24.1411889594876</v>
      </c>
      <c r="D345" s="3">
        <v>-49.823956461361803</v>
      </c>
    </row>
    <row r="346" spans="1:4" x14ac:dyDescent="0.35">
      <c r="A346" t="s">
        <v>416</v>
      </c>
      <c r="B346" t="s">
        <v>416</v>
      </c>
      <c r="C346" s="3">
        <v>-19.034953215201298</v>
      </c>
      <c r="D346" s="3">
        <v>-46.154911797017398</v>
      </c>
    </row>
    <row r="347" spans="1:4" x14ac:dyDescent="0.35">
      <c r="A347" t="s">
        <v>417</v>
      </c>
      <c r="B347" t="s">
        <v>417</v>
      </c>
      <c r="C347" s="3">
        <v>-24.313648296802899</v>
      </c>
      <c r="D347" s="3">
        <v>-51.786072120842498</v>
      </c>
    </row>
    <row r="348" spans="1:4" x14ac:dyDescent="0.35">
      <c r="A348" t="s">
        <v>418</v>
      </c>
      <c r="B348" t="s">
        <v>418</v>
      </c>
      <c r="C348" s="3">
        <v>-15.4645244938914</v>
      </c>
      <c r="D348" s="3">
        <v>-58.342908222075501</v>
      </c>
    </row>
    <row r="349" spans="1:4" x14ac:dyDescent="0.35">
      <c r="A349" t="s">
        <v>419</v>
      </c>
      <c r="B349" t="s">
        <v>419</v>
      </c>
      <c r="C349" s="3">
        <v>-26.3758890698318</v>
      </c>
      <c r="D349" s="3">
        <v>-48.719247604255798</v>
      </c>
    </row>
    <row r="350" spans="1:4" x14ac:dyDescent="0.35">
      <c r="A350" t="s">
        <v>420</v>
      </c>
      <c r="B350" t="s">
        <v>420</v>
      </c>
      <c r="C350" s="3">
        <v>-6.82854343730728</v>
      </c>
      <c r="D350" s="3">
        <v>-35.755504287050698</v>
      </c>
    </row>
    <row r="351" spans="1:4" x14ac:dyDescent="0.35">
      <c r="A351" t="s">
        <v>421</v>
      </c>
      <c r="B351" t="s">
        <v>421</v>
      </c>
      <c r="C351" s="3">
        <v>-28.936099144182201</v>
      </c>
      <c r="D351" s="3">
        <v>-49.492246833456598</v>
      </c>
    </row>
    <row r="352" spans="1:4" x14ac:dyDescent="0.35">
      <c r="A352" t="s">
        <v>422</v>
      </c>
      <c r="B352" t="s">
        <v>422</v>
      </c>
      <c r="C352" s="3">
        <v>-21.7849810287852</v>
      </c>
      <c r="D352" s="3">
        <v>-48.1784182921458</v>
      </c>
    </row>
    <row r="353" spans="1:4" x14ac:dyDescent="0.35">
      <c r="A353" t="s">
        <v>423</v>
      </c>
      <c r="B353" t="s">
        <v>423</v>
      </c>
      <c r="C353" s="3">
        <v>-22.3577117469763</v>
      </c>
      <c r="D353" s="3">
        <v>-47.384635673342999</v>
      </c>
    </row>
    <row r="354" spans="1:4" x14ac:dyDescent="0.35">
      <c r="A354" t="s">
        <v>424</v>
      </c>
      <c r="B354" t="s">
        <v>424</v>
      </c>
      <c r="C354" s="3">
        <v>-4.7460683677074602</v>
      </c>
      <c r="D354" s="3">
        <v>-40.8313191117077</v>
      </c>
    </row>
    <row r="355" spans="1:4" x14ac:dyDescent="0.35">
      <c r="A355" t="s">
        <v>425</v>
      </c>
      <c r="B355" t="s">
        <v>425</v>
      </c>
      <c r="C355" s="3">
        <v>-3.45540898572398</v>
      </c>
      <c r="D355" s="3">
        <v>-44.777062212531398</v>
      </c>
    </row>
    <row r="356" spans="1:4" x14ac:dyDescent="0.35">
      <c r="A356" t="s">
        <v>426</v>
      </c>
      <c r="B356" t="s">
        <v>426</v>
      </c>
      <c r="C356" s="3">
        <v>-29.6173125855784</v>
      </c>
      <c r="D356" s="3">
        <v>-50.929578393483098</v>
      </c>
    </row>
    <row r="357" spans="1:4" x14ac:dyDescent="0.35">
      <c r="A357" t="s">
        <v>427</v>
      </c>
      <c r="B357" t="s">
        <v>427</v>
      </c>
      <c r="C357" s="3">
        <v>-7.2136116715655003</v>
      </c>
      <c r="D357" s="3">
        <v>-40.136219756538097</v>
      </c>
    </row>
    <row r="358" spans="1:4" x14ac:dyDescent="0.35">
      <c r="A358" t="s">
        <v>428</v>
      </c>
      <c r="B358" t="s">
        <v>428</v>
      </c>
      <c r="C358" s="3">
        <v>-7.5708426221515603</v>
      </c>
      <c r="D358" s="3">
        <v>-40.496036047197002</v>
      </c>
    </row>
    <row r="359" spans="1:4" x14ac:dyDescent="0.35">
      <c r="A359" t="s">
        <v>429</v>
      </c>
      <c r="B359" t="s">
        <v>429</v>
      </c>
      <c r="C359" s="3">
        <v>-22.870138045871499</v>
      </c>
      <c r="D359" s="3">
        <v>-42.3329918520826</v>
      </c>
    </row>
    <row r="360" spans="1:4" x14ac:dyDescent="0.35">
      <c r="A360" t="s">
        <v>430</v>
      </c>
      <c r="B360" t="s">
        <v>430</v>
      </c>
      <c r="C360" s="3">
        <v>-6.53460682493108</v>
      </c>
      <c r="D360" s="3">
        <v>-35.740918789962699</v>
      </c>
    </row>
    <row r="361" spans="1:4" x14ac:dyDescent="0.35">
      <c r="A361" t="s">
        <v>430</v>
      </c>
      <c r="B361" t="s">
        <v>430</v>
      </c>
      <c r="C361" s="3">
        <v>-23.931964363936601</v>
      </c>
      <c r="D361" s="3">
        <v>-52.502539225474798</v>
      </c>
    </row>
    <row r="362" spans="1:4" x14ac:dyDescent="0.35">
      <c r="A362" t="s">
        <v>431</v>
      </c>
      <c r="B362" t="s">
        <v>431</v>
      </c>
      <c r="C362" s="3">
        <v>-15.265560022341599</v>
      </c>
      <c r="D362" s="3">
        <v>-39.419346760797197</v>
      </c>
    </row>
    <row r="363" spans="1:4" x14ac:dyDescent="0.35">
      <c r="A363" t="s">
        <v>432</v>
      </c>
      <c r="B363" t="s">
        <v>432</v>
      </c>
      <c r="C363" s="3">
        <v>-27.398259167165399</v>
      </c>
      <c r="D363" s="3">
        <v>-52.297910800675503</v>
      </c>
    </row>
    <row r="364" spans="1:4" x14ac:dyDescent="0.35">
      <c r="A364" t="s">
        <v>433</v>
      </c>
      <c r="B364" t="s">
        <v>433</v>
      </c>
      <c r="C364" s="3">
        <v>-4.4126910849923702</v>
      </c>
      <c r="D364" s="3">
        <v>-39.047433520507703</v>
      </c>
    </row>
    <row r="365" spans="1:4" x14ac:dyDescent="0.35">
      <c r="A365" t="s">
        <v>434</v>
      </c>
      <c r="B365" t="s">
        <v>434</v>
      </c>
      <c r="C365" s="3">
        <v>-13.077318364943199</v>
      </c>
      <c r="D365" s="3">
        <v>-39.001871156438298</v>
      </c>
    </row>
    <row r="366" spans="1:4" x14ac:dyDescent="0.35">
      <c r="A366" t="s">
        <v>435</v>
      </c>
      <c r="B366" t="s">
        <v>435</v>
      </c>
      <c r="C366" s="3">
        <v>-11.2651929930576</v>
      </c>
      <c r="D366" s="3">
        <v>-37.617910368687397</v>
      </c>
    </row>
    <row r="367" spans="1:4" x14ac:dyDescent="0.35">
      <c r="A367" t="s">
        <v>436</v>
      </c>
      <c r="B367" t="s">
        <v>436</v>
      </c>
      <c r="C367" s="3">
        <v>-25.586416179965699</v>
      </c>
      <c r="D367" s="3">
        <v>-49.405172331817703</v>
      </c>
    </row>
    <row r="368" spans="1:4" x14ac:dyDescent="0.35">
      <c r="A368" t="s">
        <v>437</v>
      </c>
      <c r="B368" t="s">
        <v>437</v>
      </c>
      <c r="C368" s="3">
        <v>-19.945139916658299</v>
      </c>
      <c r="D368" s="3">
        <v>-45.1676025925318</v>
      </c>
    </row>
    <row r="369" spans="1:4" x14ac:dyDescent="0.35">
      <c r="A369" t="s">
        <v>438</v>
      </c>
      <c r="B369" t="s">
        <v>438</v>
      </c>
      <c r="C369" s="3">
        <v>-19.584999532415999</v>
      </c>
      <c r="D369" s="3">
        <v>-46.9415832663041</v>
      </c>
    </row>
    <row r="370" spans="1:4" x14ac:dyDescent="0.35">
      <c r="A370" t="s">
        <v>439</v>
      </c>
      <c r="B370" t="s">
        <v>439</v>
      </c>
      <c r="C370" s="3">
        <v>-21.359455646459601</v>
      </c>
      <c r="D370" s="3">
        <v>-46.940450947162603</v>
      </c>
    </row>
    <row r="371" spans="1:4" x14ac:dyDescent="0.35">
      <c r="A371" t="s">
        <v>440</v>
      </c>
      <c r="B371" t="s">
        <v>440</v>
      </c>
      <c r="C371" s="3">
        <v>-21.773261297379101</v>
      </c>
      <c r="D371" s="3">
        <v>-50.466436896029499</v>
      </c>
    </row>
    <row r="372" spans="1:4" x14ac:dyDescent="0.35">
      <c r="A372" t="s">
        <v>441</v>
      </c>
      <c r="B372" t="s">
        <v>441</v>
      </c>
      <c r="C372" s="3">
        <v>-20.286804157030499</v>
      </c>
      <c r="D372" s="3">
        <v>-45.537727752291701</v>
      </c>
    </row>
    <row r="373" spans="1:4" x14ac:dyDescent="0.35">
      <c r="A373" t="s">
        <v>442</v>
      </c>
      <c r="B373" t="s">
        <v>442</v>
      </c>
      <c r="C373" s="3">
        <v>-8.4156181560768992</v>
      </c>
      <c r="D373" s="3">
        <v>-37.0580526559487</v>
      </c>
    </row>
    <row r="374" spans="1:4" x14ac:dyDescent="0.35">
      <c r="A374" t="s">
        <v>443</v>
      </c>
      <c r="B374" t="s">
        <v>443</v>
      </c>
      <c r="C374" s="3">
        <v>-21.357659504449401</v>
      </c>
      <c r="D374" s="3">
        <v>-46.142460580355902</v>
      </c>
    </row>
    <row r="375" spans="1:4" x14ac:dyDescent="0.35">
      <c r="A375" t="s">
        <v>444</v>
      </c>
      <c r="B375" t="s">
        <v>444</v>
      </c>
      <c r="C375" s="3">
        <v>-22.228791736867201</v>
      </c>
      <c r="D375" s="3">
        <v>-43.112155096418597</v>
      </c>
    </row>
    <row r="376" spans="1:4" x14ac:dyDescent="0.35">
      <c r="A376" t="s">
        <v>445</v>
      </c>
      <c r="B376" t="s">
        <v>445</v>
      </c>
      <c r="C376" s="3">
        <v>-22.028267477143999</v>
      </c>
      <c r="D376" s="3">
        <v>-48.911674480302104</v>
      </c>
    </row>
    <row r="377" spans="1:4" x14ac:dyDescent="0.35">
      <c r="A377" t="s">
        <v>446</v>
      </c>
      <c r="B377" t="s">
        <v>446</v>
      </c>
      <c r="C377" s="3">
        <v>-6.96537330993322</v>
      </c>
      <c r="D377" s="3">
        <v>-35.702606315115602</v>
      </c>
    </row>
    <row r="378" spans="1:4" x14ac:dyDescent="0.35">
      <c r="A378" t="s">
        <v>447</v>
      </c>
      <c r="B378" t="s">
        <v>447</v>
      </c>
      <c r="C378" s="3">
        <v>-10.7602072352903</v>
      </c>
      <c r="D378" s="3">
        <v>-37.3114458453894</v>
      </c>
    </row>
    <row r="379" spans="1:4" x14ac:dyDescent="0.35">
      <c r="A379" t="s">
        <v>447</v>
      </c>
      <c r="B379" t="s">
        <v>447</v>
      </c>
      <c r="C379" s="3">
        <v>-4.9529414092997301</v>
      </c>
      <c r="D379" s="3">
        <v>-37.125529008622998</v>
      </c>
    </row>
    <row r="380" spans="1:4" x14ac:dyDescent="0.35">
      <c r="A380" t="s">
        <v>448</v>
      </c>
      <c r="B380" t="s">
        <v>448</v>
      </c>
      <c r="C380" s="3">
        <v>-7.12378980466484</v>
      </c>
      <c r="D380" s="3">
        <v>-36.944988856084599</v>
      </c>
    </row>
    <row r="381" spans="1:4" x14ac:dyDescent="0.35">
      <c r="A381" t="s">
        <v>449</v>
      </c>
      <c r="B381" t="s">
        <v>449</v>
      </c>
      <c r="C381" s="3">
        <v>-7.0499009137983402</v>
      </c>
      <c r="D381" s="3">
        <v>-35.925127359515699</v>
      </c>
    </row>
    <row r="382" spans="1:4" x14ac:dyDescent="0.35">
      <c r="A382" t="s">
        <v>450</v>
      </c>
      <c r="B382" t="s">
        <v>450</v>
      </c>
      <c r="C382" s="3">
        <v>-22.579077979416901</v>
      </c>
      <c r="D382" s="3">
        <v>-44.699622954518802</v>
      </c>
    </row>
    <row r="383" spans="1:4" x14ac:dyDescent="0.35">
      <c r="A383" t="s">
        <v>451</v>
      </c>
      <c r="B383" t="s">
        <v>451</v>
      </c>
      <c r="C383" s="3">
        <v>-22.667989170977499</v>
      </c>
      <c r="D383" s="3">
        <v>-48.664949552380399</v>
      </c>
    </row>
    <row r="384" spans="1:4" x14ac:dyDescent="0.35">
      <c r="A384" t="s">
        <v>452</v>
      </c>
      <c r="B384" t="s">
        <v>452</v>
      </c>
      <c r="C384" s="3">
        <v>-14.462767041546501</v>
      </c>
      <c r="D384" s="3">
        <v>-56.841718204667899</v>
      </c>
    </row>
    <row r="385" spans="1:4" x14ac:dyDescent="0.35">
      <c r="A385" t="s">
        <v>453</v>
      </c>
      <c r="B385" t="s">
        <v>453</v>
      </c>
      <c r="C385" s="3">
        <v>-16.386053995215502</v>
      </c>
      <c r="D385" s="3">
        <v>-51.559727481697102</v>
      </c>
    </row>
    <row r="386" spans="1:4" x14ac:dyDescent="0.35">
      <c r="A386" t="s">
        <v>454</v>
      </c>
      <c r="B386" t="s">
        <v>454</v>
      </c>
      <c r="C386" s="3">
        <v>-6.1969810369166396</v>
      </c>
      <c r="D386" s="3">
        <v>-35.162847444001102</v>
      </c>
    </row>
    <row r="387" spans="1:4" x14ac:dyDescent="0.35">
      <c r="A387" t="s">
        <v>455</v>
      </c>
      <c r="B387" t="s">
        <v>455</v>
      </c>
      <c r="C387" s="3">
        <v>-21.6087518855383</v>
      </c>
      <c r="D387" s="3">
        <v>-42.829529152405598</v>
      </c>
    </row>
    <row r="388" spans="1:4" x14ac:dyDescent="0.35">
      <c r="A388" t="s">
        <v>456</v>
      </c>
      <c r="B388" t="s">
        <v>456</v>
      </c>
      <c r="C388" s="3">
        <v>-17.8669947678166</v>
      </c>
      <c r="D388" s="3">
        <v>-42.556962525796003</v>
      </c>
    </row>
    <row r="389" spans="1:4" x14ac:dyDescent="0.35">
      <c r="A389" t="s">
        <v>457</v>
      </c>
      <c r="B389" t="s">
        <v>457</v>
      </c>
      <c r="C389" s="3">
        <v>-15.910894728866101</v>
      </c>
      <c r="D389" s="3">
        <v>-46.108104737758602</v>
      </c>
    </row>
    <row r="390" spans="1:4" x14ac:dyDescent="0.35">
      <c r="A390" t="s">
        <v>458</v>
      </c>
      <c r="B390" t="s">
        <v>458</v>
      </c>
      <c r="C390" s="3">
        <v>-10.172672609915301</v>
      </c>
      <c r="D390" s="3">
        <v>-59.457258351087603</v>
      </c>
    </row>
    <row r="391" spans="1:4" x14ac:dyDescent="0.35">
      <c r="A391" t="s">
        <v>459</v>
      </c>
      <c r="B391" t="s">
        <v>459</v>
      </c>
      <c r="C391" s="3">
        <v>-9.9061159255948308</v>
      </c>
      <c r="D391" s="3">
        <v>-63.032975088345403</v>
      </c>
    </row>
    <row r="392" spans="1:4" x14ac:dyDescent="0.35">
      <c r="A392" t="s">
        <v>460</v>
      </c>
      <c r="B392" t="s">
        <v>460</v>
      </c>
      <c r="C392" s="3">
        <v>-21.187626696823902</v>
      </c>
      <c r="D392" s="3">
        <v>-48.790824611869503</v>
      </c>
    </row>
    <row r="393" spans="1:4" x14ac:dyDescent="0.35">
      <c r="A393" t="s">
        <v>461</v>
      </c>
      <c r="B393" t="s">
        <v>461</v>
      </c>
      <c r="C393" s="3">
        <v>-24.386176044207598</v>
      </c>
      <c r="D393" s="3">
        <v>-51.584369115237898</v>
      </c>
    </row>
    <row r="394" spans="1:4" x14ac:dyDescent="0.35">
      <c r="A394" t="s">
        <v>462</v>
      </c>
      <c r="B394" t="s">
        <v>462</v>
      </c>
      <c r="C394" s="3">
        <v>-22.753333774906</v>
      </c>
      <c r="D394" s="3">
        <v>-41.884922130447002</v>
      </c>
    </row>
    <row r="395" spans="1:4" x14ac:dyDescent="0.35">
      <c r="A395" t="s">
        <v>463</v>
      </c>
      <c r="B395" t="s">
        <v>463</v>
      </c>
      <c r="C395" s="3">
        <v>-28.2452962798294</v>
      </c>
      <c r="D395" s="3">
        <v>-49.021937805688502</v>
      </c>
    </row>
    <row r="396" spans="1:4" x14ac:dyDescent="0.35">
      <c r="A396" t="s">
        <v>464</v>
      </c>
      <c r="B396" t="s">
        <v>464</v>
      </c>
      <c r="C396" s="3">
        <v>-6.3169103006317302</v>
      </c>
      <c r="D396" s="3">
        <v>-40.165610361290398</v>
      </c>
    </row>
    <row r="397" spans="1:4" x14ac:dyDescent="0.35">
      <c r="A397" t="s">
        <v>465</v>
      </c>
      <c r="B397" t="s">
        <v>465</v>
      </c>
      <c r="C397" s="3">
        <v>-6.1106300606586599</v>
      </c>
      <c r="D397" s="3">
        <v>-41.782516373101998</v>
      </c>
    </row>
    <row r="398" spans="1:4" x14ac:dyDescent="0.35">
      <c r="A398" t="s">
        <v>466</v>
      </c>
      <c r="B398" t="s">
        <v>466</v>
      </c>
      <c r="C398" s="3">
        <v>-7.5451527666273401</v>
      </c>
      <c r="D398" s="3">
        <v>-35.706843079561899</v>
      </c>
    </row>
    <row r="399" spans="1:4" x14ac:dyDescent="0.35">
      <c r="A399" t="s">
        <v>467</v>
      </c>
      <c r="B399" t="s">
        <v>467</v>
      </c>
      <c r="C399" s="3">
        <v>-7.2773217724926802</v>
      </c>
      <c r="D399" s="3">
        <v>-41.565203803456498</v>
      </c>
    </row>
    <row r="400" spans="1:4" x14ac:dyDescent="0.35">
      <c r="A400" t="s">
        <v>468</v>
      </c>
      <c r="B400" t="s">
        <v>468</v>
      </c>
      <c r="C400" s="3">
        <v>-6.6517566658450704</v>
      </c>
      <c r="D400" s="3">
        <v>-42.534880324153796</v>
      </c>
    </row>
    <row r="401" spans="1:4" x14ac:dyDescent="0.35">
      <c r="A401" t="s">
        <v>469</v>
      </c>
      <c r="B401" t="s">
        <v>469</v>
      </c>
      <c r="C401" s="3">
        <v>-22.977936609136101</v>
      </c>
      <c r="D401" s="3">
        <v>-42.027079907913802</v>
      </c>
    </row>
    <row r="402" spans="1:4" x14ac:dyDescent="0.35">
      <c r="A402" t="s">
        <v>470</v>
      </c>
      <c r="B402" t="s">
        <v>470</v>
      </c>
      <c r="C402" s="3">
        <v>-12.922762138889</v>
      </c>
      <c r="D402" s="3">
        <v>-46.948457208018901</v>
      </c>
    </row>
    <row r="403" spans="1:4" x14ac:dyDescent="0.35">
      <c r="A403" t="s">
        <v>471</v>
      </c>
      <c r="B403" t="s">
        <v>471</v>
      </c>
      <c r="C403" s="3">
        <v>-29.4009807933712</v>
      </c>
      <c r="D403" s="3">
        <v>-51.944941330245101</v>
      </c>
    </row>
    <row r="404" spans="1:4" x14ac:dyDescent="0.35">
      <c r="A404" t="s">
        <v>472</v>
      </c>
      <c r="B404" t="s">
        <v>472</v>
      </c>
      <c r="C404" s="3">
        <v>-31.442638691862001</v>
      </c>
      <c r="D404" s="3">
        <v>-52.422177354058498</v>
      </c>
    </row>
    <row r="405" spans="1:4" x14ac:dyDescent="0.35">
      <c r="A405" t="s">
        <v>473</v>
      </c>
      <c r="B405" t="s">
        <v>473</v>
      </c>
      <c r="C405" s="3">
        <v>-29.544355957698201</v>
      </c>
      <c r="D405" s="3">
        <v>-49.889980125337303</v>
      </c>
    </row>
    <row r="406" spans="1:4" x14ac:dyDescent="0.35">
      <c r="A406" t="s">
        <v>474</v>
      </c>
      <c r="B406" t="s">
        <v>474</v>
      </c>
      <c r="C406" s="3">
        <v>-29.333600269839</v>
      </c>
      <c r="D406" s="3">
        <v>-53.086363786335603</v>
      </c>
    </row>
    <row r="407" spans="1:4" x14ac:dyDescent="0.35">
      <c r="A407" t="s">
        <v>475</v>
      </c>
      <c r="B407" t="s">
        <v>475</v>
      </c>
      <c r="C407" s="3">
        <v>-30.088023588354801</v>
      </c>
      <c r="D407" s="3">
        <v>-51.727936772194397</v>
      </c>
    </row>
    <row r="408" spans="1:4" x14ac:dyDescent="0.35">
      <c r="A408" t="s">
        <v>476</v>
      </c>
      <c r="B408" t="s">
        <v>476</v>
      </c>
      <c r="C408" s="3">
        <v>-32.233133423996101</v>
      </c>
      <c r="D408" s="3">
        <v>-53.086632150952703</v>
      </c>
    </row>
    <row r="409" spans="1:4" x14ac:dyDescent="0.35">
      <c r="A409" t="s">
        <v>477</v>
      </c>
      <c r="B409" t="s">
        <v>477</v>
      </c>
      <c r="C409" s="3">
        <v>-26.926129299279498</v>
      </c>
      <c r="D409" s="3">
        <v>-51.341160857114502</v>
      </c>
    </row>
    <row r="410" spans="1:4" x14ac:dyDescent="0.35">
      <c r="A410" t="s">
        <v>478</v>
      </c>
      <c r="B410" t="s">
        <v>478</v>
      </c>
      <c r="C410" s="3">
        <v>-30.397731834814302</v>
      </c>
      <c r="D410" s="3">
        <v>-56.470010685146399</v>
      </c>
    </row>
    <row r="411" spans="1:4" x14ac:dyDescent="0.35">
      <c r="A411" t="s">
        <v>479</v>
      </c>
      <c r="B411" t="s">
        <v>479</v>
      </c>
      <c r="C411" s="3">
        <v>-22.573211935305402</v>
      </c>
      <c r="D411" s="3">
        <v>-47.173078878633397</v>
      </c>
    </row>
    <row r="412" spans="1:4" x14ac:dyDescent="0.35">
      <c r="A412" t="s">
        <v>480</v>
      </c>
      <c r="B412" t="s">
        <v>480</v>
      </c>
      <c r="C412" s="3">
        <v>-14.926272257059299</v>
      </c>
      <c r="D412" s="3">
        <v>-51.080817910465697</v>
      </c>
    </row>
    <row r="413" spans="1:4" x14ac:dyDescent="0.35">
      <c r="A413" t="s">
        <v>481</v>
      </c>
      <c r="B413" t="s">
        <v>481</v>
      </c>
      <c r="C413" s="3">
        <v>-23.396955597280002</v>
      </c>
      <c r="D413" s="3">
        <v>-46.320379518269597</v>
      </c>
    </row>
    <row r="414" spans="1:4" x14ac:dyDescent="0.35">
      <c r="A414" t="s">
        <v>482</v>
      </c>
      <c r="B414" t="s">
        <v>482</v>
      </c>
      <c r="C414" s="3">
        <v>-27.075287065610102</v>
      </c>
      <c r="D414" s="3">
        <v>-52.454709486271099</v>
      </c>
    </row>
    <row r="415" spans="1:4" x14ac:dyDescent="0.35">
      <c r="A415" t="s">
        <v>483</v>
      </c>
      <c r="B415" t="s">
        <v>483</v>
      </c>
      <c r="C415" s="3">
        <v>-28.874165127904799</v>
      </c>
      <c r="D415" s="3">
        <v>-52.1785352448453</v>
      </c>
    </row>
    <row r="416" spans="1:4" x14ac:dyDescent="0.35">
      <c r="A416" t="s">
        <v>484</v>
      </c>
      <c r="B416" t="s">
        <v>484</v>
      </c>
      <c r="C416" s="3">
        <v>-26.9553014185406</v>
      </c>
      <c r="D416" s="3">
        <v>-49.378709162301</v>
      </c>
    </row>
    <row r="417" spans="1:4" x14ac:dyDescent="0.35">
      <c r="A417" t="s">
        <v>485</v>
      </c>
      <c r="B417" t="s">
        <v>485</v>
      </c>
      <c r="C417" s="3">
        <v>-20.158993458991301</v>
      </c>
      <c r="D417" s="3">
        <v>-50.7269473183012</v>
      </c>
    </row>
    <row r="418" spans="1:4" x14ac:dyDescent="0.35">
      <c r="A418" t="s">
        <v>486</v>
      </c>
      <c r="B418" t="s">
        <v>486</v>
      </c>
      <c r="C418" s="3">
        <v>-23.370146612125101</v>
      </c>
      <c r="D418" s="3">
        <v>-50.846351143252598</v>
      </c>
    </row>
    <row r="419" spans="1:4" x14ac:dyDescent="0.35">
      <c r="A419" t="s">
        <v>487</v>
      </c>
      <c r="B419" t="s">
        <v>487</v>
      </c>
      <c r="C419" s="3">
        <v>-6.8713113146333296</v>
      </c>
      <c r="D419" s="3">
        <v>-39.871096766199699</v>
      </c>
    </row>
    <row r="420" spans="1:4" x14ac:dyDescent="0.35">
      <c r="A420" t="s">
        <v>488</v>
      </c>
      <c r="B420" t="s">
        <v>488</v>
      </c>
      <c r="C420" s="3">
        <v>-22.6604238821316</v>
      </c>
      <c r="D420" s="3">
        <v>-50.418728237938303</v>
      </c>
    </row>
    <row r="421" spans="1:4" x14ac:dyDescent="0.35">
      <c r="A421" t="s">
        <v>489</v>
      </c>
      <c r="B421" t="s">
        <v>489</v>
      </c>
      <c r="C421" s="3">
        <v>-10.939381794139701</v>
      </c>
      <c r="D421" s="3">
        <v>-69.565833373633794</v>
      </c>
    </row>
    <row r="422" spans="1:4" x14ac:dyDescent="0.35">
      <c r="A422" t="s">
        <v>490</v>
      </c>
      <c r="B422" t="s">
        <v>490</v>
      </c>
      <c r="C422" s="3">
        <v>-24.417288483282999</v>
      </c>
      <c r="D422" s="3">
        <v>-53.521773040579298</v>
      </c>
    </row>
    <row r="423" spans="1:4" x14ac:dyDescent="0.35">
      <c r="A423" t="s">
        <v>491</v>
      </c>
      <c r="B423" t="s">
        <v>491</v>
      </c>
      <c r="C423" s="3">
        <v>-7.0750102644195998</v>
      </c>
      <c r="D423" s="3">
        <v>-36.731368094946198</v>
      </c>
    </row>
    <row r="424" spans="1:4" x14ac:dyDescent="0.35">
      <c r="A424" t="s">
        <v>492</v>
      </c>
      <c r="B424" t="s">
        <v>492</v>
      </c>
      <c r="C424" s="3">
        <v>-5.8654040560885798</v>
      </c>
      <c r="D424" s="3">
        <v>-41.039182137489099</v>
      </c>
    </row>
    <row r="425" spans="1:4" x14ac:dyDescent="0.35">
      <c r="A425" t="s">
        <v>493</v>
      </c>
      <c r="B425" t="s">
        <v>493</v>
      </c>
      <c r="C425" s="3">
        <v>-21.318919760031001</v>
      </c>
      <c r="D425" s="3">
        <v>-42.857570627503101</v>
      </c>
    </row>
    <row r="426" spans="1:4" x14ac:dyDescent="0.35">
      <c r="A426" t="s">
        <v>494</v>
      </c>
      <c r="B426" t="s">
        <v>494</v>
      </c>
      <c r="C426" s="3">
        <v>-23.2322920202188</v>
      </c>
      <c r="D426" s="3">
        <v>-51.667207806996899</v>
      </c>
    </row>
    <row r="427" spans="1:4" x14ac:dyDescent="0.35">
      <c r="A427" s="3" t="s">
        <v>495</v>
      </c>
      <c r="B427" s="3" t="s">
        <v>495</v>
      </c>
      <c r="C427" s="3">
        <v>-25.270902561003201</v>
      </c>
      <c r="D427" s="3">
        <v>-57.670945701428302</v>
      </c>
    </row>
    <row r="428" spans="1:4" x14ac:dyDescent="0.35">
      <c r="A428" t="s">
        <v>496</v>
      </c>
      <c r="B428" t="s">
        <v>496</v>
      </c>
      <c r="C428" s="3">
        <v>-9.5123316151269695</v>
      </c>
      <c r="D428" s="3">
        <v>-36.008849833573599</v>
      </c>
    </row>
    <row r="429" spans="1:4" x14ac:dyDescent="0.35">
      <c r="A429" t="s">
        <v>496</v>
      </c>
      <c r="B429" t="s">
        <v>496</v>
      </c>
      <c r="C429" s="3">
        <v>-23.152184755952799</v>
      </c>
      <c r="D429" s="3">
        <v>-52.055528932194598</v>
      </c>
    </row>
    <row r="430" spans="1:4" x14ac:dyDescent="0.35">
      <c r="A430" t="s">
        <v>497</v>
      </c>
      <c r="B430" t="s">
        <v>497</v>
      </c>
      <c r="C430" s="3">
        <v>-4.3678484302319003</v>
      </c>
      <c r="D430" s="3">
        <v>-70.191077185758701</v>
      </c>
    </row>
    <row r="431" spans="1:4" x14ac:dyDescent="0.35">
      <c r="A431" t="s">
        <v>498</v>
      </c>
      <c r="B431" t="s">
        <v>498</v>
      </c>
      <c r="C431" s="3">
        <v>-27.4223961933087</v>
      </c>
      <c r="D431" s="3">
        <v>-49.779296620719997</v>
      </c>
    </row>
    <row r="432" spans="1:4" x14ac:dyDescent="0.35">
      <c r="A432" t="s">
        <v>499</v>
      </c>
      <c r="B432" t="s">
        <v>499</v>
      </c>
      <c r="C432" s="3">
        <v>-10.728292631444001</v>
      </c>
      <c r="D432" s="3">
        <v>-73.780091791385203</v>
      </c>
    </row>
    <row r="433" spans="1:4" x14ac:dyDescent="0.35">
      <c r="A433" t="s">
        <v>500</v>
      </c>
      <c r="B433" t="s">
        <v>500</v>
      </c>
      <c r="C433" s="3">
        <v>-18.0442760769435</v>
      </c>
      <c r="D433" s="3">
        <v>-41.115247889995203</v>
      </c>
    </row>
    <row r="434" spans="1:4" x14ac:dyDescent="0.35">
      <c r="A434" t="s">
        <v>501</v>
      </c>
      <c r="B434" t="s">
        <v>501</v>
      </c>
      <c r="C434" s="3">
        <v>-23.117537147627999</v>
      </c>
      <c r="D434" s="3">
        <v>-46.556659303318803</v>
      </c>
    </row>
    <row r="435" spans="1:4" x14ac:dyDescent="0.35">
      <c r="A435" t="s">
        <v>502</v>
      </c>
      <c r="B435" t="s">
        <v>502</v>
      </c>
      <c r="C435" s="3">
        <v>-20.913456743711802</v>
      </c>
      <c r="D435" s="3">
        <v>-41.198929664752498</v>
      </c>
    </row>
    <row r="436" spans="1:4" x14ac:dyDescent="0.35">
      <c r="A436" t="s">
        <v>503</v>
      </c>
      <c r="B436" t="s">
        <v>503</v>
      </c>
      <c r="C436" s="3">
        <v>-5.4690306340058701</v>
      </c>
      <c r="D436" s="3">
        <v>-47.886641513376603</v>
      </c>
    </row>
    <row r="437" spans="1:4" x14ac:dyDescent="0.35">
      <c r="A437" t="s">
        <v>504</v>
      </c>
      <c r="B437" t="s">
        <v>504</v>
      </c>
      <c r="C437" s="3">
        <v>-1.0220104823646501</v>
      </c>
      <c r="D437" s="3">
        <v>-46.645916821159098</v>
      </c>
    </row>
    <row r="438" spans="1:4" x14ac:dyDescent="0.35">
      <c r="A438" t="s">
        <v>505</v>
      </c>
      <c r="B438" t="s">
        <v>505</v>
      </c>
      <c r="C438" s="3">
        <v>-18.100179467831801</v>
      </c>
      <c r="D438" s="3">
        <v>-44.265892115397399</v>
      </c>
    </row>
    <row r="439" spans="1:4" x14ac:dyDescent="0.35">
      <c r="A439" t="s">
        <v>506</v>
      </c>
      <c r="B439" t="s">
        <v>506</v>
      </c>
      <c r="C439" s="3">
        <v>-28.517717413669398</v>
      </c>
      <c r="D439" s="3">
        <v>-53.988757013041599</v>
      </c>
    </row>
    <row r="440" spans="1:4" x14ac:dyDescent="0.35">
      <c r="A440" t="s">
        <v>507</v>
      </c>
      <c r="B440" t="s">
        <v>507</v>
      </c>
      <c r="C440" s="3">
        <v>-5.8540101018144703</v>
      </c>
      <c r="D440" s="3">
        <v>-37.310876800275402</v>
      </c>
    </row>
    <row r="441" spans="1:4" x14ac:dyDescent="0.35">
      <c r="A441" t="s">
        <v>508</v>
      </c>
      <c r="B441" t="s">
        <v>508</v>
      </c>
      <c r="C441" s="3">
        <v>-27.694059507296199</v>
      </c>
      <c r="D441" s="3">
        <v>-52.050955445149803</v>
      </c>
    </row>
    <row r="442" spans="1:4" x14ac:dyDescent="0.35">
      <c r="A442" t="s">
        <v>509</v>
      </c>
      <c r="B442" t="s">
        <v>509</v>
      </c>
      <c r="C442" s="3">
        <v>-14.3181100701856</v>
      </c>
      <c r="D442" s="3">
        <v>-39.322665699558897</v>
      </c>
    </row>
    <row r="443" spans="1:4" x14ac:dyDescent="0.35">
      <c r="A443" t="s">
        <v>510</v>
      </c>
      <c r="B443" t="s">
        <v>510</v>
      </c>
      <c r="C443" s="3">
        <v>-20.685992644294501</v>
      </c>
      <c r="D443" s="3">
        <v>-50.554947394039999</v>
      </c>
    </row>
    <row r="444" spans="1:4" x14ac:dyDescent="0.35">
      <c r="A444" t="s">
        <v>511</v>
      </c>
      <c r="B444" t="s">
        <v>511</v>
      </c>
      <c r="C444" s="3">
        <v>-16.677708044733802</v>
      </c>
      <c r="D444" s="3">
        <v>-50.464529158184099</v>
      </c>
    </row>
    <row r="445" spans="1:4" x14ac:dyDescent="0.35">
      <c r="A445" t="s">
        <v>512</v>
      </c>
      <c r="B445" t="s">
        <v>512</v>
      </c>
      <c r="C445" s="3">
        <v>-6.9339027993023503</v>
      </c>
      <c r="D445" s="3">
        <v>-38.974538380946797</v>
      </c>
    </row>
    <row r="446" spans="1:4" x14ac:dyDescent="0.35">
      <c r="A446" t="s">
        <v>512</v>
      </c>
      <c r="B446" t="s">
        <v>512</v>
      </c>
      <c r="C446" s="3">
        <v>-27.310266418961401</v>
      </c>
      <c r="D446" s="3">
        <v>-49.629957193222801</v>
      </c>
    </row>
    <row r="447" spans="1:4" x14ac:dyDescent="0.35">
      <c r="A447" t="s">
        <v>513</v>
      </c>
      <c r="B447" t="s">
        <v>513</v>
      </c>
      <c r="C447" s="3">
        <v>-2.1334487783223599</v>
      </c>
      <c r="D447" s="3">
        <v>-47.560315467401303</v>
      </c>
    </row>
    <row r="448" spans="1:4" x14ac:dyDescent="0.35">
      <c r="A448" t="s">
        <v>514</v>
      </c>
      <c r="B448" t="s">
        <v>514</v>
      </c>
      <c r="C448" s="3">
        <v>-12.7108888358828</v>
      </c>
      <c r="D448" s="3">
        <v>-46.40797775862</v>
      </c>
    </row>
    <row r="449" spans="1:4" x14ac:dyDescent="0.35">
      <c r="A449" t="s">
        <v>515</v>
      </c>
      <c r="B449" t="s">
        <v>515</v>
      </c>
      <c r="C449" s="3">
        <v>-3.5861294106020098</v>
      </c>
      <c r="D449" s="3">
        <v>-59.126024718716899</v>
      </c>
    </row>
    <row r="450" spans="1:4" x14ac:dyDescent="0.35">
      <c r="A450" t="s">
        <v>516</v>
      </c>
      <c r="B450" t="s">
        <v>516</v>
      </c>
      <c r="C450" s="3">
        <v>-22.1571067044353</v>
      </c>
      <c r="D450" s="3">
        <v>-49.3310097380906</v>
      </c>
    </row>
    <row r="451" spans="1:4" x14ac:dyDescent="0.35">
      <c r="A451" t="s">
        <v>517</v>
      </c>
      <c r="B451" t="s">
        <v>517</v>
      </c>
      <c r="C451" s="3">
        <v>-21.458880681277499</v>
      </c>
      <c r="D451" s="3">
        <v>-49.951307760620999</v>
      </c>
    </row>
    <row r="452" spans="1:4" x14ac:dyDescent="0.35">
      <c r="A452" t="s">
        <v>518</v>
      </c>
      <c r="B452" t="s">
        <v>518</v>
      </c>
      <c r="C452" s="3">
        <v>-23.1072040342811</v>
      </c>
      <c r="D452" s="3">
        <v>-48.925465040275199</v>
      </c>
    </row>
    <row r="453" spans="1:4" x14ac:dyDescent="0.35">
      <c r="A453" t="s">
        <v>519</v>
      </c>
      <c r="B453" t="s">
        <v>519</v>
      </c>
      <c r="C453" s="3">
        <v>-3.6088032956831499</v>
      </c>
      <c r="D453" s="3">
        <v>-55.320356781893103</v>
      </c>
    </row>
    <row r="454" spans="1:4" x14ac:dyDescent="0.35">
      <c r="A454" t="s">
        <v>520</v>
      </c>
      <c r="B454" t="s">
        <v>520</v>
      </c>
      <c r="C454" s="3">
        <v>-10.134670365661799</v>
      </c>
      <c r="D454" s="3">
        <v>-43.949555202865803</v>
      </c>
    </row>
    <row r="455" spans="1:4" x14ac:dyDescent="0.35">
      <c r="A455" t="s">
        <v>521</v>
      </c>
      <c r="B455" t="s">
        <v>521</v>
      </c>
      <c r="C455" s="3">
        <v>-16.467689658388998</v>
      </c>
      <c r="D455" s="3">
        <v>-49.758267409905599</v>
      </c>
    </row>
    <row r="456" spans="1:4" x14ac:dyDescent="0.35">
      <c r="A456" t="s">
        <v>522</v>
      </c>
      <c r="B456" t="s">
        <v>522</v>
      </c>
      <c r="C456" s="3">
        <v>-2.8366485826303398</v>
      </c>
      <c r="D456" s="3">
        <v>-44.056436307038702</v>
      </c>
    </row>
    <row r="457" spans="1:4" x14ac:dyDescent="0.35">
      <c r="A457" t="s">
        <v>523</v>
      </c>
      <c r="B457" t="s">
        <v>523</v>
      </c>
      <c r="C457" s="3">
        <v>-5.6179981484966799</v>
      </c>
      <c r="D457" s="3">
        <v>-47.772076553650102</v>
      </c>
    </row>
    <row r="458" spans="1:4" x14ac:dyDescent="0.35">
      <c r="A458" t="s">
        <v>524</v>
      </c>
      <c r="B458" t="s">
        <v>524</v>
      </c>
      <c r="C458" s="3">
        <v>-27.392843155451502</v>
      </c>
      <c r="D458" s="3">
        <v>-56.813489759657102</v>
      </c>
    </row>
    <row r="459" spans="1:4" x14ac:dyDescent="0.35">
      <c r="A459" t="s">
        <v>525</v>
      </c>
      <c r="B459" t="s">
        <v>525</v>
      </c>
      <c r="C459" s="3">
        <v>-7.2047824424593099</v>
      </c>
      <c r="D459" s="3">
        <v>-47.761400956020402</v>
      </c>
    </row>
    <row r="460" spans="1:4" x14ac:dyDescent="0.35">
      <c r="A460" t="s">
        <v>526</v>
      </c>
      <c r="B460" t="s">
        <v>526</v>
      </c>
      <c r="C460" s="3">
        <v>-4.2248633970142899</v>
      </c>
      <c r="D460" s="3">
        <v>-44.783538277830701</v>
      </c>
    </row>
    <row r="461" spans="1:4" x14ac:dyDescent="0.35">
      <c r="A461" t="s">
        <v>527</v>
      </c>
      <c r="B461" t="s">
        <v>527</v>
      </c>
      <c r="C461" s="3">
        <v>-2.9765020581885899</v>
      </c>
      <c r="D461" s="3">
        <v>-44.3142484355701</v>
      </c>
    </row>
    <row r="462" spans="1:4" x14ac:dyDescent="0.35">
      <c r="A462" t="s">
        <v>528</v>
      </c>
      <c r="B462" t="s">
        <v>528</v>
      </c>
      <c r="C462" s="3">
        <v>-1.7257330218570901</v>
      </c>
      <c r="D462" s="3">
        <v>-45.139968786114302</v>
      </c>
    </row>
    <row r="463" spans="1:4" x14ac:dyDescent="0.35">
      <c r="A463" t="s">
        <v>529</v>
      </c>
      <c r="B463" t="s">
        <v>529</v>
      </c>
      <c r="C463" s="3">
        <v>-2.70777128666702</v>
      </c>
      <c r="D463" s="3">
        <v>-44.737984387727899</v>
      </c>
    </row>
    <row r="464" spans="1:4" x14ac:dyDescent="0.35">
      <c r="A464" t="s">
        <v>530</v>
      </c>
      <c r="B464" t="s">
        <v>530</v>
      </c>
      <c r="C464" s="3">
        <v>-20.917991971955299</v>
      </c>
      <c r="D464" s="3">
        <v>-49.444948977820701</v>
      </c>
    </row>
    <row r="465" spans="1:4" x14ac:dyDescent="0.35">
      <c r="A465" t="s">
        <v>531</v>
      </c>
      <c r="B465" t="s">
        <v>531</v>
      </c>
      <c r="C465" s="3">
        <v>-21.957472446636999</v>
      </c>
      <c r="D465" s="3">
        <v>-44.887808575362001</v>
      </c>
    </row>
    <row r="466" spans="1:4" x14ac:dyDescent="0.35">
      <c r="A466" t="s">
        <v>532</v>
      </c>
      <c r="B466" t="s">
        <v>532</v>
      </c>
      <c r="C466" s="3">
        <v>-31.330979169283601</v>
      </c>
      <c r="D466" s="3">
        <v>-54.106936653442297</v>
      </c>
    </row>
    <row r="467" spans="1:4" x14ac:dyDescent="0.35">
      <c r="A467" t="s">
        <v>533</v>
      </c>
      <c r="B467" t="s">
        <v>533</v>
      </c>
      <c r="C467" s="3">
        <v>-1.9009464026648899</v>
      </c>
      <c r="D467" s="3">
        <v>-50.199077846618202</v>
      </c>
    </row>
    <row r="468" spans="1:4" x14ac:dyDescent="0.35">
      <c r="A468" t="s">
        <v>534</v>
      </c>
      <c r="B468" t="s">
        <v>534</v>
      </c>
      <c r="C468" s="3">
        <v>-6.6904122651691198</v>
      </c>
      <c r="D468" s="3">
        <v>-34.9335254539536</v>
      </c>
    </row>
    <row r="469" spans="1:4" x14ac:dyDescent="0.35">
      <c r="A469" t="s">
        <v>535</v>
      </c>
      <c r="B469" t="s">
        <v>535</v>
      </c>
      <c r="C469" s="3">
        <v>-6.3711818208816799</v>
      </c>
      <c r="D469" s="3">
        <v>-35.007145586150997</v>
      </c>
    </row>
    <row r="470" spans="1:4" x14ac:dyDescent="0.35">
      <c r="A470" t="s">
        <v>536</v>
      </c>
      <c r="B470" t="s">
        <v>536</v>
      </c>
      <c r="C470" s="3">
        <v>-12.307569384921701</v>
      </c>
      <c r="D470" s="3">
        <v>-44.538649522296801</v>
      </c>
    </row>
    <row r="471" spans="1:4" x14ac:dyDescent="0.35">
      <c r="A471" t="s">
        <v>537</v>
      </c>
      <c r="B471" t="s">
        <v>537</v>
      </c>
      <c r="C471" s="3">
        <v>-2.7905983979465399</v>
      </c>
      <c r="D471" s="3">
        <v>-49.669827980168002</v>
      </c>
    </row>
    <row r="472" spans="1:4" x14ac:dyDescent="0.35">
      <c r="A472" t="s">
        <v>538</v>
      </c>
      <c r="B472" t="s">
        <v>538</v>
      </c>
      <c r="C472" s="3">
        <v>-11.9561079618076</v>
      </c>
      <c r="D472" s="3">
        <v>-40.168693227479501</v>
      </c>
    </row>
    <row r="473" spans="1:4" x14ac:dyDescent="0.35">
      <c r="A473" t="s">
        <v>539</v>
      </c>
      <c r="B473" t="s">
        <v>539</v>
      </c>
      <c r="C473" s="3">
        <v>-7.8598806475476302</v>
      </c>
      <c r="D473" s="3">
        <v>-45.209829730328799</v>
      </c>
    </row>
    <row r="474" spans="1:4" x14ac:dyDescent="0.35">
      <c r="A474" t="s">
        <v>540</v>
      </c>
      <c r="B474" t="s">
        <v>540</v>
      </c>
      <c r="C474" s="3">
        <v>-6.7202551606691001</v>
      </c>
      <c r="D474" s="3">
        <v>-38.714036265760697</v>
      </c>
    </row>
    <row r="475" spans="1:4" x14ac:dyDescent="0.35">
      <c r="A475" t="s">
        <v>541</v>
      </c>
      <c r="B475" t="s">
        <v>541</v>
      </c>
      <c r="C475" s="3">
        <v>-19.521760524467201</v>
      </c>
      <c r="D475" s="3">
        <v>-41.011262172805502</v>
      </c>
    </row>
    <row r="476" spans="1:4" x14ac:dyDescent="0.35">
      <c r="A476" t="s">
        <v>542</v>
      </c>
      <c r="B476" t="s">
        <v>542</v>
      </c>
      <c r="C476" s="3">
        <v>-21.899990511583699</v>
      </c>
      <c r="D476" s="3">
        <v>-49.356948769230698</v>
      </c>
    </row>
    <row r="477" spans="1:4" x14ac:dyDescent="0.35">
      <c r="A477" t="s">
        <v>543</v>
      </c>
      <c r="B477" t="s">
        <v>543</v>
      </c>
      <c r="C477" s="3">
        <v>-19.287992965599901</v>
      </c>
      <c r="D477" s="3">
        <v>-43.956957901703198</v>
      </c>
    </row>
    <row r="478" spans="1:4" x14ac:dyDescent="0.35">
      <c r="A478" t="s">
        <v>544</v>
      </c>
      <c r="B478" t="s">
        <v>544</v>
      </c>
      <c r="C478" s="3">
        <v>-16.1975470239319</v>
      </c>
      <c r="D478" s="3">
        <v>-52.544385414248701</v>
      </c>
    </row>
    <row r="479" spans="1:4" x14ac:dyDescent="0.35">
      <c r="A479" t="s">
        <v>545</v>
      </c>
      <c r="B479" t="s">
        <v>545</v>
      </c>
      <c r="C479" s="3">
        <v>-28.981128451863</v>
      </c>
      <c r="D479" s="3">
        <v>-49.424126561665801</v>
      </c>
    </row>
    <row r="480" spans="1:4" x14ac:dyDescent="0.35">
      <c r="A480" t="s">
        <v>546</v>
      </c>
      <c r="B480" t="s">
        <v>546</v>
      </c>
      <c r="C480" s="3">
        <v>-26.460189583563501</v>
      </c>
      <c r="D480" s="3">
        <v>-48.612739195874497</v>
      </c>
    </row>
    <row r="481" spans="1:4" x14ac:dyDescent="0.35">
      <c r="A481" t="s">
        <v>547</v>
      </c>
      <c r="B481" t="s">
        <v>547</v>
      </c>
      <c r="C481" s="3">
        <v>-26.9930767528523</v>
      </c>
      <c r="D481" s="3">
        <v>-48.635576321370699</v>
      </c>
    </row>
    <row r="482" spans="1:4" x14ac:dyDescent="0.35">
      <c r="A482" t="s">
        <v>548</v>
      </c>
      <c r="B482" t="s">
        <v>548</v>
      </c>
      <c r="C482" s="3">
        <v>-29.153204253356598</v>
      </c>
      <c r="D482" s="3">
        <v>-49.5845313759216</v>
      </c>
    </row>
    <row r="483" spans="1:4" x14ac:dyDescent="0.35">
      <c r="A483" t="s">
        <v>549</v>
      </c>
      <c r="B483" t="s">
        <v>549</v>
      </c>
      <c r="C483" s="3">
        <v>-26.769786116668801</v>
      </c>
      <c r="D483" s="3">
        <v>-48.676713765646497</v>
      </c>
    </row>
    <row r="484" spans="1:4" x14ac:dyDescent="0.35">
      <c r="A484" t="s">
        <v>550</v>
      </c>
      <c r="B484" t="s">
        <v>550</v>
      </c>
      <c r="C484" s="3">
        <v>-30.2424219914971</v>
      </c>
      <c r="D484" s="3">
        <v>-50.234103555260297</v>
      </c>
    </row>
    <row r="485" spans="1:4" x14ac:dyDescent="0.35">
      <c r="A485" t="s">
        <v>551</v>
      </c>
      <c r="B485" t="s">
        <v>551</v>
      </c>
      <c r="C485" s="3">
        <v>-28.80491106861</v>
      </c>
      <c r="D485" s="3">
        <v>-49.241119368546897</v>
      </c>
    </row>
    <row r="486" spans="1:4" x14ac:dyDescent="0.35">
      <c r="A486" t="s">
        <v>552</v>
      </c>
      <c r="B486" t="s">
        <v>552</v>
      </c>
      <c r="C486" s="3">
        <v>-25.580846514869702</v>
      </c>
      <c r="D486" s="3">
        <v>-49.629504783913902</v>
      </c>
    </row>
    <row r="487" spans="1:4" x14ac:dyDescent="0.35">
      <c r="A487" t="s">
        <v>553</v>
      </c>
      <c r="B487" t="s">
        <v>553</v>
      </c>
      <c r="C487" s="3">
        <v>-20.734992281561301</v>
      </c>
      <c r="D487" s="3">
        <v>-49.583948829452098</v>
      </c>
    </row>
    <row r="488" spans="1:4" x14ac:dyDescent="0.35">
      <c r="A488" t="s">
        <v>554</v>
      </c>
      <c r="B488" t="s">
        <v>554</v>
      </c>
      <c r="C488" s="3">
        <v>-7.5325538881143101</v>
      </c>
      <c r="D488" s="3">
        <v>-46.037528458672298</v>
      </c>
    </row>
    <row r="489" spans="1:4" x14ac:dyDescent="0.35">
      <c r="A489" t="s">
        <v>555</v>
      </c>
      <c r="B489" t="s">
        <v>555</v>
      </c>
      <c r="C489" s="3">
        <v>-20.017087239609399</v>
      </c>
      <c r="D489" s="3">
        <v>-45.975755053547502</v>
      </c>
    </row>
    <row r="490" spans="1:4" x14ac:dyDescent="0.35">
      <c r="A490" t="s">
        <v>556</v>
      </c>
      <c r="B490" t="s">
        <v>556</v>
      </c>
      <c r="C490" s="3">
        <v>-5.3049497891629898</v>
      </c>
      <c r="D490" s="3">
        <v>-38.913490989223902</v>
      </c>
    </row>
    <row r="491" spans="1:4" x14ac:dyDescent="0.35">
      <c r="A491" t="s">
        <v>557</v>
      </c>
      <c r="B491" t="s">
        <v>557</v>
      </c>
      <c r="C491" s="4">
        <v>-2.24099329321278E+16</v>
      </c>
      <c r="D491" s="4">
        <v>-4.7554382748355504E+16</v>
      </c>
    </row>
    <row r="492" spans="1:4" x14ac:dyDescent="0.35">
      <c r="A492" t="s">
        <v>558</v>
      </c>
      <c r="B492" t="s">
        <v>558</v>
      </c>
      <c r="C492" s="3">
        <v>-6.7443503720506097</v>
      </c>
      <c r="D492" s="3">
        <v>-35.630894663748897</v>
      </c>
    </row>
    <row r="493" spans="1:4" x14ac:dyDescent="0.35">
      <c r="A493" t="s">
        <v>559</v>
      </c>
      <c r="B493" t="s">
        <v>559</v>
      </c>
      <c r="C493" s="3">
        <v>-15.883888344519701</v>
      </c>
      <c r="D493" s="3">
        <v>-40.561120834853</v>
      </c>
    </row>
    <row r="494" spans="1:4" x14ac:dyDescent="0.35">
      <c r="A494" t="s">
        <v>560</v>
      </c>
      <c r="B494" t="s">
        <v>560</v>
      </c>
      <c r="C494" s="3">
        <v>-21.731272178043501</v>
      </c>
      <c r="D494" s="3">
        <v>-46.383739212183897</v>
      </c>
    </row>
    <row r="495" spans="1:4" x14ac:dyDescent="0.35">
      <c r="A495" t="s">
        <v>561</v>
      </c>
      <c r="B495" t="s">
        <v>561</v>
      </c>
      <c r="C495" s="3">
        <v>-26.770965705263102</v>
      </c>
      <c r="D495" s="3">
        <v>-53.641781586307403</v>
      </c>
    </row>
    <row r="496" spans="1:4" x14ac:dyDescent="0.35">
      <c r="A496" t="s">
        <v>562</v>
      </c>
      <c r="B496" t="s">
        <v>562</v>
      </c>
      <c r="C496" s="3">
        <v>-23.108256211869101</v>
      </c>
      <c r="D496" s="3">
        <v>-50.370829319179201</v>
      </c>
    </row>
    <row r="497" spans="1:4" x14ac:dyDescent="0.35">
      <c r="A497" t="s">
        <v>562</v>
      </c>
      <c r="B497" t="s">
        <v>562</v>
      </c>
      <c r="C497" s="3">
        <v>-19.9213521144064</v>
      </c>
      <c r="D497" s="3">
        <v>-54.363994355071704</v>
      </c>
    </row>
    <row r="498" spans="1:4" x14ac:dyDescent="0.35">
      <c r="A498" t="s">
        <v>563</v>
      </c>
      <c r="B498" t="s">
        <v>563</v>
      </c>
      <c r="C498" s="3">
        <v>-7.7604356238159404</v>
      </c>
      <c r="D498" s="3">
        <v>-48.577459804997901</v>
      </c>
    </row>
    <row r="499" spans="1:4" x14ac:dyDescent="0.35">
      <c r="A499" t="s">
        <v>564</v>
      </c>
      <c r="B499" t="s">
        <v>564</v>
      </c>
      <c r="C499" s="3">
        <v>-7.3516915995843597</v>
      </c>
      <c r="D499" s="3">
        <v>-50.407687454996399</v>
      </c>
    </row>
    <row r="500" spans="1:4" x14ac:dyDescent="0.35">
      <c r="A500" t="s">
        <v>565</v>
      </c>
      <c r="B500" t="s">
        <v>565</v>
      </c>
      <c r="C500" s="3">
        <v>-10.5830476286863</v>
      </c>
      <c r="D500" s="3">
        <v>-38.6130848142082</v>
      </c>
    </row>
    <row r="501" spans="1:4" x14ac:dyDescent="0.35">
      <c r="A501" t="s">
        <v>566</v>
      </c>
      <c r="B501" t="s">
        <v>566</v>
      </c>
      <c r="C501" s="3">
        <v>-29.3763636337249</v>
      </c>
      <c r="D501" s="3">
        <v>-51.499334401128301</v>
      </c>
    </row>
    <row r="502" spans="1:4" x14ac:dyDescent="0.35">
      <c r="A502" t="s">
        <v>567</v>
      </c>
      <c r="B502" t="s">
        <v>567</v>
      </c>
      <c r="C502" s="3">
        <v>-23.628890767607999</v>
      </c>
      <c r="D502" s="3">
        <v>-49.563784804543197</v>
      </c>
    </row>
    <row r="503" spans="1:4" x14ac:dyDescent="0.35">
      <c r="A503" t="s">
        <v>568</v>
      </c>
      <c r="B503" t="s">
        <v>568</v>
      </c>
      <c r="C503" s="3">
        <v>-19.939417257563701</v>
      </c>
      <c r="D503" s="3">
        <v>-43.475891694831198</v>
      </c>
    </row>
    <row r="504" spans="1:4" x14ac:dyDescent="0.35">
      <c r="A504" t="s">
        <v>569</v>
      </c>
      <c r="B504" t="s">
        <v>569</v>
      </c>
      <c r="C504" s="3">
        <v>-27.621257305719901</v>
      </c>
      <c r="D504" s="3">
        <v>-52.380271227186903</v>
      </c>
    </row>
    <row r="505" spans="1:4" x14ac:dyDescent="0.35">
      <c r="A505" t="s">
        <v>570</v>
      </c>
      <c r="B505" t="s">
        <v>570</v>
      </c>
      <c r="C505" s="3">
        <v>-6.7564405579104001</v>
      </c>
      <c r="D505" s="3">
        <v>-43.026904625551801</v>
      </c>
    </row>
    <row r="506" spans="1:4" x14ac:dyDescent="0.35">
      <c r="A506" t="s">
        <v>571</v>
      </c>
      <c r="B506" t="s">
        <v>571</v>
      </c>
      <c r="C506" s="3">
        <v>-16.197084155656999</v>
      </c>
      <c r="D506" s="3">
        <v>-55.9665546606684</v>
      </c>
    </row>
    <row r="507" spans="1:4" x14ac:dyDescent="0.35">
      <c r="A507" t="s">
        <v>572</v>
      </c>
      <c r="B507" t="s">
        <v>572</v>
      </c>
      <c r="C507" s="3">
        <v>-21.244884825295401</v>
      </c>
      <c r="D507" s="3">
        <v>-42.237546995769002</v>
      </c>
    </row>
    <row r="508" spans="1:4" x14ac:dyDescent="0.35">
      <c r="A508" t="s">
        <v>573</v>
      </c>
      <c r="B508" t="s">
        <v>573</v>
      </c>
      <c r="C508" s="3">
        <v>-30.389550999834501</v>
      </c>
      <c r="D508" s="3">
        <v>-51.738900243432703</v>
      </c>
    </row>
    <row r="509" spans="1:4" x14ac:dyDescent="0.35">
      <c r="A509" t="s">
        <v>574</v>
      </c>
      <c r="B509" t="s">
        <v>574</v>
      </c>
      <c r="C509" s="3">
        <v>-5.0701749388499202</v>
      </c>
      <c r="D509" s="3">
        <v>-37.613217586473397</v>
      </c>
    </row>
    <row r="510" spans="1:4" x14ac:dyDescent="0.35">
      <c r="A510" t="s">
        <v>574</v>
      </c>
      <c r="B510" t="s">
        <v>574</v>
      </c>
      <c r="C510" s="3">
        <v>-6.6425272210135704</v>
      </c>
      <c r="D510" s="3">
        <v>-36.255020634357898</v>
      </c>
    </row>
    <row r="511" spans="1:4" x14ac:dyDescent="0.35">
      <c r="A511" t="s">
        <v>575</v>
      </c>
      <c r="B511" t="s">
        <v>575</v>
      </c>
      <c r="C511" s="3">
        <v>-21.2219244020677</v>
      </c>
      <c r="D511" s="3">
        <v>-43.7706388588634</v>
      </c>
    </row>
    <row r="512" spans="1:4" x14ac:dyDescent="0.35">
      <c r="A512" t="s">
        <v>576</v>
      </c>
      <c r="B512" t="s">
        <v>576</v>
      </c>
      <c r="C512" s="3">
        <v>-7.3008429928105096</v>
      </c>
      <c r="D512" s="3">
        <v>-39.308777503444297</v>
      </c>
    </row>
    <row r="513" spans="1:4" x14ac:dyDescent="0.35">
      <c r="A513" t="s">
        <v>577</v>
      </c>
      <c r="B513" t="s">
        <v>577</v>
      </c>
      <c r="C513" s="3">
        <v>-21.266125110525302</v>
      </c>
      <c r="D513" s="3">
        <v>-49.952230224192803</v>
      </c>
    </row>
    <row r="514" spans="1:4" x14ac:dyDescent="0.35">
      <c r="A514" t="s">
        <v>578</v>
      </c>
      <c r="B514" t="s">
        <v>578</v>
      </c>
      <c r="C514" s="3">
        <v>-24.033848019364299</v>
      </c>
      <c r="D514" s="3">
        <v>-52.004398520502001</v>
      </c>
    </row>
    <row r="515" spans="1:4" x14ac:dyDescent="0.35">
      <c r="A515" t="s">
        <v>579</v>
      </c>
      <c r="B515" t="s">
        <v>579</v>
      </c>
      <c r="C515" s="3">
        <v>-1.51225154754032</v>
      </c>
      <c r="D515" s="3">
        <v>-48.619907395443299</v>
      </c>
    </row>
    <row r="516" spans="1:4" x14ac:dyDescent="0.35">
      <c r="A516" t="s">
        <v>580</v>
      </c>
      <c r="B516" t="s">
        <v>580</v>
      </c>
      <c r="C516" s="3">
        <v>-5.9505949447640303</v>
      </c>
      <c r="D516" s="3">
        <v>-35.927993953171203</v>
      </c>
    </row>
    <row r="517" spans="1:4" x14ac:dyDescent="0.35">
      <c r="A517" t="s">
        <v>581</v>
      </c>
      <c r="B517" t="s">
        <v>581</v>
      </c>
      <c r="C517" s="3">
        <v>-0.98374771597881105</v>
      </c>
      <c r="D517" s="3">
        <v>-62.931504929153498</v>
      </c>
    </row>
    <row r="518" spans="1:4" x14ac:dyDescent="0.35">
      <c r="A518" t="s">
        <v>582</v>
      </c>
      <c r="B518" t="s">
        <v>582</v>
      </c>
      <c r="C518" s="3">
        <v>-22.073424503926098</v>
      </c>
      <c r="D518" s="3">
        <v>-48.744236795867401</v>
      </c>
    </row>
    <row r="519" spans="1:4" x14ac:dyDescent="0.35">
      <c r="A519" t="s">
        <v>583</v>
      </c>
      <c r="B519" t="s">
        <v>583</v>
      </c>
      <c r="C519" s="3">
        <v>-11.086335194478099</v>
      </c>
      <c r="D519" s="3">
        <v>-43.146263099967697</v>
      </c>
    </row>
    <row r="520" spans="1:4" x14ac:dyDescent="0.35">
      <c r="A520" t="s">
        <v>584</v>
      </c>
      <c r="B520" t="s">
        <v>584</v>
      </c>
      <c r="C520" s="3">
        <v>-22.4913302077818</v>
      </c>
      <c r="D520" s="3">
        <v>-48.5587578042053</v>
      </c>
    </row>
    <row r="521" spans="1:4" x14ac:dyDescent="0.35">
      <c r="A521" t="s">
        <v>584</v>
      </c>
      <c r="B521" t="s">
        <v>584</v>
      </c>
      <c r="C521" s="3">
        <v>-26.654466743969699</v>
      </c>
      <c r="D521" s="3">
        <v>-53.440453532275598</v>
      </c>
    </row>
    <row r="522" spans="1:4" x14ac:dyDescent="0.35">
      <c r="A522" t="s">
        <v>585</v>
      </c>
      <c r="B522" t="s">
        <v>585</v>
      </c>
      <c r="C522" s="3">
        <v>-13.6273142795702</v>
      </c>
      <c r="D522" s="3">
        <v>-41.330582554045797</v>
      </c>
    </row>
    <row r="523" spans="1:4" x14ac:dyDescent="0.35">
      <c r="A523" t="s">
        <v>586</v>
      </c>
      <c r="B523" t="s">
        <v>586</v>
      </c>
      <c r="C523" s="3">
        <v>-6.5193551882751501</v>
      </c>
      <c r="D523" s="3">
        <v>-42.106746478520797</v>
      </c>
    </row>
    <row r="524" spans="1:4" x14ac:dyDescent="0.35">
      <c r="A524" t="s">
        <v>587</v>
      </c>
      <c r="B524" t="s">
        <v>587</v>
      </c>
      <c r="C524" s="3">
        <v>-8.42117825633661</v>
      </c>
      <c r="D524" s="3">
        <v>-35.658838349962203</v>
      </c>
    </row>
    <row r="525" spans="1:4" x14ac:dyDescent="0.35">
      <c r="A525" t="s">
        <v>588</v>
      </c>
      <c r="B525" t="s">
        <v>588</v>
      </c>
      <c r="C525" s="3">
        <v>-6.7185803120586201</v>
      </c>
      <c r="D525" s="3">
        <v>-36.067365214307998</v>
      </c>
    </row>
    <row r="526" spans="1:4" x14ac:dyDescent="0.35">
      <c r="A526" t="s">
        <v>589</v>
      </c>
      <c r="B526" t="s">
        <v>589</v>
      </c>
      <c r="C526" s="3">
        <v>-7.5178283430566601</v>
      </c>
      <c r="D526" s="3">
        <v>-35.995819418622297</v>
      </c>
    </row>
    <row r="527" spans="1:4" x14ac:dyDescent="0.35">
      <c r="A527" t="s">
        <v>590</v>
      </c>
      <c r="B527" t="s">
        <v>590</v>
      </c>
      <c r="C527" s="3">
        <v>-9.4027303747410294</v>
      </c>
      <c r="D527" s="3">
        <v>-35.510377029228003</v>
      </c>
    </row>
    <row r="528" spans="1:4" x14ac:dyDescent="0.35">
      <c r="A528" t="s">
        <v>591</v>
      </c>
      <c r="B528" t="s">
        <v>591</v>
      </c>
      <c r="C528" s="3">
        <v>-18.7553145283396</v>
      </c>
      <c r="D528" s="3">
        <v>-40.8968027372918</v>
      </c>
    </row>
    <row r="529" spans="1:4" x14ac:dyDescent="0.35">
      <c r="A529" t="s">
        <v>592</v>
      </c>
      <c r="B529" t="s">
        <v>592</v>
      </c>
      <c r="C529" s="3">
        <v>-9.8388553306321604</v>
      </c>
      <c r="D529" s="3">
        <v>-35.905964324963101</v>
      </c>
    </row>
    <row r="530" spans="1:4" x14ac:dyDescent="0.35">
      <c r="A530" t="s">
        <v>592</v>
      </c>
      <c r="B530" t="s">
        <v>592</v>
      </c>
      <c r="C530" s="3">
        <v>-7.7527087432236303</v>
      </c>
      <c r="D530" s="3">
        <v>-36.316643522643098</v>
      </c>
    </row>
    <row r="531" spans="1:4" x14ac:dyDescent="0.35">
      <c r="A531" t="s">
        <v>593</v>
      </c>
      <c r="B531" t="s">
        <v>593</v>
      </c>
      <c r="C531" s="3">
        <v>-15.0705896570252</v>
      </c>
      <c r="D531" s="3">
        <v>-57.1882245315294</v>
      </c>
    </row>
    <row r="532" spans="1:4" x14ac:dyDescent="0.35">
      <c r="A532" t="s">
        <v>594</v>
      </c>
      <c r="B532" t="s">
        <v>594</v>
      </c>
      <c r="C532" s="3">
        <v>-24.472678468311098</v>
      </c>
      <c r="D532" s="3">
        <v>-49.0242020269785</v>
      </c>
    </row>
    <row r="533" spans="1:4" x14ac:dyDescent="0.35">
      <c r="A533" t="s">
        <v>595</v>
      </c>
      <c r="B533" t="s">
        <v>595</v>
      </c>
      <c r="C533" s="3">
        <v>-14.865880371862801</v>
      </c>
      <c r="D533" s="3">
        <v>-40.579395481746097</v>
      </c>
    </row>
    <row r="534" spans="1:4" x14ac:dyDescent="0.35">
      <c r="A534" t="s">
        <v>596</v>
      </c>
      <c r="B534" t="s">
        <v>596</v>
      </c>
      <c r="C534" s="3">
        <v>-5.4972264068672896</v>
      </c>
      <c r="D534" s="3">
        <v>-45.248854949875302</v>
      </c>
    </row>
    <row r="535" spans="1:4" x14ac:dyDescent="0.35">
      <c r="A535" t="s">
        <v>597</v>
      </c>
      <c r="B535" t="s">
        <v>597</v>
      </c>
      <c r="C535" s="3">
        <v>-15.8895322013136</v>
      </c>
      <c r="D535" s="3">
        <v>-52.2719585654444</v>
      </c>
    </row>
    <row r="536" spans="1:4" x14ac:dyDescent="0.35">
      <c r="A536" t="s">
        <v>598</v>
      </c>
      <c r="B536" t="s">
        <v>598</v>
      </c>
      <c r="C536" s="3">
        <v>-27.193139216938398</v>
      </c>
      <c r="D536" s="3">
        <v>-53.711324712920302</v>
      </c>
    </row>
    <row r="537" spans="1:4" x14ac:dyDescent="0.35">
      <c r="A537" t="s">
        <v>599</v>
      </c>
      <c r="B537" t="s">
        <v>599</v>
      </c>
      <c r="C537" s="3">
        <v>-23.116509731636199</v>
      </c>
      <c r="D537" s="3">
        <v>-50.1845831646419</v>
      </c>
    </row>
    <row r="538" spans="1:4" x14ac:dyDescent="0.35">
      <c r="A538" t="s">
        <v>600</v>
      </c>
      <c r="B538" t="s">
        <v>600</v>
      </c>
      <c r="C538" s="3">
        <v>-11.810440241338799</v>
      </c>
      <c r="D538" s="3">
        <v>-42.059342742329299</v>
      </c>
    </row>
    <row r="539" spans="1:4" x14ac:dyDescent="0.35">
      <c r="A539" t="s">
        <v>601</v>
      </c>
      <c r="B539" t="s">
        <v>601</v>
      </c>
      <c r="C539" s="3">
        <v>-7.6963423289614497</v>
      </c>
      <c r="D539" s="3">
        <v>-47.677984901874503</v>
      </c>
    </row>
    <row r="540" spans="1:4" x14ac:dyDescent="0.35">
      <c r="A540" t="s">
        <v>602</v>
      </c>
      <c r="B540" t="s">
        <v>602</v>
      </c>
      <c r="C540" s="3">
        <v>-22.472013675604298</v>
      </c>
      <c r="D540" s="3">
        <v>-43.827294517715998</v>
      </c>
    </row>
    <row r="541" spans="1:4" x14ac:dyDescent="0.35">
      <c r="A541" t="s">
        <v>603</v>
      </c>
      <c r="B541" t="s">
        <v>603</v>
      </c>
      <c r="C541" s="3">
        <v>-30.203316601795599</v>
      </c>
      <c r="D541" s="3">
        <v>-57.5502159628358</v>
      </c>
    </row>
    <row r="542" spans="1:4" x14ac:dyDescent="0.35">
      <c r="A542" t="s">
        <v>604</v>
      </c>
      <c r="B542" t="s">
        <v>604</v>
      </c>
      <c r="C542" s="3">
        <v>-30.294364386609001</v>
      </c>
      <c r="D542" s="3">
        <v>-51.301813924711702</v>
      </c>
    </row>
    <row r="543" spans="1:4" x14ac:dyDescent="0.35">
      <c r="A543" t="s">
        <v>605</v>
      </c>
      <c r="B543" t="s">
        <v>605</v>
      </c>
      <c r="C543" s="3">
        <v>-27.4073268258037</v>
      </c>
      <c r="D543" s="3">
        <v>-52.408825534370301</v>
      </c>
    </row>
    <row r="544" spans="1:4" x14ac:dyDescent="0.35">
      <c r="A544" t="s">
        <v>606</v>
      </c>
      <c r="B544" t="s">
        <v>606</v>
      </c>
      <c r="C544" s="3">
        <v>-14.209664067074799</v>
      </c>
      <c r="D544" s="3">
        <v>-39.6001764396647</v>
      </c>
    </row>
    <row r="545" spans="1:4" x14ac:dyDescent="0.35">
      <c r="A545" t="s">
        <v>607</v>
      </c>
      <c r="B545" t="s">
        <v>607</v>
      </c>
      <c r="C545" s="3">
        <v>-24.7559860674363</v>
      </c>
      <c r="D545" s="3">
        <v>-48.504948986720699</v>
      </c>
    </row>
    <row r="546" spans="1:4" x14ac:dyDescent="0.35">
      <c r="A546" t="s">
        <v>608</v>
      </c>
      <c r="B546" t="s">
        <v>608</v>
      </c>
      <c r="C546" s="3">
        <v>-10.9000637953605</v>
      </c>
      <c r="D546" s="3">
        <v>-37.032623710735699</v>
      </c>
    </row>
    <row r="547" spans="1:4" x14ac:dyDescent="0.35">
      <c r="A547" t="s">
        <v>609</v>
      </c>
      <c r="B547" t="s">
        <v>609</v>
      </c>
      <c r="C547" s="3">
        <v>-27.920937662634099</v>
      </c>
      <c r="D547" s="3">
        <v>-53.039523594806099</v>
      </c>
    </row>
    <row r="548" spans="1:4" x14ac:dyDescent="0.35">
      <c r="A548" t="s">
        <v>610</v>
      </c>
      <c r="B548" t="s">
        <v>610</v>
      </c>
      <c r="C548" s="3">
        <v>-20.287342493827001</v>
      </c>
      <c r="D548" s="3">
        <v>-43.040533439061903</v>
      </c>
    </row>
    <row r="549" spans="1:4" x14ac:dyDescent="0.35">
      <c r="A549" t="s">
        <v>611</v>
      </c>
      <c r="B549" t="s">
        <v>611</v>
      </c>
      <c r="C549" s="3">
        <v>-22.5485661191119</v>
      </c>
      <c r="D549" s="3">
        <v>-44.1756201894298</v>
      </c>
    </row>
    <row r="550" spans="1:4" x14ac:dyDescent="0.35">
      <c r="A550" t="s">
        <v>612</v>
      </c>
      <c r="B550" t="s">
        <v>612</v>
      </c>
      <c r="C550" s="3">
        <v>-26.637442758877398</v>
      </c>
      <c r="D550" s="3">
        <v>-48.6937613908919</v>
      </c>
    </row>
    <row r="551" spans="1:4" x14ac:dyDescent="0.35">
      <c r="A551" t="s">
        <v>613</v>
      </c>
      <c r="B551" t="s">
        <v>613</v>
      </c>
      <c r="C551" s="3">
        <v>-26.250695788844201</v>
      </c>
      <c r="D551" s="3">
        <v>-53.632838484403699</v>
      </c>
    </row>
    <row r="552" spans="1:4" x14ac:dyDescent="0.35">
      <c r="A552" t="s">
        <v>613</v>
      </c>
      <c r="B552" t="s">
        <v>613</v>
      </c>
      <c r="C552" s="3">
        <v>-27.674337382965899</v>
      </c>
      <c r="D552" s="3">
        <v>-51.458995587079201</v>
      </c>
    </row>
    <row r="553" spans="1:4" x14ac:dyDescent="0.35">
      <c r="A553" t="s">
        <v>614</v>
      </c>
      <c r="B553" t="s">
        <v>614</v>
      </c>
      <c r="C553" s="3">
        <v>-4.2450726358527504</v>
      </c>
      <c r="D553" s="3">
        <v>-42.292499836534901</v>
      </c>
    </row>
    <row r="554" spans="1:4" x14ac:dyDescent="0.35">
      <c r="A554" t="s">
        <v>615</v>
      </c>
      <c r="B554" t="s">
        <v>615</v>
      </c>
      <c r="C554" s="3">
        <v>-4.28960546668345</v>
      </c>
      <c r="D554" s="3">
        <v>-38.643223607992702</v>
      </c>
    </row>
    <row r="555" spans="1:4" x14ac:dyDescent="0.35">
      <c r="A555" t="s">
        <v>616</v>
      </c>
      <c r="B555" t="s">
        <v>616</v>
      </c>
      <c r="C555" s="3">
        <v>-12.144302122560299</v>
      </c>
      <c r="D555" s="3">
        <v>-44.997201783305798</v>
      </c>
    </row>
    <row r="556" spans="1:4" x14ac:dyDescent="0.35">
      <c r="A556" t="s">
        <v>617</v>
      </c>
      <c r="B556" t="s">
        <v>617</v>
      </c>
      <c r="C556" s="3">
        <v>-9.9239409368098599</v>
      </c>
      <c r="D556" s="3">
        <v>-45.473452917809901</v>
      </c>
    </row>
    <row r="557" spans="1:4" x14ac:dyDescent="0.35">
      <c r="A557" t="s">
        <v>618</v>
      </c>
      <c r="B557" t="s">
        <v>618</v>
      </c>
      <c r="C557" s="3">
        <v>-2.7992468720519001</v>
      </c>
      <c r="D557" s="3">
        <v>-57.068322383803398</v>
      </c>
    </row>
    <row r="558" spans="1:4" x14ac:dyDescent="0.35">
      <c r="A558" t="s">
        <v>619</v>
      </c>
      <c r="B558" t="s">
        <v>619</v>
      </c>
      <c r="C558" s="3">
        <v>-2.7524972370965402</v>
      </c>
      <c r="D558" s="3">
        <v>-42.827831084764</v>
      </c>
    </row>
    <row r="559" spans="1:4" x14ac:dyDescent="0.35">
      <c r="A559" t="s">
        <v>620</v>
      </c>
      <c r="B559" t="s">
        <v>620</v>
      </c>
      <c r="C559" s="3">
        <v>-8.8164820563894502</v>
      </c>
      <c r="D559" s="3">
        <v>-35.183469109130101</v>
      </c>
    </row>
    <row r="560" spans="1:4" x14ac:dyDescent="0.35">
      <c r="A560" t="s">
        <v>621</v>
      </c>
      <c r="B560" t="s">
        <v>621</v>
      </c>
      <c r="C560" s="3">
        <v>-20.553611217255899</v>
      </c>
      <c r="D560" s="3">
        <v>-48.570235492746598</v>
      </c>
    </row>
    <row r="561" spans="1:4" x14ac:dyDescent="0.35">
      <c r="A561" t="s">
        <v>622</v>
      </c>
      <c r="B561" t="s">
        <v>622</v>
      </c>
      <c r="C561" s="3">
        <v>-21.193991186855499</v>
      </c>
      <c r="D561" s="3">
        <v>-48.163950841377599</v>
      </c>
    </row>
    <row r="562" spans="1:4" x14ac:dyDescent="0.35">
      <c r="A562" t="s">
        <v>623</v>
      </c>
      <c r="B562" t="s">
        <v>623</v>
      </c>
      <c r="C562" s="3">
        <v>-7.17696734728273</v>
      </c>
      <c r="D562" s="3">
        <v>-38.779428720508498</v>
      </c>
    </row>
    <row r="563" spans="1:4" x14ac:dyDescent="0.35">
      <c r="A563" t="s">
        <v>624</v>
      </c>
      <c r="B563" t="s">
        <v>624</v>
      </c>
      <c r="C563" s="3">
        <v>-11.7609331113533</v>
      </c>
      <c r="D563" s="3">
        <v>-41.905783450423797</v>
      </c>
    </row>
    <row r="564" spans="1:4" x14ac:dyDescent="0.35">
      <c r="A564" t="s">
        <v>624</v>
      </c>
      <c r="B564" t="s">
        <v>624</v>
      </c>
      <c r="C564" s="3">
        <v>-14.9681195575365</v>
      </c>
      <c r="D564" s="3">
        <v>-48.913044728143703</v>
      </c>
    </row>
    <row r="565" spans="1:4" x14ac:dyDescent="0.35">
      <c r="A565" t="s">
        <v>625</v>
      </c>
      <c r="B565" t="s">
        <v>625</v>
      </c>
      <c r="C565" s="3">
        <v>-5.8171388877838197</v>
      </c>
      <c r="D565" s="3">
        <v>-42.514997149966902</v>
      </c>
    </row>
    <row r="566" spans="1:4" x14ac:dyDescent="0.35">
      <c r="A566" t="s">
        <v>626</v>
      </c>
      <c r="B566" t="s">
        <v>626</v>
      </c>
      <c r="C566" s="3">
        <v>-14.7952316245359</v>
      </c>
      <c r="D566" s="3">
        <v>-39.4763584520026</v>
      </c>
    </row>
    <row r="567" spans="1:4" x14ac:dyDescent="0.35">
      <c r="A567" t="s">
        <v>627</v>
      </c>
      <c r="B567" t="s">
        <v>627</v>
      </c>
      <c r="C567" s="3">
        <v>-11.5276638001816</v>
      </c>
      <c r="D567" s="3">
        <v>-39.077915861753802</v>
      </c>
    </row>
    <row r="568" spans="1:4" x14ac:dyDescent="0.35">
      <c r="A568" t="s">
        <v>628</v>
      </c>
      <c r="B568" t="s">
        <v>628</v>
      </c>
      <c r="C568" s="3">
        <v>-9.8344646546017298</v>
      </c>
      <c r="D568" s="3">
        <v>-48.7255875135209</v>
      </c>
    </row>
    <row r="569" spans="1:4" x14ac:dyDescent="0.35">
      <c r="A569" t="s">
        <v>629</v>
      </c>
      <c r="B569" t="s">
        <v>629</v>
      </c>
      <c r="C569" s="3">
        <v>-3.0209044734297601</v>
      </c>
      <c r="D569" s="3">
        <v>-41.136180535118399</v>
      </c>
    </row>
    <row r="570" spans="1:4" x14ac:dyDescent="0.35">
      <c r="A570" t="s">
        <v>630</v>
      </c>
      <c r="B570" t="s">
        <v>630</v>
      </c>
      <c r="C570" s="3">
        <v>-29.092981501529799</v>
      </c>
      <c r="D570" s="3">
        <v>-52.582940509892701</v>
      </c>
    </row>
    <row r="571" spans="1:4" x14ac:dyDescent="0.35">
      <c r="A571" t="s">
        <v>631</v>
      </c>
      <c r="B571" t="s">
        <v>631</v>
      </c>
      <c r="C571" s="3">
        <v>-21.191136844788002</v>
      </c>
      <c r="D571" s="3">
        <v>-43.972413198677899</v>
      </c>
    </row>
    <row r="572" spans="1:4" x14ac:dyDescent="0.35">
      <c r="A572" t="s">
        <v>632</v>
      </c>
      <c r="B572" t="s">
        <v>632</v>
      </c>
      <c r="C572" s="3">
        <v>-23.506167497581998</v>
      </c>
      <c r="D572" s="3">
        <v>-46.879442655295101</v>
      </c>
    </row>
    <row r="573" spans="1:4" x14ac:dyDescent="0.35">
      <c r="A573" t="s">
        <v>633</v>
      </c>
      <c r="B573" t="s">
        <v>633</v>
      </c>
      <c r="C573" s="3">
        <v>-21.921448026974701</v>
      </c>
      <c r="D573" s="3">
        <v>-50.736116011449901</v>
      </c>
    </row>
    <row r="574" spans="1:4" x14ac:dyDescent="0.35">
      <c r="A574" t="s">
        <v>634</v>
      </c>
      <c r="B574" t="s">
        <v>634</v>
      </c>
      <c r="C574" s="3">
        <v>-21.716358122069</v>
      </c>
      <c r="D574" s="3">
        <v>-52.422488710754997</v>
      </c>
    </row>
    <row r="575" spans="1:4" x14ac:dyDescent="0.35">
      <c r="A575" t="s">
        <v>635</v>
      </c>
      <c r="B575" t="s">
        <v>635</v>
      </c>
      <c r="C575" s="3">
        <v>-4.02269637214438</v>
      </c>
      <c r="D575" s="3">
        <v>-42.079017302488701</v>
      </c>
    </row>
    <row r="576" spans="1:4" x14ac:dyDescent="0.35">
      <c r="A576" t="s">
        <v>635</v>
      </c>
      <c r="B576" t="s">
        <v>635</v>
      </c>
      <c r="C576" s="3">
        <v>-9.6734577266886994</v>
      </c>
      <c r="D576" s="3">
        <v>-37.127859739789898</v>
      </c>
    </row>
    <row r="577" spans="1:4" x14ac:dyDescent="0.35">
      <c r="A577" t="s">
        <v>636</v>
      </c>
      <c r="B577" t="s">
        <v>636</v>
      </c>
      <c r="C577" s="3">
        <v>-20.893335595447098</v>
      </c>
      <c r="D577" s="3">
        <v>-47.592547026249598</v>
      </c>
    </row>
    <row r="578" spans="1:4" x14ac:dyDescent="0.35">
      <c r="A578" t="s">
        <v>637</v>
      </c>
      <c r="B578" t="s">
        <v>637</v>
      </c>
      <c r="C578" s="3">
        <v>-22.294902342506301</v>
      </c>
      <c r="D578" s="3">
        <v>-53.270925523191899</v>
      </c>
    </row>
    <row r="579" spans="1:4" x14ac:dyDescent="0.35">
      <c r="A579" t="s">
        <v>638</v>
      </c>
      <c r="B579" t="s">
        <v>638</v>
      </c>
      <c r="C579" s="3">
        <v>-4.3263826038760103</v>
      </c>
      <c r="D579" s="3">
        <v>-38.881521311783203</v>
      </c>
    </row>
    <row r="580" spans="1:4" x14ac:dyDescent="0.35">
      <c r="A580" t="s">
        <v>639</v>
      </c>
      <c r="B580" t="s">
        <v>639</v>
      </c>
      <c r="C580" s="3">
        <v>-22.3250383795231</v>
      </c>
      <c r="D580" s="3">
        <v>-49.087553747310501</v>
      </c>
    </row>
    <row r="581" spans="1:4" x14ac:dyDescent="0.35">
      <c r="A581" t="s">
        <v>640</v>
      </c>
      <c r="B581" t="s">
        <v>640</v>
      </c>
      <c r="C581" s="3">
        <v>-7.1282433924628004</v>
      </c>
      <c r="D581" s="3">
        <v>-34.925608724427299</v>
      </c>
    </row>
    <row r="582" spans="1:4" x14ac:dyDescent="0.35">
      <c r="A582" t="s">
        <v>641</v>
      </c>
      <c r="B582" t="s">
        <v>641</v>
      </c>
      <c r="C582" s="3">
        <v>-20.949543693745898</v>
      </c>
      <c r="D582" s="3">
        <v>-48.479486958067199</v>
      </c>
    </row>
    <row r="583" spans="1:4" x14ac:dyDescent="0.35">
      <c r="A583" t="s">
        <v>642</v>
      </c>
      <c r="B583" t="s">
        <v>642</v>
      </c>
      <c r="C583" s="3">
        <v>-4.1778139528552796</v>
      </c>
      <c r="D583" s="3">
        <v>-38.127384889605899</v>
      </c>
    </row>
    <row r="584" spans="1:4" x14ac:dyDescent="0.35">
      <c r="A584" t="s">
        <v>643</v>
      </c>
      <c r="B584" t="s">
        <v>643</v>
      </c>
      <c r="C584" s="3">
        <v>-3.05035495592145</v>
      </c>
      <c r="D584" s="3">
        <v>-40.167450867671903</v>
      </c>
    </row>
    <row r="585" spans="1:4" x14ac:dyDescent="0.35">
      <c r="A585" t="s">
        <v>644</v>
      </c>
      <c r="B585" t="s">
        <v>644</v>
      </c>
      <c r="C585" s="3">
        <v>-22.1077759880686</v>
      </c>
      <c r="D585" s="3">
        <v>-56.526743442041699</v>
      </c>
    </row>
    <row r="586" spans="1:4" x14ac:dyDescent="0.35">
      <c r="A586" t="s">
        <v>645</v>
      </c>
      <c r="B586" t="s">
        <v>645</v>
      </c>
      <c r="C586" s="3">
        <v>-25.8846439760412</v>
      </c>
      <c r="D586" s="3">
        <v>-53.672957318639597</v>
      </c>
    </row>
    <row r="587" spans="1:4" x14ac:dyDescent="0.35">
      <c r="A587" t="s">
        <v>646</v>
      </c>
      <c r="B587" t="s">
        <v>646</v>
      </c>
      <c r="C587" s="3">
        <v>-16.9697470558941</v>
      </c>
      <c r="D587" s="3">
        <v>-48.9517044535921</v>
      </c>
    </row>
    <row r="588" spans="1:4" x14ac:dyDescent="0.35">
      <c r="A588" t="s">
        <v>647</v>
      </c>
      <c r="B588" t="s">
        <v>647</v>
      </c>
      <c r="C588" s="3">
        <v>-19.830684626560199</v>
      </c>
      <c r="D588" s="3">
        <v>-43.092528750041602</v>
      </c>
    </row>
    <row r="589" spans="1:4" x14ac:dyDescent="0.35">
      <c r="A589" t="s">
        <v>648</v>
      </c>
      <c r="B589" t="s">
        <v>648</v>
      </c>
      <c r="C589" s="3">
        <v>-3.7196290754366998</v>
      </c>
      <c r="D589" s="3">
        <v>-45.268817171315</v>
      </c>
    </row>
    <row r="590" spans="1:4" x14ac:dyDescent="0.35">
      <c r="A590" t="s">
        <v>649</v>
      </c>
      <c r="B590" t="s">
        <v>649</v>
      </c>
      <c r="C590" s="3">
        <v>-22.994118704309599</v>
      </c>
      <c r="D590" s="3">
        <v>-51.193084116328698</v>
      </c>
    </row>
    <row r="591" spans="1:4" x14ac:dyDescent="0.35">
      <c r="A591" t="s">
        <v>650</v>
      </c>
      <c r="B591" t="s">
        <v>650</v>
      </c>
      <c r="C591" s="3">
        <v>-7.9885108222320698</v>
      </c>
      <c r="D591" s="3">
        <v>-41.867860313115202</v>
      </c>
    </row>
    <row r="592" spans="1:4" x14ac:dyDescent="0.35">
      <c r="A592" t="s">
        <v>651</v>
      </c>
      <c r="B592" t="s">
        <v>651</v>
      </c>
      <c r="C592" s="3">
        <v>-26.275100620735</v>
      </c>
      <c r="D592" s="3">
        <v>-50.466787753041103</v>
      </c>
    </row>
    <row r="593" spans="1:4" x14ac:dyDescent="0.35">
      <c r="A593" t="s">
        <v>652</v>
      </c>
      <c r="B593" t="s">
        <v>652</v>
      </c>
      <c r="C593" s="3">
        <v>-3.1604115023826198</v>
      </c>
      <c r="D593" s="3">
        <v>-43.508336630248699</v>
      </c>
    </row>
    <row r="594" spans="1:4" x14ac:dyDescent="0.35">
      <c r="A594" t="s">
        <v>653</v>
      </c>
      <c r="B594" t="s">
        <v>653</v>
      </c>
      <c r="C594" s="3">
        <v>-6.7434595215495996</v>
      </c>
      <c r="D594" s="3">
        <v>-35.517220880145601</v>
      </c>
    </row>
    <row r="595" spans="1:4" x14ac:dyDescent="0.35">
      <c r="A595" t="s">
        <v>653</v>
      </c>
      <c r="B595" t="s">
        <v>653</v>
      </c>
      <c r="C595" s="3">
        <v>-9.5709055502287406</v>
      </c>
      <c r="D595" s="3">
        <v>-36.4907004511021</v>
      </c>
    </row>
    <row r="596" spans="1:4" x14ac:dyDescent="0.35">
      <c r="A596" s="3" t="s">
        <v>653</v>
      </c>
      <c r="B596" s="3" t="s">
        <v>653</v>
      </c>
      <c r="C596" s="3">
        <v>-1.45615449647993</v>
      </c>
      <c r="D596" s="3">
        <v>-48.490511207749798</v>
      </c>
    </row>
    <row r="597" spans="1:4" x14ac:dyDescent="0.35">
      <c r="A597" t="s">
        <v>654</v>
      </c>
      <c r="B597" t="s">
        <v>654</v>
      </c>
      <c r="C597" s="3">
        <v>-8.6254659660089104</v>
      </c>
      <c r="D597" s="3">
        <v>-35.833765533416297</v>
      </c>
    </row>
    <row r="598" spans="1:4" x14ac:dyDescent="0.35">
      <c r="A598" t="s">
        <v>655</v>
      </c>
      <c r="B598" t="s">
        <v>655</v>
      </c>
      <c r="C598" s="3">
        <v>-8.7508866072901093</v>
      </c>
      <c r="D598" s="3">
        <v>-38.962573675874303</v>
      </c>
    </row>
    <row r="599" spans="1:4" x14ac:dyDescent="0.35">
      <c r="A599" t="s">
        <v>656</v>
      </c>
      <c r="B599" t="s">
        <v>656</v>
      </c>
      <c r="C599" s="3">
        <v>-6.1855580727959802</v>
      </c>
      <c r="D599" s="3">
        <v>-37.535069606983598</v>
      </c>
    </row>
    <row r="600" spans="1:4" x14ac:dyDescent="0.35">
      <c r="A600" t="s">
        <v>657</v>
      </c>
      <c r="B600" t="s">
        <v>657</v>
      </c>
      <c r="C600" s="3">
        <v>-7.3669409647133</v>
      </c>
      <c r="D600" s="3">
        <v>-40.969117655203</v>
      </c>
    </row>
    <row r="601" spans="1:4" x14ac:dyDescent="0.35">
      <c r="A601" t="s">
        <v>658</v>
      </c>
      <c r="B601" t="s">
        <v>658</v>
      </c>
      <c r="C601" s="3">
        <v>-22.7645266785395</v>
      </c>
      <c r="D601" s="3">
        <v>-43.399584265022199</v>
      </c>
    </row>
    <row r="602" spans="1:4" x14ac:dyDescent="0.35">
      <c r="A602" t="s">
        <v>659</v>
      </c>
      <c r="B602" t="s">
        <v>659</v>
      </c>
      <c r="C602" s="3">
        <v>-30.252993426310098</v>
      </c>
      <c r="D602" s="3">
        <v>-57.608072540686599</v>
      </c>
    </row>
    <row r="603" spans="1:4" x14ac:dyDescent="0.35">
      <c r="A603" t="s">
        <v>660</v>
      </c>
      <c r="B603" t="s">
        <v>660</v>
      </c>
      <c r="C603" s="3">
        <v>-22.122822092792902</v>
      </c>
      <c r="D603" s="3">
        <v>-56.500471346889597</v>
      </c>
    </row>
    <row r="604" spans="1:4" x14ac:dyDescent="0.35">
      <c r="A604" t="s">
        <v>660</v>
      </c>
      <c r="B604" t="s">
        <v>660</v>
      </c>
      <c r="C604" s="3">
        <v>-27.0582609241009</v>
      </c>
      <c r="D604" s="3">
        <v>-55.554103124452901</v>
      </c>
    </row>
    <row r="605" spans="1:4" x14ac:dyDescent="0.35">
      <c r="A605" t="s">
        <v>660</v>
      </c>
      <c r="B605" t="s">
        <v>660</v>
      </c>
      <c r="C605" s="3">
        <v>-28.506718562398799</v>
      </c>
      <c r="D605" s="3">
        <v>-59.040512029625603</v>
      </c>
    </row>
    <row r="606" spans="1:4" x14ac:dyDescent="0.35">
      <c r="A606" t="s">
        <v>661</v>
      </c>
      <c r="B606" t="s">
        <v>661</v>
      </c>
      <c r="C606" s="3">
        <v>-7.0043223082359898</v>
      </c>
      <c r="D606" s="3">
        <v>-76.600110720856406</v>
      </c>
    </row>
    <row r="607" spans="1:4" x14ac:dyDescent="0.35">
      <c r="A607" t="s">
        <v>662</v>
      </c>
      <c r="B607" t="s">
        <v>662</v>
      </c>
      <c r="C607" s="3">
        <v>-21.9444737986347</v>
      </c>
      <c r="D607" s="3">
        <v>-43.408791146643701</v>
      </c>
    </row>
    <row r="608" spans="1:4" x14ac:dyDescent="0.35">
      <c r="A608" t="s">
        <v>663</v>
      </c>
      <c r="B608" t="s">
        <v>663</v>
      </c>
      <c r="C608" s="3">
        <v>-15.8612537358291</v>
      </c>
      <c r="D608" s="3">
        <v>-38.876106742185897</v>
      </c>
    </row>
    <row r="609" spans="1:4" x14ac:dyDescent="0.35">
      <c r="A609" t="s">
        <v>663</v>
      </c>
      <c r="B609" t="s">
        <v>663</v>
      </c>
      <c r="C609" s="3">
        <v>-26.843461044932099</v>
      </c>
      <c r="D609" s="3">
        <v>-53.576265477792496</v>
      </c>
    </row>
    <row r="610" spans="1:4" x14ac:dyDescent="0.35">
      <c r="A610" t="s">
        <v>664</v>
      </c>
      <c r="B610" t="s">
        <v>664</v>
      </c>
      <c r="C610" s="3">
        <v>-15.033819155403499</v>
      </c>
      <c r="D610" s="3">
        <v>-41.265514613407703</v>
      </c>
    </row>
    <row r="611" spans="1:4" x14ac:dyDescent="0.35">
      <c r="A611" s="3" t="s">
        <v>665</v>
      </c>
      <c r="B611" s="3" t="s">
        <v>665</v>
      </c>
      <c r="C611" s="3">
        <v>-19.9111294232859</v>
      </c>
      <c r="D611" s="3">
        <v>-43.927313560653502</v>
      </c>
    </row>
    <row r="612" spans="1:4" x14ac:dyDescent="0.35">
      <c r="A612" t="s">
        <v>666</v>
      </c>
      <c r="B612" t="s">
        <v>666</v>
      </c>
      <c r="C612" s="3">
        <v>-8.3368625994290309</v>
      </c>
      <c r="D612" s="3">
        <v>-36.422361557371801</v>
      </c>
    </row>
    <row r="613" spans="1:4" x14ac:dyDescent="0.35">
      <c r="A613" t="s">
        <v>667</v>
      </c>
      <c r="B613" t="s">
        <v>667</v>
      </c>
      <c r="C613" s="3">
        <v>-9.8231523381701198</v>
      </c>
      <c r="D613" s="3">
        <v>-37.277321457480603</v>
      </c>
    </row>
    <row r="614" spans="1:4" x14ac:dyDescent="0.35">
      <c r="A614" t="s">
        <v>668</v>
      </c>
      <c r="B614" t="s">
        <v>668</v>
      </c>
      <c r="C614" s="3">
        <v>-19.2203794304951</v>
      </c>
      <c r="D614" s="3">
        <v>-42.483154083433199</v>
      </c>
    </row>
    <row r="615" spans="1:4" x14ac:dyDescent="0.35">
      <c r="A615" t="s">
        <v>669</v>
      </c>
      <c r="B615" t="s">
        <v>669</v>
      </c>
      <c r="C615" s="3">
        <v>-20.408199863343</v>
      </c>
      <c r="D615" s="3">
        <v>-44.027834659117403</v>
      </c>
    </row>
    <row r="616" spans="1:4" x14ac:dyDescent="0.35">
      <c r="A616" t="s">
        <v>670</v>
      </c>
      <c r="B616" t="s">
        <v>670</v>
      </c>
      <c r="C616" s="3">
        <v>-2.6364748589026998</v>
      </c>
      <c r="D616" s="3">
        <v>-54.937806392908499</v>
      </c>
    </row>
    <row r="617" spans="1:4" x14ac:dyDescent="0.35">
      <c r="A617" t="s">
        <v>671</v>
      </c>
      <c r="B617" t="s">
        <v>671</v>
      </c>
      <c r="C617" s="3">
        <v>-5.4568026410201798</v>
      </c>
      <c r="D617" s="3">
        <v>-42.359840964842398</v>
      </c>
    </row>
    <row r="618" spans="1:4" x14ac:dyDescent="0.35">
      <c r="A618" t="s">
        <v>672</v>
      </c>
      <c r="B618" t="s">
        <v>672</v>
      </c>
      <c r="C618" s="3">
        <v>-7.2196975161312498</v>
      </c>
      <c r="D618" s="3">
        <v>-44.5544119538039</v>
      </c>
    </row>
    <row r="619" spans="1:4" x14ac:dyDescent="0.35">
      <c r="A619" t="s">
        <v>673</v>
      </c>
      <c r="B619" t="s">
        <v>673</v>
      </c>
      <c r="C619" s="3">
        <v>-26.781454089362601</v>
      </c>
      <c r="D619" s="3">
        <v>-49.3597423805315</v>
      </c>
    </row>
    <row r="620" spans="1:4" x14ac:dyDescent="0.35">
      <c r="A620" t="s">
        <v>674</v>
      </c>
      <c r="B620" t="s">
        <v>674</v>
      </c>
      <c r="C620" s="3">
        <v>-1.36220774984031</v>
      </c>
      <c r="D620" s="3">
        <v>-48.243784095730902</v>
      </c>
    </row>
    <row r="621" spans="1:4" x14ac:dyDescent="0.35">
      <c r="A621" t="s">
        <v>675</v>
      </c>
      <c r="B621" t="s">
        <v>675</v>
      </c>
      <c r="C621" s="3">
        <v>-24.9485311477792</v>
      </c>
      <c r="D621" s="3">
        <v>-57.555086986345401</v>
      </c>
    </row>
    <row r="622" spans="1:4" x14ac:dyDescent="0.35">
      <c r="A622" t="s">
        <v>676</v>
      </c>
      <c r="B622" t="s">
        <v>676</v>
      </c>
      <c r="C622" s="3">
        <v>-4.3780629548402299</v>
      </c>
      <c r="D622" s="3">
        <v>-70.034636586516896</v>
      </c>
    </row>
    <row r="623" spans="1:4" x14ac:dyDescent="0.35">
      <c r="A623" t="s">
        <v>677</v>
      </c>
      <c r="B623" t="s">
        <v>677</v>
      </c>
      <c r="C623" s="3">
        <v>-27.509036390271799</v>
      </c>
      <c r="D623" s="3">
        <v>-52.599956146147697</v>
      </c>
    </row>
    <row r="624" spans="1:4" x14ac:dyDescent="0.35">
      <c r="A624" t="s">
        <v>678</v>
      </c>
      <c r="B624" t="s">
        <v>678</v>
      </c>
      <c r="C624" s="3">
        <v>-21.270991880706401</v>
      </c>
      <c r="D624" s="3">
        <v>-50.811946804875099</v>
      </c>
    </row>
    <row r="625" spans="1:4" x14ac:dyDescent="0.35">
      <c r="A625" t="s">
        <v>679</v>
      </c>
      <c r="B625" t="s">
        <v>679</v>
      </c>
      <c r="C625" s="3">
        <v>-5.6923838562095099</v>
      </c>
      <c r="D625" s="3">
        <v>-35.820691292399999</v>
      </c>
    </row>
    <row r="626" spans="1:4" x14ac:dyDescent="0.35">
      <c r="A626" t="s">
        <v>680</v>
      </c>
      <c r="B626" t="s">
        <v>680</v>
      </c>
      <c r="C626" s="3">
        <v>-29.166689846017</v>
      </c>
      <c r="D626" s="3">
        <v>-51.516928256574701</v>
      </c>
    </row>
    <row r="627" spans="1:4" x14ac:dyDescent="0.35">
      <c r="A627" t="s">
        <v>681</v>
      </c>
      <c r="B627" t="s">
        <v>681</v>
      </c>
      <c r="C627" s="3">
        <v>3.6517030166325499</v>
      </c>
      <c r="D627" s="3">
        <v>-54.093267296039201</v>
      </c>
    </row>
    <row r="628" spans="1:4" x14ac:dyDescent="0.35">
      <c r="A628" t="s">
        <v>682</v>
      </c>
      <c r="B628" t="s">
        <v>682</v>
      </c>
      <c r="C628" s="3">
        <v>-2.44952644199225</v>
      </c>
      <c r="D628" s="3">
        <v>-44.790828717199098</v>
      </c>
    </row>
    <row r="629" spans="1:4" x14ac:dyDescent="0.35">
      <c r="A629" t="s">
        <v>683</v>
      </c>
      <c r="B629" t="s">
        <v>683</v>
      </c>
      <c r="C629" s="3">
        <v>-16.952243922166701</v>
      </c>
      <c r="D629" s="3">
        <v>-42.4644870539599</v>
      </c>
    </row>
    <row r="630" spans="1:4" x14ac:dyDescent="0.35">
      <c r="A630" t="s">
        <v>684</v>
      </c>
      <c r="B630" t="s">
        <v>684</v>
      </c>
      <c r="C630" s="3">
        <v>-15.6104871186041</v>
      </c>
      <c r="D630" s="3">
        <v>-41.743548926208597</v>
      </c>
    </row>
    <row r="631" spans="1:4" x14ac:dyDescent="0.35">
      <c r="A631" t="s">
        <v>685</v>
      </c>
      <c r="B631" t="s">
        <v>685</v>
      </c>
      <c r="C631" s="3">
        <v>-6.4537531160811197</v>
      </c>
      <c r="D631" s="3">
        <v>-38.5501980486099</v>
      </c>
    </row>
    <row r="632" spans="1:4" x14ac:dyDescent="0.35">
      <c r="A632" t="s">
        <v>686</v>
      </c>
      <c r="B632" t="s">
        <v>686</v>
      </c>
      <c r="C632" s="3">
        <v>-23.0129889292242</v>
      </c>
      <c r="D632" s="3">
        <v>-49.473948177622198</v>
      </c>
    </row>
    <row r="633" spans="1:4" x14ac:dyDescent="0.35">
      <c r="A633" t="s">
        <v>687</v>
      </c>
      <c r="B633" t="s">
        <v>687</v>
      </c>
      <c r="C633" s="3">
        <v>-4.6270617338425204</v>
      </c>
      <c r="D633" s="3">
        <v>-44.761108324365999</v>
      </c>
    </row>
    <row r="634" spans="1:4" x14ac:dyDescent="0.35">
      <c r="A634" t="s">
        <v>688</v>
      </c>
      <c r="B634" t="s">
        <v>688</v>
      </c>
      <c r="C634" s="3">
        <v>-7.8808851515522704</v>
      </c>
      <c r="D634" s="3">
        <v>-48.895801318927496</v>
      </c>
    </row>
    <row r="635" spans="1:4" x14ac:dyDescent="0.35">
      <c r="A635" t="s">
        <v>689</v>
      </c>
      <c r="B635" t="s">
        <v>689</v>
      </c>
      <c r="C635" s="3">
        <v>-23.849049423162999</v>
      </c>
      <c r="D635" s="3">
        <v>-46.139982640293603</v>
      </c>
    </row>
    <row r="636" spans="1:4" x14ac:dyDescent="0.35">
      <c r="A636" t="s">
        <v>690</v>
      </c>
      <c r="B636" t="s">
        <v>690</v>
      </c>
      <c r="C636" s="3">
        <v>-7.6337931520372297</v>
      </c>
      <c r="D636" s="3">
        <v>-43.950130002036502</v>
      </c>
    </row>
    <row r="637" spans="1:4" x14ac:dyDescent="0.35">
      <c r="A637" t="s">
        <v>691</v>
      </c>
      <c r="B637" t="s">
        <v>691</v>
      </c>
      <c r="C637" s="3">
        <v>-17.059476642665</v>
      </c>
      <c r="D637" s="3">
        <v>-40.580314181741002</v>
      </c>
    </row>
    <row r="638" spans="1:4" x14ac:dyDescent="0.35">
      <c r="A638" t="s">
        <v>692</v>
      </c>
      <c r="B638" t="s">
        <v>692</v>
      </c>
      <c r="C638" s="3">
        <v>-3.89912252614968</v>
      </c>
      <c r="D638" s="3">
        <v>-61.3620661183121</v>
      </c>
    </row>
    <row r="639" spans="1:4" x14ac:dyDescent="0.35">
      <c r="A639" t="s">
        <v>693</v>
      </c>
      <c r="B639" t="s">
        <v>693</v>
      </c>
      <c r="C639" s="3">
        <v>-8.2735392678045496</v>
      </c>
      <c r="D639" s="3">
        <v>-38.036474428098401</v>
      </c>
    </row>
    <row r="640" spans="1:4" x14ac:dyDescent="0.35">
      <c r="A640" t="s">
        <v>694</v>
      </c>
      <c r="B640" t="s">
        <v>694</v>
      </c>
      <c r="C640" s="3">
        <v>-8.1441825798010505</v>
      </c>
      <c r="D640" s="3">
        <v>-40.7992410874527</v>
      </c>
    </row>
    <row r="641" spans="1:4" x14ac:dyDescent="0.35">
      <c r="A641" t="s">
        <v>695</v>
      </c>
      <c r="B641" t="s">
        <v>695</v>
      </c>
      <c r="C641" s="3">
        <v>-19.967299850979199</v>
      </c>
      <c r="D641" s="3">
        <v>-44.20114781521</v>
      </c>
    </row>
    <row r="642" spans="1:4" x14ac:dyDescent="0.35">
      <c r="A642" t="s">
        <v>696</v>
      </c>
      <c r="B642" t="s">
        <v>696</v>
      </c>
      <c r="C642" s="3">
        <v>-8.2332219930314707</v>
      </c>
      <c r="D642" s="3">
        <v>-35.796290229820599</v>
      </c>
    </row>
    <row r="643" spans="1:4" x14ac:dyDescent="0.35">
      <c r="A643" t="s">
        <v>697</v>
      </c>
      <c r="B643" t="s">
        <v>697</v>
      </c>
      <c r="C643" s="3">
        <v>-21.602440796255699</v>
      </c>
      <c r="D643" s="3">
        <v>-43.757739734488801</v>
      </c>
    </row>
    <row r="644" spans="1:4" x14ac:dyDescent="0.35">
      <c r="A644" t="s">
        <v>698</v>
      </c>
      <c r="B644" t="s">
        <v>698</v>
      </c>
      <c r="C644" s="3">
        <v>-21.723645799946599</v>
      </c>
      <c r="D644" s="3">
        <v>-43.056327065769402</v>
      </c>
    </row>
    <row r="645" spans="1:4" x14ac:dyDescent="0.35">
      <c r="A645" t="s">
        <v>699</v>
      </c>
      <c r="B645" t="s">
        <v>699</v>
      </c>
      <c r="C645" s="3">
        <v>-27.4964878077907</v>
      </c>
      <c r="D645" s="3">
        <v>-48.660216402334598</v>
      </c>
    </row>
    <row r="646" spans="1:4" x14ac:dyDescent="0.35">
      <c r="A646" t="s">
        <v>700</v>
      </c>
      <c r="B646" t="s">
        <v>700</v>
      </c>
      <c r="C646" s="3">
        <v>-21.404425220796</v>
      </c>
      <c r="D646" s="3">
        <v>-50.475057890288603</v>
      </c>
    </row>
    <row r="647" spans="1:4" x14ac:dyDescent="0.35">
      <c r="A647" t="s">
        <v>701</v>
      </c>
      <c r="B647" t="s">
        <v>701</v>
      </c>
      <c r="C647" s="3">
        <v>-18.7696477082001</v>
      </c>
      <c r="D647" s="3">
        <v>-45.498102178241098</v>
      </c>
    </row>
    <row r="648" spans="1:4" x14ac:dyDescent="0.35">
      <c r="A648" t="s">
        <v>702</v>
      </c>
      <c r="B648" t="s">
        <v>702</v>
      </c>
      <c r="C648" s="3">
        <v>-21.291497219803201</v>
      </c>
      <c r="D648" s="3">
        <v>-50.343578750006401</v>
      </c>
    </row>
    <row r="649" spans="1:4" x14ac:dyDescent="0.35">
      <c r="A649" t="s">
        <v>703</v>
      </c>
      <c r="B649" t="s">
        <v>703</v>
      </c>
      <c r="C649" s="3">
        <v>-23.570254834011202</v>
      </c>
      <c r="D649" s="3">
        <v>-46.041095117874903</v>
      </c>
    </row>
    <row r="650" spans="1:4" x14ac:dyDescent="0.35">
      <c r="A650" t="s">
        <v>704</v>
      </c>
      <c r="B650" t="s">
        <v>704</v>
      </c>
      <c r="C650" s="3">
        <v>-11.6214563276648</v>
      </c>
      <c r="D650" s="3">
        <v>-38.805447343111702</v>
      </c>
    </row>
    <row r="651" spans="1:4" x14ac:dyDescent="0.35">
      <c r="A651" t="s">
        <v>705</v>
      </c>
      <c r="B651" t="s">
        <v>705</v>
      </c>
      <c r="C651" s="3">
        <v>-26.1612180773378</v>
      </c>
      <c r="D651" s="3">
        <v>-51.552232273694301</v>
      </c>
    </row>
    <row r="652" spans="1:4" x14ac:dyDescent="0.35">
      <c r="A652" t="s">
        <v>706</v>
      </c>
      <c r="B652" t="s">
        <v>706</v>
      </c>
      <c r="C652" s="3">
        <v>-26.915982263256399</v>
      </c>
      <c r="D652" s="3">
        <v>-49.071330962003501</v>
      </c>
    </row>
    <row r="653" spans="1:4" x14ac:dyDescent="0.35">
      <c r="A653" t="s">
        <v>707</v>
      </c>
      <c r="B653" t="s">
        <v>707</v>
      </c>
      <c r="C653" s="3">
        <v>-18.539969691162799</v>
      </c>
      <c r="D653" s="3">
        <v>-40.302862987271297</v>
      </c>
    </row>
    <row r="654" spans="1:4" x14ac:dyDescent="0.35">
      <c r="A654" t="s">
        <v>707</v>
      </c>
      <c r="B654" t="s">
        <v>707</v>
      </c>
      <c r="C654" s="3">
        <v>-21.0931969367312</v>
      </c>
      <c r="D654" s="3">
        <v>-45.561587943015098</v>
      </c>
    </row>
    <row r="655" spans="1:4" x14ac:dyDescent="0.35">
      <c r="A655" t="s">
        <v>707</v>
      </c>
      <c r="B655" t="s">
        <v>707</v>
      </c>
      <c r="C655" s="3">
        <v>-24.247202257744402</v>
      </c>
      <c r="D655" s="3">
        <v>-52.788001034418997</v>
      </c>
    </row>
    <row r="656" spans="1:4" x14ac:dyDescent="0.35">
      <c r="A656" t="s">
        <v>708</v>
      </c>
      <c r="B656" t="s">
        <v>708</v>
      </c>
      <c r="C656" s="3">
        <v>-25.632900915226902</v>
      </c>
      <c r="D656" s="3">
        <v>-53.211266577313701</v>
      </c>
    </row>
    <row r="657" spans="1:4" x14ac:dyDescent="0.35">
      <c r="A657" t="s">
        <v>709</v>
      </c>
      <c r="B657" t="s">
        <v>709</v>
      </c>
      <c r="C657" s="3">
        <v>-21.992302138901898</v>
      </c>
      <c r="D657" s="3">
        <v>-48.391028266652597</v>
      </c>
    </row>
    <row r="658" spans="1:4" x14ac:dyDescent="0.35">
      <c r="A658" t="s">
        <v>710</v>
      </c>
      <c r="B658" t="s">
        <v>710</v>
      </c>
      <c r="C658" s="3">
        <v>-4.4080586260444603</v>
      </c>
      <c r="D658" s="3">
        <v>-42.122153789523303</v>
      </c>
    </row>
    <row r="659" spans="1:4" x14ac:dyDescent="0.35">
      <c r="A659" t="s">
        <v>711</v>
      </c>
      <c r="B659" t="s">
        <v>711</v>
      </c>
      <c r="C659" s="3">
        <v>-14.364174483581801</v>
      </c>
      <c r="D659" s="3">
        <v>-40.206051564046803</v>
      </c>
    </row>
    <row r="660" spans="1:4" x14ac:dyDescent="0.35">
      <c r="A660" t="s">
        <v>712</v>
      </c>
      <c r="B660" t="s">
        <v>712</v>
      </c>
      <c r="C660" s="3">
        <v>-7.4205612220733999</v>
      </c>
      <c r="D660" s="3">
        <v>-38.218118346750202</v>
      </c>
    </row>
    <row r="661" spans="1:4" x14ac:dyDescent="0.35">
      <c r="A661" t="s">
        <v>713</v>
      </c>
      <c r="B661" t="s">
        <v>713</v>
      </c>
      <c r="C661" s="3">
        <v>-24.869265581864902</v>
      </c>
      <c r="D661" s="3">
        <v>-51.6280483289163</v>
      </c>
    </row>
    <row r="662" spans="1:4" x14ac:dyDescent="0.35">
      <c r="A662" t="s">
        <v>714</v>
      </c>
      <c r="B662" t="s">
        <v>714</v>
      </c>
      <c r="C662" s="3">
        <v>-5.1129871746975697</v>
      </c>
      <c r="D662" s="3">
        <v>-39.733973669888499</v>
      </c>
    </row>
    <row r="663" spans="1:4" x14ac:dyDescent="0.35">
      <c r="A663" t="s">
        <v>715</v>
      </c>
      <c r="B663" t="s">
        <v>715</v>
      </c>
      <c r="C663" s="3">
        <v>-7.2598282909235099</v>
      </c>
      <c r="D663" s="3">
        <v>-36.236921190971003</v>
      </c>
    </row>
    <row r="664" spans="1:4" x14ac:dyDescent="0.35">
      <c r="A664" s="3" t="s">
        <v>715</v>
      </c>
      <c r="B664" s="3" t="s">
        <v>715</v>
      </c>
      <c r="C664" s="3">
        <v>2.8231259289067601</v>
      </c>
      <c r="D664" s="3">
        <v>-60.676213123440299</v>
      </c>
    </row>
    <row r="665" spans="1:4" x14ac:dyDescent="0.35">
      <c r="A665" t="s">
        <v>716</v>
      </c>
      <c r="B665" t="s">
        <v>716</v>
      </c>
      <c r="C665" s="3">
        <v>-25.431219898588601</v>
      </c>
      <c r="D665" s="3">
        <v>-53.412143042691199</v>
      </c>
    </row>
    <row r="666" spans="1:4" x14ac:dyDescent="0.35">
      <c r="A666" t="s">
        <v>717</v>
      </c>
      <c r="B666" t="s">
        <v>717</v>
      </c>
      <c r="C666" s="3">
        <v>-27.667592338941599</v>
      </c>
      <c r="D666" s="3">
        <v>-53.310625214251502</v>
      </c>
    </row>
    <row r="667" spans="1:4" x14ac:dyDescent="0.35">
      <c r="A667" t="s">
        <v>718</v>
      </c>
      <c r="B667" t="s">
        <v>718</v>
      </c>
      <c r="C667" s="3">
        <v>-27.669746695450101</v>
      </c>
      <c r="D667" s="3">
        <v>-54.1086910999515</v>
      </c>
    </row>
    <row r="668" spans="1:4" x14ac:dyDescent="0.35">
      <c r="A668" t="s">
        <v>719</v>
      </c>
      <c r="B668" t="s">
        <v>719</v>
      </c>
      <c r="C668" s="3">
        <v>-28.579523926830699</v>
      </c>
      <c r="D668" s="3">
        <v>-53.811284923402802</v>
      </c>
    </row>
    <row r="669" spans="1:4" x14ac:dyDescent="0.35">
      <c r="A669" t="s">
        <v>720</v>
      </c>
      <c r="B669" t="s">
        <v>720</v>
      </c>
      <c r="C669" s="3">
        <v>-1.7765185193317801</v>
      </c>
      <c r="D669" s="3">
        <v>-46.3005871577531</v>
      </c>
    </row>
    <row r="670" spans="1:4" x14ac:dyDescent="0.35">
      <c r="A670" t="s">
        <v>721</v>
      </c>
      <c r="B670" t="s">
        <v>721</v>
      </c>
      <c r="C670" s="3">
        <v>-28.818686237426601</v>
      </c>
      <c r="D670" s="3">
        <v>-53.386577413916299</v>
      </c>
    </row>
    <row r="671" spans="1:4" x14ac:dyDescent="0.35">
      <c r="A671" t="s">
        <v>722</v>
      </c>
      <c r="B671" t="s">
        <v>722</v>
      </c>
      <c r="C671" s="3">
        <v>-2.9744714584029901</v>
      </c>
      <c r="D671" s="3">
        <v>-57.587761026891897</v>
      </c>
    </row>
    <row r="672" spans="1:4" x14ac:dyDescent="0.35">
      <c r="A672" t="s">
        <v>723</v>
      </c>
      <c r="B672" t="s">
        <v>723</v>
      </c>
      <c r="C672" s="3">
        <v>-29.356665374792101</v>
      </c>
      <c r="D672" s="3">
        <v>-51.670155192875903</v>
      </c>
    </row>
    <row r="673" spans="1:4" x14ac:dyDescent="0.35">
      <c r="A673" t="s">
        <v>724</v>
      </c>
      <c r="B673" t="s">
        <v>724</v>
      </c>
      <c r="C673" s="3">
        <v>-12.660564144084001</v>
      </c>
      <c r="D673" s="3">
        <v>-40.608851507475698</v>
      </c>
    </row>
    <row r="674" spans="1:4" x14ac:dyDescent="0.35">
      <c r="A674" t="s">
        <v>725</v>
      </c>
      <c r="B674" t="s">
        <v>725</v>
      </c>
      <c r="C674" s="3">
        <v>-9.6435162238588497</v>
      </c>
      <c r="D674" s="3">
        <v>-36.212797460446701</v>
      </c>
    </row>
    <row r="675" spans="1:4" x14ac:dyDescent="0.35">
      <c r="A675" t="s">
        <v>726</v>
      </c>
      <c r="B675" t="s">
        <v>726</v>
      </c>
      <c r="C675" s="3">
        <v>-8.7427181678421704</v>
      </c>
      <c r="D675" s="3">
        <v>-67.392400718259594</v>
      </c>
    </row>
    <row r="676" spans="1:4" x14ac:dyDescent="0.35">
      <c r="A676" t="s">
        <v>727</v>
      </c>
      <c r="B676" t="s">
        <v>727</v>
      </c>
      <c r="C676" s="3">
        <v>-6.9455709138760202</v>
      </c>
      <c r="D676" s="3">
        <v>-41.323703205503698</v>
      </c>
    </row>
    <row r="677" spans="1:4" x14ac:dyDescent="0.35">
      <c r="A677" t="s">
        <v>728</v>
      </c>
      <c r="B677" t="s">
        <v>728</v>
      </c>
      <c r="C677" s="3">
        <v>-22.135989905917601</v>
      </c>
      <c r="D677" s="3">
        <v>-48.517949971270703</v>
      </c>
    </row>
    <row r="678" spans="1:4" x14ac:dyDescent="0.35">
      <c r="A678" t="s">
        <v>729</v>
      </c>
      <c r="B678" t="s">
        <v>729</v>
      </c>
      <c r="C678" s="3">
        <v>-22.170167313026798</v>
      </c>
      <c r="D678" s="3">
        <v>-44.397560725315699</v>
      </c>
    </row>
    <row r="679" spans="1:4" x14ac:dyDescent="0.35">
      <c r="A679" t="s">
        <v>730</v>
      </c>
      <c r="B679" t="s">
        <v>730</v>
      </c>
      <c r="C679" s="3">
        <v>-27.745974351338401</v>
      </c>
      <c r="D679" s="3">
        <v>-49.942714980316197</v>
      </c>
    </row>
    <row r="680" spans="1:4" x14ac:dyDescent="0.35">
      <c r="A680" t="s">
        <v>731</v>
      </c>
      <c r="B680" t="s">
        <v>731</v>
      </c>
      <c r="C680" s="3">
        <v>-17.114006261454499</v>
      </c>
      <c r="D680" s="3">
        <v>-43.810797006734298</v>
      </c>
    </row>
    <row r="681" spans="1:4" x14ac:dyDescent="0.35">
      <c r="A681" t="s">
        <v>732</v>
      </c>
      <c r="B681" t="s">
        <v>732</v>
      </c>
      <c r="C681" s="3">
        <v>-25.2070680864358</v>
      </c>
      <c r="D681" s="3">
        <v>-49.114552096988803</v>
      </c>
    </row>
    <row r="682" spans="1:4" x14ac:dyDescent="0.35">
      <c r="A682" t="s">
        <v>733</v>
      </c>
      <c r="B682" t="s">
        <v>733</v>
      </c>
      <c r="C682" s="3">
        <v>-5.9869726430950401</v>
      </c>
      <c r="D682" s="3">
        <v>-36.412834260363503</v>
      </c>
    </row>
    <row r="683" spans="1:4" x14ac:dyDescent="0.35">
      <c r="A683" t="s">
        <v>734</v>
      </c>
      <c r="B683" t="s">
        <v>734</v>
      </c>
      <c r="C683" s="3">
        <v>-7.77801214253609</v>
      </c>
      <c r="D683" s="3">
        <v>-39.934121760067598</v>
      </c>
    </row>
    <row r="684" spans="1:4" x14ac:dyDescent="0.35">
      <c r="A684" t="s">
        <v>735</v>
      </c>
      <c r="B684" t="s">
        <v>735</v>
      </c>
      <c r="C684" s="3">
        <v>-20.551889246026299</v>
      </c>
      <c r="D684" s="3">
        <v>-56.674919820560397</v>
      </c>
    </row>
    <row r="685" spans="1:4" x14ac:dyDescent="0.35">
      <c r="A685" t="s">
        <v>736</v>
      </c>
      <c r="B685" t="s">
        <v>736</v>
      </c>
      <c r="C685" s="3">
        <v>-23.101988407689301</v>
      </c>
      <c r="D685" s="3">
        <v>-48.2579500144478</v>
      </c>
    </row>
    <row r="686" spans="1:4" x14ac:dyDescent="0.35">
      <c r="A686" s="3" t="s">
        <v>737</v>
      </c>
      <c r="B686" s="3" t="s">
        <v>737</v>
      </c>
      <c r="C686" s="3">
        <v>4.5992832101543097</v>
      </c>
      <c r="D686" s="3">
        <v>-74.080983018812702</v>
      </c>
    </row>
    <row r="687" spans="1:4" x14ac:dyDescent="0.35">
      <c r="A687" t="s">
        <v>738</v>
      </c>
      <c r="B687" t="s">
        <v>738</v>
      </c>
      <c r="C687" s="3">
        <v>-23.286006788198399</v>
      </c>
      <c r="D687" s="3">
        <v>-47.678979368333103</v>
      </c>
    </row>
    <row r="688" spans="1:4" x14ac:dyDescent="0.35">
      <c r="A688" t="s">
        <v>739</v>
      </c>
      <c r="B688" t="s">
        <v>739</v>
      </c>
      <c r="C688" s="3">
        <v>-7.1498782904887301</v>
      </c>
      <c r="D688" s="3">
        <v>-77.7003632506635</v>
      </c>
    </row>
    <row r="689" spans="1:4" x14ac:dyDescent="0.35">
      <c r="A689" t="s">
        <v>740</v>
      </c>
      <c r="B689" t="s">
        <v>740</v>
      </c>
      <c r="C689" s="3">
        <v>-9.1696219907530203</v>
      </c>
      <c r="D689" s="3">
        <v>-36.685985542994601</v>
      </c>
    </row>
    <row r="690" spans="1:4" x14ac:dyDescent="0.35">
      <c r="A690" t="s">
        <v>741</v>
      </c>
      <c r="B690" t="s">
        <v>741</v>
      </c>
      <c r="C690" s="3">
        <v>-19.7301979927391</v>
      </c>
      <c r="D690" s="3">
        <v>-45.251723748030102</v>
      </c>
    </row>
    <row r="691" spans="1:4" x14ac:dyDescent="0.35">
      <c r="A691" t="s">
        <v>742</v>
      </c>
      <c r="B691" t="s">
        <v>742</v>
      </c>
      <c r="C691" s="3">
        <v>-22.1550107676272</v>
      </c>
      <c r="D691" s="3">
        <v>-42.425460639167099</v>
      </c>
    </row>
    <row r="692" spans="1:4" x14ac:dyDescent="0.35">
      <c r="A692" t="s">
        <v>742</v>
      </c>
      <c r="B692" t="s">
        <v>742</v>
      </c>
      <c r="C692" s="3">
        <v>-3.54168208252156</v>
      </c>
      <c r="D692" s="3">
        <v>-45.606364275748497</v>
      </c>
    </row>
    <row r="693" spans="1:4" x14ac:dyDescent="0.35">
      <c r="A693" t="s">
        <v>742</v>
      </c>
      <c r="B693" t="s">
        <v>742</v>
      </c>
      <c r="C693" s="3">
        <v>-7.7989687269660699</v>
      </c>
      <c r="D693" s="3">
        <v>-35.587961722941401</v>
      </c>
    </row>
    <row r="694" spans="1:4" x14ac:dyDescent="0.35">
      <c r="A694" t="s">
        <v>743</v>
      </c>
      <c r="B694" t="s">
        <v>743</v>
      </c>
      <c r="C694" s="3">
        <v>-28.338148510435801</v>
      </c>
      <c r="D694" s="3">
        <v>-49.637712335210097</v>
      </c>
    </row>
    <row r="695" spans="1:4" x14ac:dyDescent="0.35">
      <c r="A695" t="s">
        <v>744</v>
      </c>
      <c r="B695" t="s">
        <v>744</v>
      </c>
      <c r="C695" s="3">
        <v>-16.200084934742801</v>
      </c>
      <c r="D695" s="3">
        <v>-52.1759029200839</v>
      </c>
    </row>
    <row r="696" spans="1:4" x14ac:dyDescent="0.35">
      <c r="A696" t="s">
        <v>745</v>
      </c>
      <c r="B696" t="s">
        <v>745</v>
      </c>
      <c r="C696" s="3">
        <v>-21.948355032496899</v>
      </c>
      <c r="D696" s="3">
        <v>-44.188875670359401</v>
      </c>
    </row>
    <row r="697" spans="1:4" x14ac:dyDescent="0.35">
      <c r="A697" t="s">
        <v>746</v>
      </c>
      <c r="B697" t="s">
        <v>746</v>
      </c>
      <c r="C697" s="3">
        <v>-9.0716624837853601</v>
      </c>
      <c r="D697" s="3">
        <v>-44.359306994695203</v>
      </c>
    </row>
    <row r="698" spans="1:4" x14ac:dyDescent="0.35">
      <c r="A698" t="s">
        <v>746</v>
      </c>
      <c r="B698" t="s">
        <v>746</v>
      </c>
      <c r="C698" s="3">
        <v>-6.8164253017221998</v>
      </c>
      <c r="D698" s="3">
        <v>-38.645658964044102</v>
      </c>
    </row>
    <row r="699" spans="1:4" x14ac:dyDescent="0.35">
      <c r="A699" t="s">
        <v>746</v>
      </c>
      <c r="B699" t="s">
        <v>746</v>
      </c>
      <c r="C699" s="3">
        <v>-5.9868908872512101</v>
      </c>
      <c r="D699" s="3">
        <v>-35.579488196785597</v>
      </c>
    </row>
    <row r="700" spans="1:4" x14ac:dyDescent="0.35">
      <c r="A700" t="s">
        <v>746</v>
      </c>
      <c r="B700" t="s">
        <v>746</v>
      </c>
      <c r="C700" s="3">
        <v>-26.733065615488201</v>
      </c>
      <c r="D700" s="3">
        <v>-52.392347744364699</v>
      </c>
    </row>
    <row r="701" spans="1:4" x14ac:dyDescent="0.35">
      <c r="A701" t="s">
        <v>746</v>
      </c>
      <c r="B701" t="s">
        <v>746</v>
      </c>
      <c r="C701" s="3">
        <v>-28.6701835848508</v>
      </c>
      <c r="D701" s="3">
        <v>-50.429895990621397</v>
      </c>
    </row>
    <row r="702" spans="1:4" x14ac:dyDescent="0.35">
      <c r="A702" t="s">
        <v>747</v>
      </c>
      <c r="B702" t="s">
        <v>747</v>
      </c>
      <c r="C702" s="3">
        <v>-13.251016549178599</v>
      </c>
      <c r="D702" s="3">
        <v>-43.411108744879002</v>
      </c>
    </row>
    <row r="703" spans="1:4" x14ac:dyDescent="0.35">
      <c r="A703" t="s">
        <v>748</v>
      </c>
      <c r="B703" t="s">
        <v>748</v>
      </c>
      <c r="C703" s="3">
        <v>-21.015257486851699</v>
      </c>
      <c r="D703" s="3">
        <v>-46.517760209701898</v>
      </c>
    </row>
    <row r="704" spans="1:4" x14ac:dyDescent="0.35">
      <c r="A704" t="s">
        <v>749</v>
      </c>
      <c r="B704" t="s">
        <v>749</v>
      </c>
      <c r="C704" s="3">
        <v>-14.373951077843</v>
      </c>
      <c r="D704" s="3">
        <v>-40.504884312282599</v>
      </c>
    </row>
    <row r="705" spans="1:4" x14ac:dyDescent="0.35">
      <c r="A705" t="s">
        <v>750</v>
      </c>
      <c r="B705" t="s">
        <v>750</v>
      </c>
      <c r="C705" s="3">
        <v>-4.4835837669646397</v>
      </c>
      <c r="D705" s="3">
        <v>-46.853587323187902</v>
      </c>
    </row>
    <row r="706" spans="1:4" x14ac:dyDescent="0.35">
      <c r="A706" t="s">
        <v>751</v>
      </c>
      <c r="B706" t="s">
        <v>751</v>
      </c>
      <c r="C706" s="3">
        <v>-18.217708875960302</v>
      </c>
      <c r="D706" s="3">
        <v>-49.7403951227314</v>
      </c>
    </row>
    <row r="707" spans="1:4" x14ac:dyDescent="0.35">
      <c r="A707" t="s">
        <v>752</v>
      </c>
      <c r="B707" t="s">
        <v>752</v>
      </c>
      <c r="C707" s="3">
        <v>-19.706723602030401</v>
      </c>
      <c r="D707" s="3">
        <v>-43.474330559561501</v>
      </c>
    </row>
    <row r="708" spans="1:4" x14ac:dyDescent="0.35">
      <c r="A708" t="s">
        <v>753</v>
      </c>
      <c r="B708" t="s">
        <v>753</v>
      </c>
      <c r="C708" s="3">
        <v>-12.1709997881375</v>
      </c>
      <c r="D708" s="3">
        <v>-51.503558438144999</v>
      </c>
    </row>
    <row r="709" spans="1:4" x14ac:dyDescent="0.35">
      <c r="A709" t="s">
        <v>754</v>
      </c>
      <c r="B709" t="s">
        <v>754</v>
      </c>
      <c r="C709" s="3">
        <v>-19.836301808884802</v>
      </c>
      <c r="D709" s="3">
        <v>-42.317982901945697</v>
      </c>
    </row>
    <row r="710" spans="1:4" x14ac:dyDescent="0.35">
      <c r="A710" t="s">
        <v>755</v>
      </c>
      <c r="B710" t="s">
        <v>755</v>
      </c>
      <c r="C710" s="3">
        <v>-21.145333629310201</v>
      </c>
      <c r="D710" s="3">
        <v>-41.682579738517703</v>
      </c>
    </row>
    <row r="711" spans="1:4" x14ac:dyDescent="0.35">
      <c r="A711" t="s">
        <v>756</v>
      </c>
      <c r="B711" t="s">
        <v>756</v>
      </c>
      <c r="C711" s="3">
        <v>-21.117772542900699</v>
      </c>
      <c r="D711" s="3">
        <v>-41.673486606351297</v>
      </c>
    </row>
    <row r="712" spans="1:4" x14ac:dyDescent="0.35">
      <c r="A712" t="s">
        <v>757</v>
      </c>
      <c r="B712" t="s">
        <v>757</v>
      </c>
      <c r="C712" s="3">
        <v>-26.693205306245201</v>
      </c>
      <c r="D712" s="3">
        <v>-53.097176951938103</v>
      </c>
    </row>
    <row r="713" spans="1:4" x14ac:dyDescent="0.35">
      <c r="A713" t="s">
        <v>758</v>
      </c>
      <c r="B713" t="s">
        <v>758</v>
      </c>
      <c r="C713" s="3">
        <v>-26.196267803976301</v>
      </c>
      <c r="D713" s="3">
        <v>-53.595946050395199</v>
      </c>
    </row>
    <row r="714" spans="1:4" x14ac:dyDescent="0.35">
      <c r="A714" t="s">
        <v>759</v>
      </c>
      <c r="B714" t="s">
        <v>759</v>
      </c>
      <c r="C714" s="3">
        <v>-8.9634791278489008</v>
      </c>
      <c r="D714" s="3">
        <v>-48.165423125531397</v>
      </c>
    </row>
    <row r="715" spans="1:4" x14ac:dyDescent="0.35">
      <c r="A715" t="s">
        <v>759</v>
      </c>
      <c r="B715" t="s">
        <v>759</v>
      </c>
      <c r="C715" s="3">
        <v>-5.0428009431357701</v>
      </c>
      <c r="D715" s="3">
        <v>-48.605080634684803</v>
      </c>
    </row>
    <row r="716" spans="1:4" x14ac:dyDescent="0.35">
      <c r="A716" t="s">
        <v>760</v>
      </c>
      <c r="B716" t="s">
        <v>760</v>
      </c>
      <c r="C716" s="3">
        <v>-23.136057427841799</v>
      </c>
      <c r="D716" s="3">
        <v>-46.467870753357701</v>
      </c>
    </row>
    <row r="717" spans="1:4" x14ac:dyDescent="0.35">
      <c r="A717" t="s">
        <v>761</v>
      </c>
      <c r="B717" t="s">
        <v>761</v>
      </c>
      <c r="C717" s="3">
        <v>-4.3733560754764298</v>
      </c>
      <c r="D717" s="3">
        <v>-45.039879064585598</v>
      </c>
    </row>
    <row r="718" spans="1:4" x14ac:dyDescent="0.35">
      <c r="A718" t="s">
        <v>762</v>
      </c>
      <c r="B718" t="s">
        <v>762</v>
      </c>
      <c r="C718" s="3">
        <v>-29.486112922395002</v>
      </c>
      <c r="D718" s="3">
        <v>-51.355215611079501</v>
      </c>
    </row>
    <row r="719" spans="1:4" x14ac:dyDescent="0.35">
      <c r="A719" t="s">
        <v>763</v>
      </c>
      <c r="B719" t="s">
        <v>763</v>
      </c>
      <c r="C719" s="3">
        <v>-3.1911880580968099</v>
      </c>
      <c r="D719" s="3">
        <v>-41.644366851656301</v>
      </c>
    </row>
    <row r="720" spans="1:4" x14ac:dyDescent="0.35">
      <c r="A720" t="s">
        <v>764</v>
      </c>
      <c r="B720" t="s">
        <v>764</v>
      </c>
      <c r="C720" s="3">
        <v>-27.5403232714309</v>
      </c>
      <c r="D720" s="3">
        <v>-53.872068122406702</v>
      </c>
    </row>
    <row r="721" spans="1:4" x14ac:dyDescent="0.35">
      <c r="A721" t="s">
        <v>765</v>
      </c>
      <c r="B721" t="s">
        <v>765</v>
      </c>
      <c r="C721" s="3">
        <v>-22.467971136927101</v>
      </c>
      <c r="D721" s="3">
        <v>-46.144428624870699</v>
      </c>
    </row>
    <row r="722" spans="1:4" x14ac:dyDescent="0.35">
      <c r="A722" t="s">
        <v>766</v>
      </c>
      <c r="B722" t="s">
        <v>766</v>
      </c>
      <c r="C722" s="3">
        <v>-27.799474892649201</v>
      </c>
      <c r="D722" s="3">
        <v>-49.487427160209002</v>
      </c>
    </row>
    <row r="723" spans="1:4" x14ac:dyDescent="0.35">
      <c r="A723" t="s">
        <v>767</v>
      </c>
      <c r="B723" t="s">
        <v>767</v>
      </c>
      <c r="C723" s="3">
        <v>-29.5971863359411</v>
      </c>
      <c r="D723" s="3">
        <v>-51.9374610008106</v>
      </c>
    </row>
    <row r="724" spans="1:4" x14ac:dyDescent="0.35">
      <c r="A724" t="s">
        <v>768</v>
      </c>
      <c r="B724" t="s">
        <v>768</v>
      </c>
      <c r="C724" s="3">
        <v>-21.0333505439242</v>
      </c>
      <c r="D724" s="3">
        <v>-44.754124243665899</v>
      </c>
    </row>
    <row r="725" spans="1:4" x14ac:dyDescent="0.35">
      <c r="A725" t="s">
        <v>768</v>
      </c>
      <c r="B725" t="s">
        <v>768</v>
      </c>
      <c r="C725" s="3">
        <v>-6.4421744486455799</v>
      </c>
      <c r="D725" s="3">
        <v>-37.923718559835798</v>
      </c>
    </row>
    <row r="726" spans="1:4" x14ac:dyDescent="0.35">
      <c r="A726" t="s">
        <v>768</v>
      </c>
      <c r="B726" t="s">
        <v>768</v>
      </c>
      <c r="C726" s="3">
        <v>-23.7067789084434</v>
      </c>
      <c r="D726" s="3">
        <v>-51.767488969540501</v>
      </c>
    </row>
    <row r="727" spans="1:4" x14ac:dyDescent="0.35">
      <c r="A727" t="s">
        <v>769</v>
      </c>
      <c r="B727" t="s">
        <v>769</v>
      </c>
      <c r="C727" s="3">
        <v>-24.3179869227944</v>
      </c>
      <c r="D727" s="3">
        <v>-49.1439481707434</v>
      </c>
    </row>
    <row r="728" spans="1:4" x14ac:dyDescent="0.35">
      <c r="A728" t="s">
        <v>770</v>
      </c>
      <c r="B728" t="s">
        <v>770</v>
      </c>
      <c r="C728" s="3">
        <v>-26.073580945502599</v>
      </c>
      <c r="D728" s="3">
        <v>-52.835744944993799</v>
      </c>
    </row>
    <row r="729" spans="1:4" x14ac:dyDescent="0.35">
      <c r="A729" t="s">
        <v>771</v>
      </c>
      <c r="B729" t="s">
        <v>771</v>
      </c>
      <c r="C729" s="3">
        <v>-27.138728448288798</v>
      </c>
      <c r="D729" s="3">
        <v>-48.514985053341498</v>
      </c>
    </row>
    <row r="730" spans="1:4" x14ac:dyDescent="0.35">
      <c r="A730" t="s">
        <v>772</v>
      </c>
      <c r="B730" t="s">
        <v>772</v>
      </c>
      <c r="C730" s="3">
        <v>-20.330689129142598</v>
      </c>
      <c r="D730" s="3">
        <v>-44.236938927184298</v>
      </c>
    </row>
    <row r="731" spans="1:4" x14ac:dyDescent="0.35">
      <c r="A731" t="s">
        <v>772</v>
      </c>
      <c r="B731" t="s">
        <v>772</v>
      </c>
      <c r="C731" s="3">
        <v>3.36125887837265</v>
      </c>
      <c r="D731" s="3">
        <v>-59.833738929106602</v>
      </c>
    </row>
    <row r="732" spans="1:4" x14ac:dyDescent="0.35">
      <c r="A732" t="s">
        <v>773</v>
      </c>
      <c r="B732" t="s">
        <v>773</v>
      </c>
      <c r="C732" s="3">
        <v>-9.1602061605174505</v>
      </c>
      <c r="D732" s="3">
        <v>-42.883590043337399</v>
      </c>
    </row>
    <row r="733" spans="1:4" x14ac:dyDescent="0.35">
      <c r="A733" t="s">
        <v>774</v>
      </c>
      <c r="B733" t="s">
        <v>774</v>
      </c>
      <c r="C733" s="3">
        <v>-16.6177217347504</v>
      </c>
      <c r="D733" s="3">
        <v>-48.9619667859277</v>
      </c>
    </row>
    <row r="734" spans="1:4" x14ac:dyDescent="0.35">
      <c r="A734" t="s">
        <v>775</v>
      </c>
      <c r="B734" t="s">
        <v>775</v>
      </c>
      <c r="C734" s="3">
        <v>-16.565957990910601</v>
      </c>
      <c r="D734" s="3">
        <v>-45.988062107973199</v>
      </c>
    </row>
    <row r="735" spans="1:4" x14ac:dyDescent="0.35">
      <c r="A735" t="s">
        <v>776</v>
      </c>
      <c r="B735" t="s">
        <v>776</v>
      </c>
      <c r="C735" s="3">
        <v>-12.707332009545</v>
      </c>
      <c r="D735" s="3">
        <v>-41.828947138889198</v>
      </c>
    </row>
    <row r="736" spans="1:4" x14ac:dyDescent="0.35">
      <c r="A736" t="s">
        <v>777</v>
      </c>
      <c r="B736" t="s">
        <v>777</v>
      </c>
      <c r="C736" s="3">
        <v>-8.4720555168582603</v>
      </c>
      <c r="D736" s="3">
        <v>-35.729543913859303</v>
      </c>
    </row>
    <row r="737" spans="1:4" x14ac:dyDescent="0.35">
      <c r="A737" t="s">
        <v>777</v>
      </c>
      <c r="B737" t="s">
        <v>777</v>
      </c>
      <c r="C737" s="3">
        <v>-11.9672099450156</v>
      </c>
      <c r="D737" s="3">
        <v>-41.265036262203097</v>
      </c>
    </row>
    <row r="738" spans="1:4" x14ac:dyDescent="0.35">
      <c r="A738" t="s">
        <v>777</v>
      </c>
      <c r="B738" t="s">
        <v>777</v>
      </c>
      <c r="C738" s="3">
        <v>-1.36782992885995</v>
      </c>
      <c r="D738" s="3">
        <v>-47.306942359751901</v>
      </c>
    </row>
    <row r="739" spans="1:4" x14ac:dyDescent="0.35">
      <c r="A739" t="s">
        <v>777</v>
      </c>
      <c r="B739" t="s">
        <v>777</v>
      </c>
      <c r="C739" s="3">
        <v>-21.126542984718402</v>
      </c>
      <c r="D739" s="3">
        <v>-56.484017147628201</v>
      </c>
    </row>
    <row r="740" spans="1:4" x14ac:dyDescent="0.35">
      <c r="A740" t="s">
        <v>778</v>
      </c>
      <c r="B740" t="s">
        <v>778</v>
      </c>
      <c r="C740" s="3">
        <v>-15.3214205474487</v>
      </c>
      <c r="D740" s="3">
        <v>-44.757206686885802</v>
      </c>
    </row>
    <row r="741" spans="1:4" x14ac:dyDescent="0.35">
      <c r="A741" t="s">
        <v>779</v>
      </c>
      <c r="B741" t="s">
        <v>779</v>
      </c>
      <c r="C741" s="3">
        <v>-7.3138254156056197</v>
      </c>
      <c r="D741" s="3">
        <v>-38.513649358077998</v>
      </c>
    </row>
    <row r="742" spans="1:4" x14ac:dyDescent="0.35">
      <c r="A742" t="s">
        <v>780</v>
      </c>
      <c r="B742" t="s">
        <v>780</v>
      </c>
      <c r="C742" s="3">
        <v>-13.650881112919</v>
      </c>
      <c r="D742" s="3">
        <v>-49.834196285228501</v>
      </c>
    </row>
    <row r="743" spans="1:4" x14ac:dyDescent="0.35">
      <c r="A743" t="s">
        <v>781</v>
      </c>
      <c r="B743" t="s">
        <v>781</v>
      </c>
      <c r="C743" s="3">
        <v>-7.48264595484794</v>
      </c>
      <c r="D743" s="3">
        <v>-36.132283092583599</v>
      </c>
    </row>
    <row r="744" spans="1:4" x14ac:dyDescent="0.35">
      <c r="A744" t="s">
        <v>782</v>
      </c>
      <c r="B744" t="s">
        <v>782</v>
      </c>
      <c r="C744" s="3">
        <v>-29.3050949630553</v>
      </c>
      <c r="D744" s="3">
        <v>-52.428890747147797</v>
      </c>
    </row>
    <row r="745" spans="1:4" x14ac:dyDescent="0.35">
      <c r="A745" t="s">
        <v>783</v>
      </c>
      <c r="B745" t="s">
        <v>783</v>
      </c>
      <c r="C745" s="3">
        <v>-4.4885729052929904</v>
      </c>
      <c r="D745" s="3">
        <v>-42.104757886702203</v>
      </c>
    </row>
    <row r="746" spans="1:4" x14ac:dyDescent="0.35">
      <c r="A746" t="s">
        <v>784</v>
      </c>
      <c r="B746" t="s">
        <v>784</v>
      </c>
      <c r="C746" s="3">
        <v>-11.1463261640853</v>
      </c>
      <c r="D746" s="3">
        <v>-37.620559582057297</v>
      </c>
    </row>
    <row r="747" spans="1:4" x14ac:dyDescent="0.35">
      <c r="A747" t="s">
        <v>785</v>
      </c>
      <c r="B747" t="s">
        <v>785</v>
      </c>
      <c r="C747" s="3">
        <v>-12.8209803886055</v>
      </c>
      <c r="D747" s="3">
        <v>-42.732703517132599</v>
      </c>
    </row>
    <row r="748" spans="1:4" x14ac:dyDescent="0.35">
      <c r="A748" t="s">
        <v>786</v>
      </c>
      <c r="B748" t="s">
        <v>786</v>
      </c>
      <c r="C748" s="3">
        <v>-22.269490841827</v>
      </c>
      <c r="D748" s="3">
        <v>-50.544600506635099</v>
      </c>
    </row>
    <row r="749" spans="1:4" x14ac:dyDescent="0.35">
      <c r="A749" t="s">
        <v>787</v>
      </c>
      <c r="B749" t="s">
        <v>787</v>
      </c>
      <c r="C749" s="3">
        <v>-22.1931147667527</v>
      </c>
      <c r="D749" s="3">
        <v>-48.781160380850302</v>
      </c>
    </row>
    <row r="750" spans="1:4" x14ac:dyDescent="0.35">
      <c r="A750" t="s">
        <v>788</v>
      </c>
      <c r="B750" t="s">
        <v>788</v>
      </c>
      <c r="C750" s="3">
        <v>-4.3919284398868799</v>
      </c>
      <c r="D750" s="3">
        <v>-59.5878183154353</v>
      </c>
    </row>
    <row r="751" spans="1:4" x14ac:dyDescent="0.35">
      <c r="A751" t="s">
        <v>789</v>
      </c>
      <c r="B751" t="s">
        <v>789</v>
      </c>
      <c r="C751" s="3">
        <v>-6.8024121175246499</v>
      </c>
      <c r="D751" s="3">
        <v>-35.6190209530807</v>
      </c>
    </row>
    <row r="752" spans="1:4" x14ac:dyDescent="0.35">
      <c r="A752" t="s">
        <v>790</v>
      </c>
      <c r="B752" t="s">
        <v>790</v>
      </c>
      <c r="C752" s="3">
        <v>-21.621835332438799</v>
      </c>
      <c r="D752" s="3">
        <v>-49.074498641233497</v>
      </c>
    </row>
    <row r="753" spans="1:4" x14ac:dyDescent="0.35">
      <c r="A753" t="s">
        <v>791</v>
      </c>
      <c r="B753" t="s">
        <v>791</v>
      </c>
      <c r="C753" s="3">
        <v>-22.271177453820201</v>
      </c>
      <c r="D753" s="3">
        <v>-46.165741218565998</v>
      </c>
    </row>
    <row r="754" spans="1:4" x14ac:dyDescent="0.35">
      <c r="A754" t="s">
        <v>792</v>
      </c>
      <c r="B754" t="s">
        <v>792</v>
      </c>
      <c r="C754" s="3">
        <v>-22.5689894134753</v>
      </c>
      <c r="D754" s="3">
        <v>-48.970949117277499</v>
      </c>
    </row>
    <row r="755" spans="1:4" x14ac:dyDescent="0.35">
      <c r="A755" t="s">
        <v>793</v>
      </c>
      <c r="B755" t="s">
        <v>793</v>
      </c>
      <c r="C755" s="3">
        <v>-23.937073967849699</v>
      </c>
      <c r="D755" s="3">
        <v>-51.587939622083297</v>
      </c>
    </row>
    <row r="756" spans="1:4" x14ac:dyDescent="0.35">
      <c r="A756" t="s">
        <v>794</v>
      </c>
      <c r="B756" t="s">
        <v>794</v>
      </c>
      <c r="C756" s="3">
        <v>-28.729554554994099</v>
      </c>
      <c r="D756" s="3">
        <v>-54.903978499675198</v>
      </c>
    </row>
    <row r="757" spans="1:4" x14ac:dyDescent="0.35">
      <c r="A757" t="s">
        <v>795</v>
      </c>
      <c r="B757" t="s">
        <v>795</v>
      </c>
      <c r="C757" s="3">
        <v>-21.641630865622599</v>
      </c>
      <c r="D757" s="3">
        <v>-46.391398021355997</v>
      </c>
    </row>
    <row r="758" spans="1:4" x14ac:dyDescent="0.35">
      <c r="A758" t="s">
        <v>796</v>
      </c>
      <c r="B758" t="s">
        <v>796</v>
      </c>
      <c r="C758" s="3">
        <v>-22.8841696468984</v>
      </c>
      <c r="D758" s="3">
        <v>-48.444115219851398</v>
      </c>
    </row>
    <row r="759" spans="1:4" x14ac:dyDescent="0.35">
      <c r="A759" t="s">
        <v>797</v>
      </c>
      <c r="B759" t="s">
        <v>797</v>
      </c>
      <c r="C759" s="3">
        <v>-16.866203626721902</v>
      </c>
      <c r="D759" s="3">
        <v>-43.008936000523903</v>
      </c>
    </row>
    <row r="760" spans="1:4" x14ac:dyDescent="0.35">
      <c r="A760" t="s">
        <v>798</v>
      </c>
      <c r="B760" t="s">
        <v>798</v>
      </c>
      <c r="C760" s="3">
        <v>-13.379598814534701</v>
      </c>
      <c r="D760" s="3">
        <v>-42.524546219143801</v>
      </c>
    </row>
    <row r="761" spans="1:4" x14ac:dyDescent="0.35">
      <c r="A761" t="s">
        <v>799</v>
      </c>
      <c r="B761" t="s">
        <v>799</v>
      </c>
      <c r="C761" s="3">
        <v>-27.201230904854601</v>
      </c>
      <c r="D761" s="3">
        <v>-49.069320029889099</v>
      </c>
    </row>
    <row r="762" spans="1:4" x14ac:dyDescent="0.35">
      <c r="A762" t="s">
        <v>800</v>
      </c>
      <c r="B762" t="s">
        <v>800</v>
      </c>
      <c r="C762" s="3">
        <v>-28.3663748631838</v>
      </c>
      <c r="D762" s="3">
        <v>-53.772427869377303</v>
      </c>
    </row>
    <row r="763" spans="1:4" x14ac:dyDescent="0.35">
      <c r="A763" t="s">
        <v>801</v>
      </c>
      <c r="B763" t="s">
        <v>801</v>
      </c>
      <c r="C763" s="3">
        <v>-28.268565857654401</v>
      </c>
      <c r="D763" s="3">
        <v>-49.1704889056779</v>
      </c>
    </row>
    <row r="764" spans="1:4" x14ac:dyDescent="0.35">
      <c r="A764" t="s">
        <v>802</v>
      </c>
      <c r="B764" t="s">
        <v>802</v>
      </c>
      <c r="C764" s="3">
        <v>-27.3590577391045</v>
      </c>
      <c r="D764" s="3">
        <v>-49.882579057548</v>
      </c>
    </row>
    <row r="765" spans="1:4" x14ac:dyDescent="0.35">
      <c r="A765" t="s">
        <v>803</v>
      </c>
      <c r="B765" t="s">
        <v>803</v>
      </c>
      <c r="C765" s="3">
        <v>-27.617815833178199</v>
      </c>
      <c r="D765" s="3">
        <v>-53.740973646923202</v>
      </c>
    </row>
    <row r="766" spans="1:4" x14ac:dyDescent="0.35">
      <c r="A766" t="s">
        <v>804</v>
      </c>
      <c r="B766" t="s">
        <v>804</v>
      </c>
      <c r="C766" s="3">
        <v>-1.0530027803901301</v>
      </c>
      <c r="D766" s="3">
        <v>-46.771041054309897</v>
      </c>
    </row>
    <row r="767" spans="1:4" x14ac:dyDescent="0.35">
      <c r="A767" t="s">
        <v>805</v>
      </c>
      <c r="B767" t="s">
        <v>805</v>
      </c>
      <c r="C767" s="3">
        <v>-22.953158678788899</v>
      </c>
      <c r="D767" s="3">
        <v>-46.542276723985204</v>
      </c>
    </row>
    <row r="768" spans="1:4" x14ac:dyDescent="0.35">
      <c r="A768" t="s">
        <v>806</v>
      </c>
      <c r="B768" t="s">
        <v>806</v>
      </c>
      <c r="C768" s="3">
        <v>-24.817804514231899</v>
      </c>
      <c r="D768" s="3">
        <v>-53.122232059865297</v>
      </c>
    </row>
    <row r="769" spans="1:4" x14ac:dyDescent="0.35">
      <c r="A769" t="s">
        <v>807</v>
      </c>
      <c r="B769" t="s">
        <v>807</v>
      </c>
      <c r="C769" s="3">
        <v>-9.2338519337924705</v>
      </c>
      <c r="D769" s="3">
        <v>-36.016449652653598</v>
      </c>
    </row>
    <row r="770" spans="1:4" x14ac:dyDescent="0.35">
      <c r="A770" t="s">
        <v>808</v>
      </c>
      <c r="B770" t="s">
        <v>808</v>
      </c>
      <c r="C770" s="3">
        <v>-20.842390163697701</v>
      </c>
      <c r="D770" s="3">
        <v>-43.240924182415903</v>
      </c>
    </row>
    <row r="771" spans="1:4" x14ac:dyDescent="0.35">
      <c r="A771" t="s">
        <v>809</v>
      </c>
      <c r="B771" t="s">
        <v>809</v>
      </c>
      <c r="C771" s="3">
        <v>-3.2979226428709301</v>
      </c>
      <c r="D771" s="3">
        <v>-52.539283825613801</v>
      </c>
    </row>
    <row r="772" spans="1:4" x14ac:dyDescent="0.35">
      <c r="A772" t="s">
        <v>810</v>
      </c>
      <c r="B772" t="s">
        <v>810</v>
      </c>
      <c r="C772" s="3">
        <v>-21.254886875745498</v>
      </c>
      <c r="D772" s="3">
        <v>-52.036946040730697</v>
      </c>
    </row>
    <row r="773" spans="1:4" x14ac:dyDescent="0.35">
      <c r="A773" t="s">
        <v>811</v>
      </c>
      <c r="B773" t="s">
        <v>811</v>
      </c>
      <c r="C773" s="3">
        <v>-16.997641093602901</v>
      </c>
      <c r="D773" s="3">
        <v>-46.012338707262003</v>
      </c>
    </row>
    <row r="774" spans="1:4" x14ac:dyDescent="0.35">
      <c r="A774" t="s">
        <v>812</v>
      </c>
      <c r="B774" t="s">
        <v>812</v>
      </c>
      <c r="C774" s="3">
        <v>-24.198223996894399</v>
      </c>
      <c r="D774" s="3">
        <v>-53.527972312193697</v>
      </c>
    </row>
    <row r="775" spans="1:4" x14ac:dyDescent="0.35">
      <c r="A775" t="s">
        <v>813</v>
      </c>
      <c r="B775" t="s">
        <v>813</v>
      </c>
      <c r="C775" s="3">
        <v>-8.3895980267630392</v>
      </c>
      <c r="D775" s="3">
        <v>-48.482594491264798</v>
      </c>
    </row>
    <row r="776" spans="1:4" x14ac:dyDescent="0.35">
      <c r="A776" t="s">
        <v>814</v>
      </c>
      <c r="B776" t="s">
        <v>814</v>
      </c>
      <c r="C776" s="3">
        <v>-10.995393071056601</v>
      </c>
      <c r="D776" s="3">
        <v>-68.750178772226604</v>
      </c>
    </row>
    <row r="777" spans="1:4" x14ac:dyDescent="0.35">
      <c r="A777" t="s">
        <v>815</v>
      </c>
      <c r="B777" t="s">
        <v>815</v>
      </c>
      <c r="C777" s="3">
        <v>-4.1340931772773004</v>
      </c>
      <c r="D777" s="3">
        <v>-41.786190366324803</v>
      </c>
    </row>
    <row r="778" spans="1:4" x14ac:dyDescent="0.35">
      <c r="A778" s="3" t="s">
        <v>816</v>
      </c>
      <c r="B778" s="3" t="s">
        <v>816</v>
      </c>
      <c r="C778" s="3">
        <v>-15.780420857709</v>
      </c>
      <c r="D778" s="3">
        <v>-47.930434270555999</v>
      </c>
    </row>
    <row r="779" spans="1:4" x14ac:dyDescent="0.35">
      <c r="A779" t="s">
        <v>817</v>
      </c>
      <c r="B779" t="s">
        <v>817</v>
      </c>
      <c r="C779" s="3">
        <v>-16.211907463168998</v>
      </c>
      <c r="D779" s="3">
        <v>-44.427983857280203</v>
      </c>
    </row>
    <row r="780" spans="1:4" x14ac:dyDescent="0.35">
      <c r="A780" t="s">
        <v>818</v>
      </c>
      <c r="B780" t="s">
        <v>818</v>
      </c>
      <c r="C780" s="3">
        <v>-12.121090100171299</v>
      </c>
      <c r="D780" s="3">
        <v>-58.002925678170101</v>
      </c>
    </row>
    <row r="781" spans="1:4" x14ac:dyDescent="0.35">
      <c r="A781" t="s">
        <v>819</v>
      </c>
      <c r="B781" t="s">
        <v>819</v>
      </c>
      <c r="C781" s="3">
        <v>-21.499502887433199</v>
      </c>
      <c r="D781" s="3">
        <v>-50.317906179084197</v>
      </c>
    </row>
    <row r="782" spans="1:4" x14ac:dyDescent="0.35">
      <c r="A782" t="s">
        <v>820</v>
      </c>
      <c r="B782" t="s">
        <v>820</v>
      </c>
      <c r="C782" s="3">
        <v>-19.056632325827799</v>
      </c>
      <c r="D782" s="3">
        <v>-42.710256335183097</v>
      </c>
    </row>
    <row r="783" spans="1:4" x14ac:dyDescent="0.35">
      <c r="A783" t="s">
        <v>821</v>
      </c>
      <c r="B783" t="s">
        <v>821</v>
      </c>
      <c r="C783" s="3">
        <v>-16.4315650185764</v>
      </c>
      <c r="D783" s="3">
        <v>-49.3857086885412</v>
      </c>
    </row>
    <row r="784" spans="1:4" x14ac:dyDescent="0.35">
      <c r="A784" t="s">
        <v>822</v>
      </c>
      <c r="B784" t="s">
        <v>822</v>
      </c>
      <c r="C784" s="3">
        <v>-22.4704974317028</v>
      </c>
      <c r="D784" s="3">
        <v>-45.613383993730302</v>
      </c>
    </row>
    <row r="785" spans="1:4" x14ac:dyDescent="0.35">
      <c r="A785" t="s">
        <v>823</v>
      </c>
      <c r="B785" t="s">
        <v>823</v>
      </c>
      <c r="C785" s="3">
        <v>-9.0281298424448693</v>
      </c>
      <c r="D785" s="3">
        <v>-36.567855707437502</v>
      </c>
    </row>
    <row r="786" spans="1:4" x14ac:dyDescent="0.35">
      <c r="A786" t="s">
        <v>824</v>
      </c>
      <c r="B786" t="s">
        <v>824</v>
      </c>
      <c r="C786" s="3">
        <v>-20.139968482497</v>
      </c>
      <c r="D786" s="3">
        <v>-41.295762595509203</v>
      </c>
    </row>
    <row r="787" spans="1:4" x14ac:dyDescent="0.35">
      <c r="A787" t="s">
        <v>825</v>
      </c>
      <c r="B787" t="s">
        <v>825</v>
      </c>
      <c r="C787" s="3">
        <v>-7.3473594660114996</v>
      </c>
      <c r="D787" s="3">
        <v>-37.286798539953502</v>
      </c>
    </row>
    <row r="788" spans="1:4" x14ac:dyDescent="0.35">
      <c r="A788" t="s">
        <v>825</v>
      </c>
      <c r="B788" t="s">
        <v>825</v>
      </c>
      <c r="C788" s="3">
        <v>-6.1953788091912996</v>
      </c>
      <c r="D788" s="3">
        <v>-35.356123607140297</v>
      </c>
    </row>
    <row r="789" spans="1:4" x14ac:dyDescent="0.35">
      <c r="A789" t="s">
        <v>826</v>
      </c>
      <c r="B789" t="s">
        <v>826</v>
      </c>
      <c r="C789" s="3">
        <v>-11.0208578727875</v>
      </c>
      <c r="D789" s="3">
        <v>-48.568332906540398</v>
      </c>
    </row>
    <row r="790" spans="1:4" x14ac:dyDescent="0.35">
      <c r="A790" t="s">
        <v>827</v>
      </c>
      <c r="B790" t="s">
        <v>827</v>
      </c>
      <c r="C790" s="3">
        <v>-3.67835100100721</v>
      </c>
      <c r="D790" s="3">
        <v>-42.753045694555098</v>
      </c>
    </row>
    <row r="791" spans="1:4" x14ac:dyDescent="0.35">
      <c r="A791" t="s">
        <v>828</v>
      </c>
      <c r="B791" t="s">
        <v>828</v>
      </c>
      <c r="C791" s="3">
        <v>-21.165991836751999</v>
      </c>
      <c r="D791" s="3">
        <v>-50.1849477800587</v>
      </c>
    </row>
    <row r="792" spans="1:4" x14ac:dyDescent="0.35">
      <c r="A792" t="s">
        <v>829</v>
      </c>
      <c r="B792" t="s">
        <v>829</v>
      </c>
      <c r="C792" s="3">
        <v>-8.1441544759821198</v>
      </c>
      <c r="D792" s="3">
        <v>-36.371045890023602</v>
      </c>
    </row>
    <row r="793" spans="1:4" x14ac:dyDescent="0.35">
      <c r="A793" t="s">
        <v>830</v>
      </c>
      <c r="B793" t="s">
        <v>830</v>
      </c>
      <c r="C793" s="3">
        <v>-4.3305560069181102</v>
      </c>
      <c r="D793" s="3">
        <v>-45.584059617031997</v>
      </c>
    </row>
    <row r="794" spans="1:4" x14ac:dyDescent="0.35">
      <c r="A794" t="s">
        <v>831</v>
      </c>
      <c r="B794" t="s">
        <v>831</v>
      </c>
      <c r="C794" s="3">
        <v>-6.34226608115413</v>
      </c>
      <c r="D794" s="3">
        <v>-37.494646406249601</v>
      </c>
    </row>
    <row r="795" spans="1:4" x14ac:dyDescent="0.35">
      <c r="A795" t="s">
        <v>832</v>
      </c>
      <c r="B795" t="s">
        <v>832</v>
      </c>
      <c r="C795" s="3">
        <v>-8.2078214841004709</v>
      </c>
      <c r="D795" s="3">
        <v>-42.835639784065201</v>
      </c>
    </row>
    <row r="796" spans="1:4" x14ac:dyDescent="0.35">
      <c r="A796" t="s">
        <v>833</v>
      </c>
      <c r="B796" t="s">
        <v>833</v>
      </c>
      <c r="C796" s="3">
        <v>-6.3710650645676496</v>
      </c>
      <c r="D796" s="3">
        <v>-37.825619811200902</v>
      </c>
    </row>
    <row r="797" spans="1:4" x14ac:dyDescent="0.35">
      <c r="A797" t="s">
        <v>834</v>
      </c>
      <c r="B797" t="s">
        <v>834</v>
      </c>
      <c r="C797" s="3">
        <v>-10.4301516370311</v>
      </c>
      <c r="D797" s="3">
        <v>-36.461404027301597</v>
      </c>
    </row>
    <row r="798" spans="1:4" x14ac:dyDescent="0.35">
      <c r="A798" t="s">
        <v>835</v>
      </c>
      <c r="B798" t="s">
        <v>835</v>
      </c>
      <c r="C798" s="3">
        <v>-5.6986624879930696</v>
      </c>
      <c r="D798" s="3">
        <v>-48.402666642097302</v>
      </c>
    </row>
    <row r="799" spans="1:4" x14ac:dyDescent="0.35">
      <c r="A799" t="s">
        <v>836</v>
      </c>
      <c r="B799" t="s">
        <v>836</v>
      </c>
      <c r="C799" s="3">
        <v>-7.4889761768866698</v>
      </c>
      <c r="D799" s="3">
        <v>-38.986414115380498</v>
      </c>
    </row>
    <row r="800" spans="1:4" x14ac:dyDescent="0.35">
      <c r="A800" t="s">
        <v>837</v>
      </c>
      <c r="B800" t="s">
        <v>837</v>
      </c>
      <c r="C800" s="3">
        <v>-13.103992102131899</v>
      </c>
      <c r="D800" s="3">
        <v>-39.7941787744926</v>
      </c>
    </row>
    <row r="801" spans="1:4" x14ac:dyDescent="0.35">
      <c r="A801" t="s">
        <v>838</v>
      </c>
      <c r="B801" t="s">
        <v>838</v>
      </c>
      <c r="C801" s="3">
        <v>-12.486348811909799</v>
      </c>
      <c r="D801" s="3">
        <v>-43.961593327876599</v>
      </c>
    </row>
    <row r="802" spans="1:4" x14ac:dyDescent="0.35">
      <c r="A802" t="s">
        <v>839</v>
      </c>
      <c r="B802" t="s">
        <v>839</v>
      </c>
      <c r="C802" s="3">
        <v>-3.7722997112308598</v>
      </c>
      <c r="D802" s="3">
        <v>-49.573843787596999</v>
      </c>
    </row>
    <row r="803" spans="1:4" x14ac:dyDescent="0.35">
      <c r="A803" t="s">
        <v>840</v>
      </c>
      <c r="B803" t="s">
        <v>840</v>
      </c>
      <c r="C803" s="3">
        <v>-1.6807401388662899</v>
      </c>
      <c r="D803" s="3">
        <v>-50.4794744342</v>
      </c>
    </row>
    <row r="804" spans="1:4" x14ac:dyDescent="0.35">
      <c r="A804" t="s">
        <v>841</v>
      </c>
      <c r="B804" t="s">
        <v>841</v>
      </c>
      <c r="C804" s="3">
        <v>-15.2428741869031</v>
      </c>
      <c r="D804" s="3">
        <v>-51.165387855710101</v>
      </c>
    </row>
    <row r="805" spans="1:4" x14ac:dyDescent="0.35">
      <c r="A805" t="s">
        <v>842</v>
      </c>
      <c r="B805" t="s">
        <v>842</v>
      </c>
      <c r="C805" s="3">
        <v>-29.5506142091889</v>
      </c>
      <c r="D805" s="3">
        <v>-51.594970464819397</v>
      </c>
    </row>
    <row r="806" spans="1:4" x14ac:dyDescent="0.35">
      <c r="A806" t="s">
        <v>843</v>
      </c>
      <c r="B806" t="s">
        <v>843</v>
      </c>
      <c r="C806" s="3">
        <v>-20.98500074244</v>
      </c>
      <c r="D806" s="3">
        <v>-47.657615696204999</v>
      </c>
    </row>
    <row r="807" spans="1:4" x14ac:dyDescent="0.35">
      <c r="A807" t="s">
        <v>844</v>
      </c>
      <c r="B807" t="s">
        <v>844</v>
      </c>
      <c r="C807" s="3">
        <v>-22.2799476684647</v>
      </c>
      <c r="D807" s="3">
        <v>-48.1255203524859</v>
      </c>
    </row>
    <row r="808" spans="1:4" x14ac:dyDescent="0.35">
      <c r="A808" t="s">
        <v>845</v>
      </c>
      <c r="B808" t="s">
        <v>845</v>
      </c>
      <c r="C808" s="3">
        <v>-11.995057420390999</v>
      </c>
      <c r="D808" s="3">
        <v>-42.630238595394999</v>
      </c>
    </row>
    <row r="809" spans="1:4" x14ac:dyDescent="0.35">
      <c r="A809" t="s">
        <v>846</v>
      </c>
      <c r="B809" t="s">
        <v>846</v>
      </c>
      <c r="C809" s="3">
        <v>-20.151462540114402</v>
      </c>
      <c r="D809" s="3">
        <v>-44.201048249733603</v>
      </c>
    </row>
    <row r="810" spans="1:4" x14ac:dyDescent="0.35">
      <c r="A810" t="s">
        <v>847</v>
      </c>
      <c r="B810" t="s">
        <v>847</v>
      </c>
      <c r="C810" s="3">
        <v>-14.2025795817598</v>
      </c>
      <c r="D810" s="3">
        <v>-41.6699361639049</v>
      </c>
    </row>
    <row r="811" spans="1:4" x14ac:dyDescent="0.35">
      <c r="A811" t="s">
        <v>848</v>
      </c>
      <c r="B811" t="s">
        <v>848</v>
      </c>
      <c r="C811" s="3">
        <v>-27.306257544877901</v>
      </c>
      <c r="D811" s="3">
        <v>-50.868810307190302</v>
      </c>
    </row>
    <row r="812" spans="1:4" x14ac:dyDescent="0.35">
      <c r="A812" t="s">
        <v>849</v>
      </c>
      <c r="B812" t="s">
        <v>849</v>
      </c>
      <c r="C812" s="3">
        <v>-27.098188157506801</v>
      </c>
      <c r="D812" s="3">
        <v>-48.911089574815001</v>
      </c>
    </row>
    <row r="813" spans="1:4" x14ac:dyDescent="0.35">
      <c r="A813" t="s">
        <v>850</v>
      </c>
      <c r="B813" t="s">
        <v>850</v>
      </c>
      <c r="C813" s="3">
        <v>-26.1620428984467</v>
      </c>
      <c r="D813" s="3">
        <v>-56.0496643329164</v>
      </c>
    </row>
    <row r="814" spans="1:4" x14ac:dyDescent="0.35">
      <c r="A814" t="s">
        <v>851</v>
      </c>
      <c r="B814" t="s">
        <v>851</v>
      </c>
      <c r="C814" s="3">
        <v>-22.438797544240501</v>
      </c>
      <c r="D814" s="3">
        <v>-46.349495938354202</v>
      </c>
    </row>
    <row r="815" spans="1:4" x14ac:dyDescent="0.35">
      <c r="A815" t="s">
        <v>852</v>
      </c>
      <c r="B815" t="s">
        <v>852</v>
      </c>
      <c r="C815" s="3">
        <v>-17.874896726113601</v>
      </c>
      <c r="D815" s="3">
        <v>-44.177872045111002</v>
      </c>
    </row>
    <row r="816" spans="1:4" x14ac:dyDescent="0.35">
      <c r="A816" t="s">
        <v>853</v>
      </c>
      <c r="B816" t="s">
        <v>853</v>
      </c>
      <c r="C816" s="3">
        <v>-7.7217576842055298</v>
      </c>
      <c r="D816" s="3">
        <v>-35.3272797041095</v>
      </c>
    </row>
    <row r="817" spans="1:4" x14ac:dyDescent="0.35">
      <c r="A817" s="3" t="s">
        <v>853</v>
      </c>
      <c r="B817" s="3" t="s">
        <v>853</v>
      </c>
      <c r="C817" s="3">
        <v>-34.580912819657001</v>
      </c>
      <c r="D817" s="3">
        <v>-58.411046954906602</v>
      </c>
    </row>
    <row r="818" spans="1:4" x14ac:dyDescent="0.35">
      <c r="A818" t="s">
        <v>854</v>
      </c>
      <c r="B818" t="s">
        <v>854</v>
      </c>
      <c r="C818" s="3">
        <v>-14.956058397833999</v>
      </c>
      <c r="D818" s="3">
        <v>-39.302713528322201</v>
      </c>
    </row>
    <row r="819" spans="1:4" x14ac:dyDescent="0.35">
      <c r="A819" t="s">
        <v>855</v>
      </c>
      <c r="B819" t="s">
        <v>855</v>
      </c>
      <c r="C819" s="3">
        <v>-19.4235381351955</v>
      </c>
      <c r="D819" s="3">
        <v>-42.255541925050302</v>
      </c>
    </row>
    <row r="820" spans="1:4" x14ac:dyDescent="0.35">
      <c r="A820" t="s">
        <v>856</v>
      </c>
      <c r="B820" t="s">
        <v>856</v>
      </c>
      <c r="C820" s="3">
        <v>-8.62302629437864</v>
      </c>
      <c r="D820" s="3">
        <v>-37.155778792274099</v>
      </c>
    </row>
    <row r="821" spans="1:4" x14ac:dyDescent="0.35">
      <c r="A821" t="s">
        <v>857</v>
      </c>
      <c r="B821" t="s">
        <v>857</v>
      </c>
      <c r="C821" s="3">
        <v>-9.8339526591125495</v>
      </c>
      <c r="D821" s="3">
        <v>-67.952297023849695</v>
      </c>
    </row>
    <row r="822" spans="1:4" x14ac:dyDescent="0.35">
      <c r="A822" t="s">
        <v>858</v>
      </c>
      <c r="B822" t="s">
        <v>858</v>
      </c>
      <c r="C822" s="3">
        <v>-1.5179956821969101</v>
      </c>
      <c r="D822" s="3">
        <v>-48.038437872270599</v>
      </c>
    </row>
    <row r="823" spans="1:4" x14ac:dyDescent="0.35">
      <c r="A823" t="s">
        <v>859</v>
      </c>
      <c r="B823" t="s">
        <v>859</v>
      </c>
      <c r="C823" s="3">
        <v>-23.7981638270406</v>
      </c>
      <c r="D823" s="3">
        <v>-48.596224033518702</v>
      </c>
    </row>
    <row r="824" spans="1:4" x14ac:dyDescent="0.35">
      <c r="A824" t="s">
        <v>860</v>
      </c>
      <c r="B824" t="s">
        <v>860</v>
      </c>
      <c r="C824" s="3">
        <v>-21.066527038991399</v>
      </c>
      <c r="D824" s="3">
        <v>-50.1479088970897</v>
      </c>
    </row>
    <row r="825" spans="1:4" x14ac:dyDescent="0.35">
      <c r="A825" t="s">
        <v>861</v>
      </c>
      <c r="B825" t="s">
        <v>861</v>
      </c>
      <c r="C825" s="3">
        <v>-3.9420875346709199</v>
      </c>
      <c r="D825" s="3">
        <v>-42.918278901651902</v>
      </c>
    </row>
    <row r="826" spans="1:4" x14ac:dyDescent="0.35">
      <c r="A826" t="s">
        <v>862</v>
      </c>
      <c r="B826" t="s">
        <v>862</v>
      </c>
      <c r="C826" s="3">
        <v>-18.138244068005001</v>
      </c>
      <c r="D826" s="3">
        <v>-49.040841571207103</v>
      </c>
    </row>
    <row r="827" spans="1:4" x14ac:dyDescent="0.35">
      <c r="A827" t="s">
        <v>863</v>
      </c>
      <c r="B827" t="s">
        <v>863</v>
      </c>
      <c r="C827" s="3">
        <v>-5.8327981687134098</v>
      </c>
      <c r="D827" s="3">
        <v>-43.835637953052299</v>
      </c>
    </row>
    <row r="828" spans="1:4" x14ac:dyDescent="0.35">
      <c r="A828" t="s">
        <v>864</v>
      </c>
      <c r="B828" t="s">
        <v>864</v>
      </c>
      <c r="C828" s="3">
        <v>-16.176589005948799</v>
      </c>
      <c r="D828" s="3">
        <v>-50.434612224618</v>
      </c>
    </row>
    <row r="829" spans="1:4" x14ac:dyDescent="0.35">
      <c r="A829" t="s">
        <v>865</v>
      </c>
      <c r="B829" t="s">
        <v>865</v>
      </c>
      <c r="C829" s="3">
        <v>-5.3148836063710503</v>
      </c>
      <c r="D829" s="3">
        <v>-48.2275115034195</v>
      </c>
    </row>
    <row r="830" spans="1:4" x14ac:dyDescent="0.35">
      <c r="A830" t="s">
        <v>866</v>
      </c>
      <c r="B830" t="s">
        <v>866</v>
      </c>
      <c r="C830" s="3">
        <v>-3.1788830870305702</v>
      </c>
      <c r="D830" s="3">
        <v>-41.870284018277303</v>
      </c>
    </row>
    <row r="831" spans="1:4" x14ac:dyDescent="0.35">
      <c r="A831" t="s">
        <v>867</v>
      </c>
      <c r="B831" t="s">
        <v>867</v>
      </c>
      <c r="C831" s="3">
        <v>-5.3062446557422502</v>
      </c>
      <c r="D831" s="3">
        <v>-41.093680198105702</v>
      </c>
    </row>
    <row r="832" spans="1:4" x14ac:dyDescent="0.35">
      <c r="A832" t="s">
        <v>868</v>
      </c>
      <c r="B832" t="s">
        <v>868</v>
      </c>
      <c r="C832" s="3">
        <v>-4.3214236998152797</v>
      </c>
      <c r="D832" s="3">
        <v>-46.454209192060503</v>
      </c>
    </row>
    <row r="833" spans="1:4" x14ac:dyDescent="0.35">
      <c r="A833" t="s">
        <v>869</v>
      </c>
      <c r="B833" t="s">
        <v>869</v>
      </c>
      <c r="C833" s="3">
        <v>-14.456057827317601</v>
      </c>
      <c r="D833" s="3">
        <v>-46.431348690813003</v>
      </c>
    </row>
    <row r="834" spans="1:4" x14ac:dyDescent="0.35">
      <c r="A834" t="s">
        <v>870</v>
      </c>
      <c r="B834" t="s">
        <v>870</v>
      </c>
      <c r="C834" s="3">
        <v>-10.7175743450579</v>
      </c>
      <c r="D834" s="3">
        <v>-43.633951308903903</v>
      </c>
    </row>
    <row r="835" spans="1:4" x14ac:dyDescent="0.35">
      <c r="A835" t="s">
        <v>871</v>
      </c>
      <c r="B835" t="s">
        <v>871</v>
      </c>
      <c r="C835" s="3">
        <v>-5.5986358763693804</v>
      </c>
      <c r="D835" s="3">
        <v>-47.013458191800503</v>
      </c>
    </row>
    <row r="836" spans="1:4" x14ac:dyDescent="0.35">
      <c r="A836" t="s">
        <v>872</v>
      </c>
      <c r="B836" t="s">
        <v>872</v>
      </c>
      <c r="C836" s="3">
        <v>-15.622253437060399</v>
      </c>
      <c r="D836" s="3">
        <v>-46.422456648049298</v>
      </c>
    </row>
    <row r="837" spans="1:4" x14ac:dyDescent="0.35">
      <c r="A837" t="s">
        <v>872</v>
      </c>
      <c r="B837" t="s">
        <v>872</v>
      </c>
      <c r="C837" s="3">
        <v>-10.205988581994401</v>
      </c>
      <c r="D837" s="3">
        <v>-63.831182162495203</v>
      </c>
    </row>
    <row r="838" spans="1:4" x14ac:dyDescent="0.35">
      <c r="A838" t="s">
        <v>873</v>
      </c>
      <c r="B838" t="s">
        <v>873</v>
      </c>
      <c r="C838" s="3">
        <v>-20.1915500001829</v>
      </c>
      <c r="D838" s="3">
        <v>-47.710032982054202</v>
      </c>
    </row>
    <row r="839" spans="1:4" x14ac:dyDescent="0.35">
      <c r="A839" t="s">
        <v>874</v>
      </c>
      <c r="B839" t="s">
        <v>874</v>
      </c>
      <c r="C839" s="3">
        <v>-17.350996153937899</v>
      </c>
      <c r="D839" s="3">
        <v>-44.961956816494897</v>
      </c>
    </row>
    <row r="840" spans="1:4" x14ac:dyDescent="0.35">
      <c r="A840" t="s">
        <v>875</v>
      </c>
      <c r="B840" t="s">
        <v>875</v>
      </c>
      <c r="C840" s="3">
        <v>-30.118397822072001</v>
      </c>
      <c r="D840" s="3">
        <v>-51.960516428595703</v>
      </c>
    </row>
    <row r="841" spans="1:4" x14ac:dyDescent="0.35">
      <c r="A841" t="s">
        <v>876</v>
      </c>
      <c r="B841" t="s">
        <v>876</v>
      </c>
      <c r="C841" s="3">
        <v>-25.396346249224202</v>
      </c>
      <c r="D841" s="3">
        <v>-57.116443305390803</v>
      </c>
    </row>
    <row r="842" spans="1:4" x14ac:dyDescent="0.35">
      <c r="A842" t="s">
        <v>877</v>
      </c>
      <c r="B842" t="s">
        <v>877</v>
      </c>
      <c r="C842" s="3">
        <v>-25.457076874449701</v>
      </c>
      <c r="D842" s="3">
        <v>-56.007716337447803</v>
      </c>
    </row>
    <row r="843" spans="1:4" x14ac:dyDescent="0.35">
      <c r="A843" t="s">
        <v>878</v>
      </c>
      <c r="B843" t="s">
        <v>878</v>
      </c>
      <c r="C843" s="3">
        <v>-3.31575634969334</v>
      </c>
      <c r="D843" s="3">
        <v>-61.221002207979701</v>
      </c>
    </row>
    <row r="844" spans="1:4" x14ac:dyDescent="0.35">
      <c r="A844" t="s">
        <v>879</v>
      </c>
      <c r="B844" t="s">
        <v>879</v>
      </c>
      <c r="C844" s="3">
        <v>-7.5139301014815203</v>
      </c>
      <c r="D844" s="3">
        <v>-34.9058020930756</v>
      </c>
    </row>
    <row r="845" spans="1:4" x14ac:dyDescent="0.35">
      <c r="A845" t="s">
        <v>880</v>
      </c>
      <c r="B845" t="s">
        <v>880</v>
      </c>
      <c r="C845" s="3">
        <v>-26.228432436515</v>
      </c>
      <c r="D845" s="3">
        <v>-57.1391197284253</v>
      </c>
    </row>
    <row r="846" spans="1:4" x14ac:dyDescent="0.35">
      <c r="A846" t="s">
        <v>881</v>
      </c>
      <c r="B846" t="s">
        <v>881</v>
      </c>
      <c r="C846" s="3">
        <v>-22.6372188874678</v>
      </c>
      <c r="D846" s="3">
        <v>-54.821375622043099</v>
      </c>
    </row>
    <row r="847" spans="1:4" x14ac:dyDescent="0.35">
      <c r="A847" t="s">
        <v>882</v>
      </c>
      <c r="B847" t="s">
        <v>882</v>
      </c>
      <c r="C847" s="3">
        <v>-14.978236425134501</v>
      </c>
      <c r="D847" s="3">
        <v>-40.409190448753499</v>
      </c>
    </row>
    <row r="848" spans="1:4" x14ac:dyDescent="0.35">
      <c r="A848" t="s">
        <v>883</v>
      </c>
      <c r="B848" t="s">
        <v>883</v>
      </c>
      <c r="C848" s="3">
        <v>-26.180636919425101</v>
      </c>
      <c r="D848" s="3">
        <v>-56.3596571679996</v>
      </c>
    </row>
    <row r="849" spans="1:4" x14ac:dyDescent="0.35">
      <c r="A849" t="s">
        <v>884</v>
      </c>
      <c r="B849" t="s">
        <v>884</v>
      </c>
      <c r="C849" s="3">
        <v>-7.4918827829488199</v>
      </c>
      <c r="D849" s="3">
        <v>-36.288103001721801</v>
      </c>
    </row>
    <row r="850" spans="1:4" x14ac:dyDescent="0.35">
      <c r="A850" t="s">
        <v>885</v>
      </c>
      <c r="B850" t="s">
        <v>885</v>
      </c>
      <c r="C850" s="3">
        <v>-12.532141404329399</v>
      </c>
      <c r="D850" s="3">
        <v>-39.190555270651203</v>
      </c>
    </row>
    <row r="851" spans="1:4" x14ac:dyDescent="0.35">
      <c r="A851" t="s">
        <v>886</v>
      </c>
      <c r="B851" t="s">
        <v>886</v>
      </c>
      <c r="C851" s="3">
        <v>-25.691379590359801</v>
      </c>
      <c r="D851" s="3">
        <v>-56.842862940415699</v>
      </c>
    </row>
    <row r="852" spans="1:4" x14ac:dyDescent="0.35">
      <c r="A852" t="s">
        <v>887</v>
      </c>
      <c r="B852" t="s">
        <v>887</v>
      </c>
      <c r="C852" s="3">
        <v>-16.0270486651706</v>
      </c>
      <c r="D852" s="3">
        <v>-47.0878537881851</v>
      </c>
    </row>
    <row r="853" spans="1:4" x14ac:dyDescent="0.35">
      <c r="A853" t="s">
        <v>888</v>
      </c>
      <c r="B853" t="s">
        <v>888</v>
      </c>
      <c r="C853" s="3">
        <v>-15.806221496915301</v>
      </c>
      <c r="D853" s="3">
        <v>-46.923728451394801</v>
      </c>
    </row>
    <row r="854" spans="1:4" x14ac:dyDescent="0.35">
      <c r="A854" t="s">
        <v>889</v>
      </c>
      <c r="B854" t="s">
        <v>889</v>
      </c>
      <c r="C854" s="3">
        <v>-4.4725565411903396</v>
      </c>
      <c r="D854" s="3">
        <v>-42.306407125868098</v>
      </c>
    </row>
    <row r="855" spans="1:4" x14ac:dyDescent="0.35">
      <c r="A855" t="s">
        <v>890</v>
      </c>
      <c r="B855" t="s">
        <v>890</v>
      </c>
      <c r="C855" s="3">
        <v>-6.9877327853854299</v>
      </c>
      <c r="D855" s="3">
        <v>-34.828696182341297</v>
      </c>
    </row>
    <row r="856" spans="1:4" x14ac:dyDescent="0.35">
      <c r="A856" t="s">
        <v>891</v>
      </c>
      <c r="B856" t="s">
        <v>891</v>
      </c>
      <c r="C856" s="3">
        <v>-13.4951037036877</v>
      </c>
      <c r="D856" s="3">
        <v>-60.544601481889799</v>
      </c>
    </row>
    <row r="857" spans="1:4" x14ac:dyDescent="0.35">
      <c r="A857" t="s">
        <v>892</v>
      </c>
      <c r="B857" t="s">
        <v>892</v>
      </c>
      <c r="C857" s="3">
        <v>-8.2826068626925107</v>
      </c>
      <c r="D857" s="3">
        <v>-35.025582523506799</v>
      </c>
    </row>
    <row r="858" spans="1:4" x14ac:dyDescent="0.35">
      <c r="A858" t="s">
        <v>893</v>
      </c>
      <c r="B858" t="s">
        <v>893</v>
      </c>
      <c r="C858" s="3">
        <v>-22.889918293878601</v>
      </c>
      <c r="D858" s="3">
        <v>-42.028959685909598</v>
      </c>
    </row>
    <row r="859" spans="1:4" x14ac:dyDescent="0.35">
      <c r="A859" t="s">
        <v>894</v>
      </c>
      <c r="B859" t="s">
        <v>894</v>
      </c>
      <c r="C859" s="3">
        <v>-21.4704182983448</v>
      </c>
      <c r="D859" s="3">
        <v>-46.392248567286103</v>
      </c>
    </row>
    <row r="860" spans="1:4" x14ac:dyDescent="0.35">
      <c r="A860" t="s">
        <v>895</v>
      </c>
      <c r="B860" t="s">
        <v>895</v>
      </c>
      <c r="C860" s="3">
        <v>-22.458029119450298</v>
      </c>
      <c r="D860" s="3">
        <v>-49.3397507636885</v>
      </c>
    </row>
    <row r="861" spans="1:4" x14ac:dyDescent="0.35">
      <c r="A861" t="s">
        <v>896</v>
      </c>
      <c r="B861" t="s">
        <v>896</v>
      </c>
      <c r="C861" s="3">
        <v>-23.3058072419953</v>
      </c>
      <c r="D861" s="3">
        <v>-47.136652790590198</v>
      </c>
    </row>
    <row r="862" spans="1:4" x14ac:dyDescent="0.35">
      <c r="A862" t="s">
        <v>897</v>
      </c>
      <c r="B862" t="s">
        <v>897</v>
      </c>
      <c r="C862" s="3">
        <v>-8.5059088910661593</v>
      </c>
      <c r="D862" s="3">
        <v>-39.309704938090398</v>
      </c>
    </row>
    <row r="863" spans="1:4" x14ac:dyDescent="0.35">
      <c r="A863" t="s">
        <v>898</v>
      </c>
      <c r="B863" t="s">
        <v>898</v>
      </c>
      <c r="C863" s="3">
        <v>-26.7761450177961</v>
      </c>
      <c r="D863" s="3">
        <v>-51.012443168659601</v>
      </c>
    </row>
    <row r="864" spans="1:4" x14ac:dyDescent="0.35">
      <c r="A864" t="s">
        <v>899</v>
      </c>
      <c r="B864" t="s">
        <v>899</v>
      </c>
      <c r="C864" s="3">
        <v>-23.0996842128202</v>
      </c>
      <c r="D864" s="3">
        <v>-45.708036435850801</v>
      </c>
    </row>
    <row r="865" spans="1:4" x14ac:dyDescent="0.35">
      <c r="A865" t="s">
        <v>900</v>
      </c>
      <c r="B865" t="s">
        <v>900</v>
      </c>
      <c r="C865" s="3">
        <v>-30.514832953088401</v>
      </c>
      <c r="D865" s="3">
        <v>-53.483155060391098</v>
      </c>
    </row>
    <row r="866" spans="1:4" x14ac:dyDescent="0.35">
      <c r="A866" t="s">
        <v>901</v>
      </c>
      <c r="B866" t="s">
        <v>901</v>
      </c>
      <c r="C866" s="3">
        <v>-10.338727116795001</v>
      </c>
      <c r="D866" s="3">
        <v>-62.900277126609502</v>
      </c>
    </row>
    <row r="867" spans="1:4" x14ac:dyDescent="0.35">
      <c r="A867" t="s">
        <v>902</v>
      </c>
      <c r="B867" t="s">
        <v>902</v>
      </c>
      <c r="C867" s="3">
        <v>-29.883942750443101</v>
      </c>
      <c r="D867" s="3">
        <v>-54.824904868106799</v>
      </c>
    </row>
    <row r="868" spans="1:4" x14ac:dyDescent="0.35">
      <c r="A868" t="s">
        <v>903</v>
      </c>
      <c r="B868" t="s">
        <v>903</v>
      </c>
      <c r="C868" s="3">
        <v>-16.076845535101899</v>
      </c>
      <c r="D868" s="3">
        <v>-57.682243220007202</v>
      </c>
    </row>
    <row r="869" spans="1:4" x14ac:dyDescent="0.35">
      <c r="A869" t="s">
        <v>904</v>
      </c>
      <c r="B869" t="s">
        <v>904</v>
      </c>
      <c r="C869" s="3">
        <v>-12.5998910428318</v>
      </c>
      <c r="D869" s="3">
        <v>-38.959017686401303</v>
      </c>
    </row>
    <row r="870" spans="1:4" x14ac:dyDescent="0.35">
      <c r="A870" t="s">
        <v>905</v>
      </c>
      <c r="B870" t="s">
        <v>905</v>
      </c>
      <c r="C870" s="3">
        <v>-18.762281074801798</v>
      </c>
      <c r="D870" s="3">
        <v>-50.943656803165297</v>
      </c>
    </row>
    <row r="871" spans="1:4" x14ac:dyDescent="0.35">
      <c r="A871" t="s">
        <v>906</v>
      </c>
      <c r="B871" t="s">
        <v>906</v>
      </c>
      <c r="C871" s="3">
        <v>-19.524992719059998</v>
      </c>
      <c r="D871" s="3">
        <v>-44.453957061725397</v>
      </c>
    </row>
    <row r="872" spans="1:4" x14ac:dyDescent="0.35">
      <c r="A872" t="s">
        <v>907</v>
      </c>
      <c r="B872" t="s">
        <v>907</v>
      </c>
      <c r="C872" s="3">
        <v>-16.666872937805099</v>
      </c>
      <c r="D872" s="3">
        <v>-50.643578380572599</v>
      </c>
    </row>
    <row r="873" spans="1:4" x14ac:dyDescent="0.35">
      <c r="A873" t="s">
        <v>908</v>
      </c>
      <c r="B873" t="s">
        <v>908</v>
      </c>
      <c r="C873" s="3">
        <v>-22.351584640875998</v>
      </c>
      <c r="D873" s="3">
        <v>-45.781255815607501</v>
      </c>
    </row>
    <row r="874" spans="1:4" x14ac:dyDescent="0.35">
      <c r="A874" t="s">
        <v>909</v>
      </c>
      <c r="B874" t="s">
        <v>909</v>
      </c>
      <c r="C874" s="3">
        <v>-15.969289167140699</v>
      </c>
      <c r="D874" s="3">
        <v>-41.495111784409801</v>
      </c>
    </row>
    <row r="875" spans="1:4" x14ac:dyDescent="0.35">
      <c r="A875" t="s">
        <v>910</v>
      </c>
      <c r="B875" t="s">
        <v>910</v>
      </c>
      <c r="C875" s="3">
        <v>-1.01111746934497</v>
      </c>
      <c r="D875" s="3">
        <v>-48.960273488981699</v>
      </c>
    </row>
    <row r="876" spans="1:4" x14ac:dyDescent="0.35">
      <c r="A876" t="s">
        <v>911</v>
      </c>
      <c r="B876" t="s">
        <v>911</v>
      </c>
      <c r="C876" s="3">
        <v>-1.76011937361559</v>
      </c>
      <c r="D876" s="3">
        <v>-46.546295696827201</v>
      </c>
    </row>
    <row r="877" spans="1:4" x14ac:dyDescent="0.35">
      <c r="A877" t="s">
        <v>912</v>
      </c>
      <c r="B877" t="s">
        <v>912</v>
      </c>
      <c r="C877" s="3">
        <v>-30.038980340700501</v>
      </c>
      <c r="D877" s="3">
        <v>-52.893939458559501</v>
      </c>
    </row>
    <row r="878" spans="1:4" x14ac:dyDescent="0.35">
      <c r="A878" t="s">
        <v>913</v>
      </c>
      <c r="B878" t="s">
        <v>913</v>
      </c>
      <c r="C878" s="3">
        <v>-6.9188930326054097</v>
      </c>
      <c r="D878" s="3">
        <v>-38.678634175185103</v>
      </c>
    </row>
    <row r="879" spans="1:4" x14ac:dyDescent="0.35">
      <c r="A879" t="s">
        <v>914</v>
      </c>
      <c r="B879" t="s">
        <v>914</v>
      </c>
      <c r="C879" s="3">
        <v>-18.486349350835599</v>
      </c>
      <c r="D879" s="3">
        <v>-49.477007108615702</v>
      </c>
    </row>
    <row r="880" spans="1:4" x14ac:dyDescent="0.35">
      <c r="A880" t="s">
        <v>914</v>
      </c>
      <c r="B880" t="s">
        <v>914</v>
      </c>
      <c r="C880" s="3">
        <v>-18.516603395471599</v>
      </c>
      <c r="D880" s="3">
        <v>-49.504280349929701</v>
      </c>
    </row>
    <row r="881" spans="1:4" x14ac:dyDescent="0.35">
      <c r="A881" t="s">
        <v>915</v>
      </c>
      <c r="B881" t="s">
        <v>915</v>
      </c>
      <c r="C881" s="3">
        <v>-2.9311340133759098</v>
      </c>
      <c r="D881" s="3">
        <v>-44.053113031307099</v>
      </c>
    </row>
    <row r="882" spans="1:4" x14ac:dyDescent="0.35">
      <c r="A882" t="s">
        <v>916</v>
      </c>
      <c r="B882" t="s">
        <v>916</v>
      </c>
      <c r="C882" s="3">
        <v>-22.6669785127614</v>
      </c>
      <c r="D882" s="3">
        <v>-45.015769405208303</v>
      </c>
    </row>
    <row r="883" spans="1:4" x14ac:dyDescent="0.35">
      <c r="A883" t="s">
        <v>917</v>
      </c>
      <c r="B883" t="s">
        <v>917</v>
      </c>
      <c r="C883" s="3">
        <v>-22.466287366797399</v>
      </c>
      <c r="D883" s="3">
        <v>-42.652714095062997</v>
      </c>
    </row>
    <row r="884" spans="1:4" x14ac:dyDescent="0.35">
      <c r="A884" t="s">
        <v>918</v>
      </c>
      <c r="B884" t="s">
        <v>918</v>
      </c>
      <c r="C884" s="3">
        <v>-8.48836979699532</v>
      </c>
      <c r="D884" s="3">
        <v>-36.2369841095732</v>
      </c>
    </row>
    <row r="885" spans="1:4" x14ac:dyDescent="0.35">
      <c r="A885" t="s">
        <v>918</v>
      </c>
      <c r="B885" t="s">
        <v>918</v>
      </c>
      <c r="C885" s="3">
        <v>-6.1179507373142101</v>
      </c>
      <c r="D885" s="3">
        <v>-47.920637283363497</v>
      </c>
    </row>
    <row r="886" spans="1:4" x14ac:dyDescent="0.35">
      <c r="A886" t="s">
        <v>918</v>
      </c>
      <c r="B886" t="s">
        <v>918</v>
      </c>
      <c r="C886" s="3">
        <v>-29.947702535634601</v>
      </c>
      <c r="D886" s="3">
        <v>-51.102059017168003</v>
      </c>
    </row>
    <row r="887" spans="1:4" x14ac:dyDescent="0.35">
      <c r="A887" t="s">
        <v>919</v>
      </c>
      <c r="B887" t="s">
        <v>919</v>
      </c>
      <c r="C887" s="3">
        <v>-20.846694644798401</v>
      </c>
      <c r="D887" s="3">
        <v>-41.120181933108199</v>
      </c>
    </row>
    <row r="888" spans="1:4" x14ac:dyDescent="0.35">
      <c r="A888" t="s">
        <v>920</v>
      </c>
      <c r="B888" t="s">
        <v>920</v>
      </c>
      <c r="C888" s="3">
        <v>-10.5554699914558</v>
      </c>
      <c r="D888" s="3">
        <v>-65.583287437622801</v>
      </c>
    </row>
    <row r="889" spans="1:4" x14ac:dyDescent="0.35">
      <c r="A889" t="s">
        <v>921</v>
      </c>
      <c r="B889" t="s">
        <v>921</v>
      </c>
      <c r="C889" s="3">
        <v>-7.1288013541264803</v>
      </c>
      <c r="D889" s="3">
        <v>-37.156562790565197</v>
      </c>
    </row>
    <row r="890" spans="1:4" x14ac:dyDescent="0.35">
      <c r="A890" t="s">
        <v>922</v>
      </c>
      <c r="B890" t="s">
        <v>922</v>
      </c>
      <c r="C890" s="3">
        <v>-6.6399363802587201</v>
      </c>
      <c r="D890" s="3">
        <v>-35.793476514406301</v>
      </c>
    </row>
    <row r="891" spans="1:4" x14ac:dyDescent="0.35">
      <c r="A891" t="s">
        <v>923</v>
      </c>
      <c r="B891" t="s">
        <v>923</v>
      </c>
      <c r="C891" s="3">
        <v>-7.2116133082293201</v>
      </c>
      <c r="D891" s="3">
        <v>-37.057393674424397</v>
      </c>
    </row>
    <row r="892" spans="1:4" x14ac:dyDescent="0.35">
      <c r="A892" t="s">
        <v>924</v>
      </c>
      <c r="B892" t="s">
        <v>924</v>
      </c>
      <c r="C892" s="3">
        <v>-9.40164411224867</v>
      </c>
      <c r="D892" s="3">
        <v>-36.991386985018501</v>
      </c>
    </row>
    <row r="893" spans="1:4" x14ac:dyDescent="0.35">
      <c r="A893" t="s">
        <v>925</v>
      </c>
      <c r="B893" t="s">
        <v>925</v>
      </c>
      <c r="C893" s="3">
        <v>-27.767518908621899</v>
      </c>
      <c r="D893" s="3">
        <v>-51.660118255858102</v>
      </c>
    </row>
    <row r="894" spans="1:4" x14ac:dyDescent="0.35">
      <c r="A894" t="s">
        <v>926</v>
      </c>
      <c r="B894" t="s">
        <v>926</v>
      </c>
      <c r="C894" s="3">
        <v>-11.4346825901019</v>
      </c>
      <c r="D894" s="3">
        <v>-61.456621471572802</v>
      </c>
    </row>
    <row r="895" spans="1:4" x14ac:dyDescent="0.35">
      <c r="A895" t="s">
        <v>927</v>
      </c>
      <c r="B895" t="s">
        <v>927</v>
      </c>
      <c r="C895" s="3">
        <v>-21.5284678980968</v>
      </c>
      <c r="D895" s="3">
        <v>-46.644052417321902</v>
      </c>
    </row>
    <row r="896" spans="1:4" x14ac:dyDescent="0.35">
      <c r="A896" t="s">
        <v>928</v>
      </c>
      <c r="B896" t="s">
        <v>928</v>
      </c>
      <c r="C896" s="3">
        <v>-18.559835008166299</v>
      </c>
      <c r="D896" s="3">
        <v>-51.133212460264303</v>
      </c>
    </row>
    <row r="897" spans="1:4" x14ac:dyDescent="0.35">
      <c r="A897" t="s">
        <v>929</v>
      </c>
      <c r="B897" t="s">
        <v>929</v>
      </c>
      <c r="C897" s="3">
        <v>-14.5007341973921</v>
      </c>
      <c r="D897" s="3">
        <v>-42.223220477215101</v>
      </c>
    </row>
    <row r="898" spans="1:4" x14ac:dyDescent="0.35">
      <c r="A898" t="s">
        <v>930</v>
      </c>
      <c r="B898" t="s">
        <v>930</v>
      </c>
      <c r="C898" s="3">
        <v>-11.068131162560499</v>
      </c>
      <c r="D898" s="3">
        <v>-40.432370367439297</v>
      </c>
    </row>
    <row r="899" spans="1:4" x14ac:dyDescent="0.35">
      <c r="A899" t="s">
        <v>931</v>
      </c>
      <c r="B899" t="s">
        <v>931</v>
      </c>
      <c r="C899" s="3">
        <v>-19.2975448600533</v>
      </c>
      <c r="D899" s="3">
        <v>-44.419243775552701</v>
      </c>
    </row>
    <row r="900" spans="1:4" x14ac:dyDescent="0.35">
      <c r="A900" t="s">
        <v>932</v>
      </c>
      <c r="B900" t="s">
        <v>932</v>
      </c>
      <c r="C900" s="3">
        <v>-14.338907344584699</v>
      </c>
      <c r="D900" s="3">
        <v>-40.910019380331804</v>
      </c>
    </row>
    <row r="901" spans="1:4" x14ac:dyDescent="0.35">
      <c r="A901" t="s">
        <v>933</v>
      </c>
      <c r="B901" t="s">
        <v>933</v>
      </c>
      <c r="C901" s="3">
        <v>-19.883083638666399</v>
      </c>
      <c r="D901" s="3">
        <v>-43.670721927956301</v>
      </c>
    </row>
    <row r="902" spans="1:4" x14ac:dyDescent="0.35">
      <c r="A902" t="s">
        <v>934</v>
      </c>
      <c r="B902" t="s">
        <v>934</v>
      </c>
      <c r="C902" s="3">
        <v>-8.7724641065084796</v>
      </c>
      <c r="D902" s="3">
        <v>-36.626261757447601</v>
      </c>
    </row>
    <row r="903" spans="1:4" x14ac:dyDescent="0.35">
      <c r="A903" t="s">
        <v>935</v>
      </c>
      <c r="B903" t="s">
        <v>935</v>
      </c>
      <c r="C903" s="3">
        <v>-14.068872762773699</v>
      </c>
      <c r="D903" s="3">
        <v>-42.4864826339887</v>
      </c>
    </row>
    <row r="904" spans="1:4" x14ac:dyDescent="0.35">
      <c r="A904" t="s">
        <v>936</v>
      </c>
      <c r="B904" t="s">
        <v>936</v>
      </c>
      <c r="C904" s="3">
        <v>-11.691839275031199</v>
      </c>
      <c r="D904" s="3">
        <v>-41.469162343534499</v>
      </c>
    </row>
    <row r="905" spans="1:4" x14ac:dyDescent="0.35">
      <c r="A905" t="s">
        <v>937</v>
      </c>
      <c r="B905" t="s">
        <v>937</v>
      </c>
      <c r="C905" s="3">
        <v>-22.789513773488</v>
      </c>
      <c r="D905" s="3">
        <v>-51.714624694521802</v>
      </c>
    </row>
    <row r="906" spans="1:4" x14ac:dyDescent="0.35">
      <c r="A906" t="s">
        <v>938</v>
      </c>
      <c r="B906" t="s">
        <v>938</v>
      </c>
      <c r="C906" s="3">
        <v>-21.803578542530101</v>
      </c>
      <c r="D906" s="3">
        <v>-49.609626578869502</v>
      </c>
    </row>
    <row r="907" spans="1:4" x14ac:dyDescent="0.35">
      <c r="A907" t="s">
        <v>938</v>
      </c>
      <c r="B907" t="s">
        <v>938</v>
      </c>
      <c r="C907" s="3">
        <v>-24.619325504152101</v>
      </c>
      <c r="D907" s="3">
        <v>-53.321150552181898</v>
      </c>
    </row>
    <row r="908" spans="1:4" x14ac:dyDescent="0.35">
      <c r="A908" t="s">
        <v>939</v>
      </c>
      <c r="B908" t="s">
        <v>939</v>
      </c>
      <c r="C908" s="3">
        <v>-23.900969394620699</v>
      </c>
      <c r="D908" s="3">
        <v>-53.512862198295103</v>
      </c>
    </row>
    <row r="909" spans="1:4" x14ac:dyDescent="0.35">
      <c r="A909" t="s">
        <v>940</v>
      </c>
      <c r="B909" t="s">
        <v>940</v>
      </c>
      <c r="C909" s="3">
        <v>-22.012003622016099</v>
      </c>
      <c r="D909" s="3">
        <v>-51.235999644945203</v>
      </c>
    </row>
    <row r="910" spans="1:4" x14ac:dyDescent="0.35">
      <c r="A910" t="s">
        <v>941</v>
      </c>
      <c r="B910" t="s">
        <v>941</v>
      </c>
      <c r="C910" s="3">
        <v>-20.696059381475401</v>
      </c>
      <c r="D910" s="3">
        <v>-41.929566459699601</v>
      </c>
    </row>
    <row r="911" spans="1:4" x14ac:dyDescent="0.35">
      <c r="A911" t="s">
        <v>942</v>
      </c>
      <c r="B911" t="s">
        <v>942</v>
      </c>
      <c r="C911" s="3">
        <v>-16.9543243131392</v>
      </c>
      <c r="D911" s="3">
        <v>-51.809490801229401</v>
      </c>
    </row>
    <row r="912" spans="1:4" x14ac:dyDescent="0.35">
      <c r="A912" t="s">
        <v>943</v>
      </c>
      <c r="B912" t="s">
        <v>943</v>
      </c>
      <c r="C912" s="3">
        <v>-28.287983526718602</v>
      </c>
      <c r="D912" s="3">
        <v>-54.637937830577499</v>
      </c>
    </row>
    <row r="913" spans="1:4" x14ac:dyDescent="0.35">
      <c r="A913" t="s">
        <v>944</v>
      </c>
      <c r="B913" t="s">
        <v>944</v>
      </c>
      <c r="C913" s="3">
        <v>-27.074570520547901</v>
      </c>
      <c r="D913" s="3">
        <v>-53.246205388365297</v>
      </c>
    </row>
    <row r="914" spans="1:4" x14ac:dyDescent="0.35">
      <c r="A914" t="s">
        <v>945</v>
      </c>
      <c r="B914" t="s">
        <v>945</v>
      </c>
      <c r="C914" s="3">
        <v>-6.6215670548381604</v>
      </c>
      <c r="D914" s="3">
        <v>-35.458418654579397</v>
      </c>
    </row>
    <row r="915" spans="1:4" x14ac:dyDescent="0.35">
      <c r="A915" t="s">
        <v>945</v>
      </c>
      <c r="B915" t="s">
        <v>945</v>
      </c>
      <c r="C915" s="3">
        <v>-27.279589296412698</v>
      </c>
      <c r="D915" s="3">
        <v>-53.426126324400798</v>
      </c>
    </row>
    <row r="916" spans="1:4" x14ac:dyDescent="0.35">
      <c r="A916" t="s">
        <v>946</v>
      </c>
      <c r="B916" t="s">
        <v>946</v>
      </c>
      <c r="C916" s="3">
        <v>-5.06385130969102</v>
      </c>
      <c r="D916" s="3">
        <v>-36.053431343402302</v>
      </c>
    </row>
    <row r="917" spans="1:4" x14ac:dyDescent="0.35">
      <c r="A917" t="s">
        <v>947</v>
      </c>
      <c r="B917" t="s">
        <v>947</v>
      </c>
      <c r="C917" s="3">
        <v>-5.7574561244332498</v>
      </c>
      <c r="D917" s="3">
        <v>-36.001141187782501</v>
      </c>
    </row>
    <row r="918" spans="1:4" x14ac:dyDescent="0.35">
      <c r="A918" t="s">
        <v>948</v>
      </c>
      <c r="B918" t="s">
        <v>948</v>
      </c>
      <c r="C918" s="3">
        <v>-6.4625747835642899</v>
      </c>
      <c r="D918" s="3">
        <v>-37.095580937666902</v>
      </c>
    </row>
    <row r="919" spans="1:4" x14ac:dyDescent="0.35">
      <c r="A919" t="s">
        <v>949</v>
      </c>
      <c r="B919" t="s">
        <v>949</v>
      </c>
      <c r="C919" s="3">
        <v>-23.3612074213871</v>
      </c>
      <c r="D919" s="3">
        <v>-46.740139273679397</v>
      </c>
    </row>
    <row r="920" spans="1:4" x14ac:dyDescent="0.35">
      <c r="A920" t="s">
        <v>950</v>
      </c>
      <c r="B920" t="s">
        <v>950</v>
      </c>
      <c r="C920" s="3">
        <v>-13.4908296028925</v>
      </c>
      <c r="D920" s="3">
        <v>-39.0468494797597</v>
      </c>
    </row>
    <row r="921" spans="1:4" x14ac:dyDescent="0.35">
      <c r="A921" t="s">
        <v>951</v>
      </c>
      <c r="B921" t="s">
        <v>951</v>
      </c>
      <c r="C921" s="3">
        <v>-21.8317197346516</v>
      </c>
      <c r="D921" s="3">
        <v>-51.989805244877097</v>
      </c>
    </row>
    <row r="922" spans="1:4" x14ac:dyDescent="0.35">
      <c r="A922" t="s">
        <v>952</v>
      </c>
      <c r="B922" t="s">
        <v>952</v>
      </c>
      <c r="C922" s="3">
        <v>-23.355492050782601</v>
      </c>
      <c r="D922" s="3">
        <v>-46.878546195444102</v>
      </c>
    </row>
    <row r="923" spans="1:4" x14ac:dyDescent="0.35">
      <c r="A923" t="s">
        <v>953</v>
      </c>
      <c r="B923" t="s">
        <v>953</v>
      </c>
      <c r="C923" s="3">
        <v>-2.8736504733708399</v>
      </c>
      <c r="D923" s="3">
        <v>-44.674451056504303</v>
      </c>
    </row>
    <row r="924" spans="1:4" x14ac:dyDescent="0.35">
      <c r="A924" t="s">
        <v>954</v>
      </c>
      <c r="B924" t="s">
        <v>954</v>
      </c>
      <c r="C924" s="3">
        <v>-3.3278070549804402</v>
      </c>
      <c r="D924" s="3">
        <v>-45.014854405756402</v>
      </c>
    </row>
    <row r="925" spans="1:4" x14ac:dyDescent="0.35">
      <c r="A925" t="s">
        <v>955</v>
      </c>
      <c r="B925" t="s">
        <v>955</v>
      </c>
      <c r="C925" s="3">
        <v>-10.4630982558258</v>
      </c>
      <c r="D925" s="3">
        <v>-76.990166217581603</v>
      </c>
    </row>
    <row r="926" spans="1:4" x14ac:dyDescent="0.35">
      <c r="A926" t="s">
        <v>956</v>
      </c>
      <c r="B926" t="s">
        <v>956</v>
      </c>
      <c r="C926" s="3">
        <v>-24.727823085352401</v>
      </c>
      <c r="D926" s="3">
        <v>-48.110942078492698</v>
      </c>
    </row>
    <row r="927" spans="1:4" x14ac:dyDescent="0.35">
      <c r="A927" t="s">
        <v>957</v>
      </c>
      <c r="B927" t="s">
        <v>957</v>
      </c>
      <c r="C927" s="3">
        <v>-6.8804597501332498</v>
      </c>
      <c r="D927" s="3">
        <v>-38.558036381037098</v>
      </c>
    </row>
    <row r="928" spans="1:4" x14ac:dyDescent="0.35">
      <c r="A928" t="s">
        <v>958</v>
      </c>
      <c r="B928" t="s">
        <v>958</v>
      </c>
      <c r="C928" s="3">
        <v>-6.7970796467896903</v>
      </c>
      <c r="D928" s="3">
        <v>-42.3906189520198</v>
      </c>
    </row>
    <row r="929" spans="1:4" x14ac:dyDescent="0.35">
      <c r="A929" t="s">
        <v>959</v>
      </c>
      <c r="B929" t="s">
        <v>959</v>
      </c>
      <c r="C929" s="3">
        <v>-6.9605807376111501</v>
      </c>
      <c r="D929" s="3">
        <v>-37.8012380045095</v>
      </c>
    </row>
    <row r="930" spans="1:4" x14ac:dyDescent="0.35">
      <c r="A930" t="s">
        <v>960</v>
      </c>
      <c r="B930" t="s">
        <v>960</v>
      </c>
      <c r="C930" s="3">
        <v>-20.877752691527199</v>
      </c>
      <c r="D930" s="3">
        <v>-48.806741874354103</v>
      </c>
    </row>
    <row r="931" spans="1:4" x14ac:dyDescent="0.35">
      <c r="A931" t="s">
        <v>961</v>
      </c>
      <c r="B931" t="s">
        <v>961</v>
      </c>
      <c r="C931" s="3">
        <v>-9.3998348152660895</v>
      </c>
      <c r="D931" s="3">
        <v>-36.156235829495898</v>
      </c>
    </row>
    <row r="932" spans="1:4" x14ac:dyDescent="0.35">
      <c r="A932" t="s">
        <v>962</v>
      </c>
      <c r="B932" t="s">
        <v>962</v>
      </c>
      <c r="C932" s="3">
        <v>-2.9315038456101101</v>
      </c>
      <c r="D932" s="3">
        <v>-41.341132908803601</v>
      </c>
    </row>
    <row r="933" spans="1:4" x14ac:dyDescent="0.35">
      <c r="A933" t="s">
        <v>963</v>
      </c>
      <c r="B933" t="s">
        <v>963</v>
      </c>
      <c r="C933" s="3">
        <v>-20.7907799279523</v>
      </c>
      <c r="D933" s="3">
        <v>-42.792868875615802</v>
      </c>
    </row>
    <row r="934" spans="1:4" x14ac:dyDescent="0.35">
      <c r="A934" t="s">
        <v>964</v>
      </c>
      <c r="B934" t="s">
        <v>964</v>
      </c>
      <c r="C934" s="3">
        <v>-21.275404517835899</v>
      </c>
      <c r="D934" s="3">
        <v>-47.303419134743798</v>
      </c>
    </row>
    <row r="935" spans="1:4" x14ac:dyDescent="0.35">
      <c r="A935" t="s">
        <v>965</v>
      </c>
      <c r="B935" t="s">
        <v>965</v>
      </c>
      <c r="C935" s="3">
        <v>-8.7409926951699095</v>
      </c>
      <c r="D935" s="3">
        <v>-36.3359441355909</v>
      </c>
    </row>
    <row r="936" spans="1:4" x14ac:dyDescent="0.35">
      <c r="A936" t="s">
        <v>966</v>
      </c>
      <c r="B936" t="s">
        <v>966</v>
      </c>
      <c r="C936" s="3">
        <v>2.4947268760746901</v>
      </c>
      <c r="D936" s="3">
        <v>-50.9504875860463</v>
      </c>
    </row>
    <row r="937" spans="1:4" x14ac:dyDescent="0.35">
      <c r="A937" t="s">
        <v>967</v>
      </c>
      <c r="B937" t="s">
        <v>967</v>
      </c>
      <c r="C937" s="3">
        <v>-21.918783787719999</v>
      </c>
      <c r="D937" s="3">
        <v>-46.384706730129899</v>
      </c>
    </row>
    <row r="938" spans="1:4" x14ac:dyDescent="0.35">
      <c r="A938" t="s">
        <v>968</v>
      </c>
      <c r="B938" t="s">
        <v>968</v>
      </c>
      <c r="C938" s="3">
        <v>-7.1033076025818902</v>
      </c>
      <c r="D938" s="3">
        <v>-35.325007423099201</v>
      </c>
    </row>
    <row r="939" spans="1:4" x14ac:dyDescent="0.35">
      <c r="A939" t="s">
        <v>969</v>
      </c>
      <c r="B939" t="s">
        <v>969</v>
      </c>
      <c r="C939" s="3">
        <v>-17.7445155231451</v>
      </c>
      <c r="D939" s="3">
        <v>-48.624976067015503</v>
      </c>
    </row>
    <row r="940" spans="1:4" x14ac:dyDescent="0.35">
      <c r="A940" t="s">
        <v>970</v>
      </c>
      <c r="B940" t="s">
        <v>970</v>
      </c>
      <c r="C940" s="3">
        <v>-16.715522269991698</v>
      </c>
      <c r="D940" s="3">
        <v>-48.999187550140903</v>
      </c>
    </row>
    <row r="941" spans="1:4" x14ac:dyDescent="0.35">
      <c r="A941" t="s">
        <v>971</v>
      </c>
      <c r="B941" t="s">
        <v>971</v>
      </c>
      <c r="C941" s="3">
        <v>-11.0279448319307</v>
      </c>
      <c r="D941" s="3">
        <v>-40.297465775454803</v>
      </c>
    </row>
    <row r="942" spans="1:4" x14ac:dyDescent="0.35">
      <c r="A942" t="s">
        <v>972</v>
      </c>
      <c r="B942" t="s">
        <v>972</v>
      </c>
      <c r="C942" s="3">
        <v>-7.3318210047334098</v>
      </c>
      <c r="D942" s="3">
        <v>-40.636929329273599</v>
      </c>
    </row>
    <row r="943" spans="1:4" x14ac:dyDescent="0.35">
      <c r="A943" t="s">
        <v>973</v>
      </c>
      <c r="B943" t="s">
        <v>973</v>
      </c>
      <c r="C943" s="3">
        <v>-23.657053928552202</v>
      </c>
      <c r="D943" s="3">
        <v>-51.357797267238901</v>
      </c>
    </row>
    <row r="944" spans="1:4" x14ac:dyDescent="0.35">
      <c r="A944" t="s">
        <v>974</v>
      </c>
      <c r="B944" t="s">
        <v>974</v>
      </c>
      <c r="C944" s="3">
        <v>-26.594715385052002</v>
      </c>
      <c r="D944" s="3">
        <v>-51.095456006452103</v>
      </c>
    </row>
    <row r="945" spans="1:4" x14ac:dyDescent="0.35">
      <c r="A945" t="s">
        <v>975</v>
      </c>
      <c r="B945" t="s">
        <v>975</v>
      </c>
      <c r="C945" s="3">
        <v>-7.9392847985197497</v>
      </c>
      <c r="D945" s="3">
        <v>-38.152701036620499</v>
      </c>
    </row>
    <row r="946" spans="1:4" x14ac:dyDescent="0.35">
      <c r="A946" t="s">
        <v>976</v>
      </c>
      <c r="B946" t="s">
        <v>976</v>
      </c>
      <c r="C946" s="3">
        <v>-15.4146186415754</v>
      </c>
      <c r="D946" s="3">
        <v>-39.492267524097699</v>
      </c>
    </row>
    <row r="947" spans="1:4" x14ac:dyDescent="0.35">
      <c r="A947" t="s">
        <v>977</v>
      </c>
      <c r="B947" t="s">
        <v>977</v>
      </c>
      <c r="C947" s="3">
        <v>-12.7000873375359</v>
      </c>
      <c r="D947" s="3">
        <v>-38.326583224409497</v>
      </c>
    </row>
    <row r="948" spans="1:4" x14ac:dyDescent="0.35">
      <c r="A948" t="s">
        <v>978</v>
      </c>
      <c r="B948" t="s">
        <v>978</v>
      </c>
      <c r="C948" s="3">
        <v>-20.629840210582898</v>
      </c>
      <c r="D948" s="3">
        <v>-45.159708022217998</v>
      </c>
    </row>
    <row r="949" spans="1:4" x14ac:dyDescent="0.35">
      <c r="A949" t="s">
        <v>979</v>
      </c>
      <c r="B949" t="s">
        <v>979</v>
      </c>
      <c r="C949" s="3">
        <v>-7.8854541007696</v>
      </c>
      <c r="D949" s="3">
        <v>-36.824493548862002</v>
      </c>
    </row>
    <row r="950" spans="1:4" x14ac:dyDescent="0.35">
      <c r="A950" t="s">
        <v>980</v>
      </c>
      <c r="B950" t="s">
        <v>980</v>
      </c>
      <c r="C950" s="3">
        <v>-13.9402278338505</v>
      </c>
      <c r="D950" s="3">
        <v>-39.107407536503402</v>
      </c>
    </row>
    <row r="951" spans="1:4" x14ac:dyDescent="0.35">
      <c r="A951" t="s">
        <v>981</v>
      </c>
      <c r="B951" t="s">
        <v>981</v>
      </c>
      <c r="C951" s="3">
        <v>-22.752012025408</v>
      </c>
      <c r="D951" s="3">
        <v>-46.149837468622401</v>
      </c>
    </row>
    <row r="952" spans="1:4" x14ac:dyDescent="0.35">
      <c r="A952" t="s">
        <v>982</v>
      </c>
      <c r="B952" t="s">
        <v>982</v>
      </c>
      <c r="C952" s="3">
        <v>-19.53512121848</v>
      </c>
      <c r="D952" s="3">
        <v>-54.043499031033399</v>
      </c>
    </row>
    <row r="953" spans="1:4" x14ac:dyDescent="0.35">
      <c r="A953" t="s">
        <v>983</v>
      </c>
      <c r="B953" t="s">
        <v>983</v>
      </c>
      <c r="C953" s="3">
        <v>-30.8493764256379</v>
      </c>
      <c r="D953" s="3">
        <v>-51.804771852449797</v>
      </c>
    </row>
    <row r="954" spans="1:4" x14ac:dyDescent="0.35">
      <c r="A954" t="s">
        <v>984</v>
      </c>
      <c r="B954" t="s">
        <v>984</v>
      </c>
      <c r="C954" s="3">
        <v>-8.0239302757023498</v>
      </c>
      <c r="D954" s="3">
        <v>-34.978440984770202</v>
      </c>
    </row>
    <row r="955" spans="1:4" x14ac:dyDescent="0.35">
      <c r="A955" t="s">
        <v>985</v>
      </c>
      <c r="B955" t="s">
        <v>985</v>
      </c>
      <c r="C955" s="3">
        <v>-28.588453579183199</v>
      </c>
      <c r="D955" s="3">
        <v>-52.200717149916699</v>
      </c>
    </row>
    <row r="956" spans="1:4" x14ac:dyDescent="0.35">
      <c r="A956" t="s">
        <v>986</v>
      </c>
      <c r="B956" t="s">
        <v>986</v>
      </c>
      <c r="C956" s="3">
        <v>-23.0427418234047</v>
      </c>
      <c r="D956" s="3">
        <v>-50.075701243225801</v>
      </c>
    </row>
    <row r="957" spans="1:4" x14ac:dyDescent="0.35">
      <c r="A957" t="s">
        <v>987</v>
      </c>
      <c r="B957" t="s">
        <v>987</v>
      </c>
      <c r="C957" s="3">
        <v>-29.0478902093733</v>
      </c>
      <c r="D957" s="3">
        <v>-50.146949708987201</v>
      </c>
    </row>
    <row r="958" spans="1:4" x14ac:dyDescent="0.35">
      <c r="A958" t="s">
        <v>988</v>
      </c>
      <c r="B958" t="s">
        <v>988</v>
      </c>
      <c r="C958" s="3">
        <v>-23.2770411913583</v>
      </c>
      <c r="D958" s="3">
        <v>-51.280260555605103</v>
      </c>
    </row>
    <row r="959" spans="1:4" x14ac:dyDescent="0.35">
      <c r="A959" t="s">
        <v>989</v>
      </c>
      <c r="B959" t="s">
        <v>989</v>
      </c>
      <c r="C959" s="3">
        <v>-23.589484146356899</v>
      </c>
      <c r="D959" s="3">
        <v>-51.579583422841999</v>
      </c>
    </row>
    <row r="960" spans="1:4" x14ac:dyDescent="0.35">
      <c r="A960" t="s">
        <v>990</v>
      </c>
      <c r="B960" t="s">
        <v>990</v>
      </c>
      <c r="C960" s="3">
        <v>-27.024560778848699</v>
      </c>
      <c r="D960" s="3">
        <v>-48.650762542200397</v>
      </c>
    </row>
    <row r="961" spans="1:4" x14ac:dyDescent="0.35">
      <c r="A961" t="s">
        <v>991</v>
      </c>
      <c r="B961" t="s">
        <v>991</v>
      </c>
      <c r="C961" s="3">
        <v>-21.569541730060699</v>
      </c>
      <c r="D961" s="3">
        <v>-41.919083489712001</v>
      </c>
    </row>
    <row r="962" spans="1:4" x14ac:dyDescent="0.35">
      <c r="A962" t="s">
        <v>992</v>
      </c>
      <c r="B962" t="s">
        <v>992</v>
      </c>
      <c r="C962" s="3">
        <v>-22.612014808121501</v>
      </c>
      <c r="D962" s="3">
        <v>-46.057620439355098</v>
      </c>
    </row>
    <row r="963" spans="1:4" x14ac:dyDescent="0.35">
      <c r="A963" t="s">
        <v>993</v>
      </c>
      <c r="B963" t="s">
        <v>993</v>
      </c>
      <c r="C963" s="3">
        <v>-21.854462160087301</v>
      </c>
      <c r="D963" s="3">
        <v>-45.289957081082399</v>
      </c>
    </row>
    <row r="964" spans="1:4" x14ac:dyDescent="0.35">
      <c r="A964" t="s">
        <v>994</v>
      </c>
      <c r="B964" t="s">
        <v>994</v>
      </c>
      <c r="C964" s="3">
        <v>-2.2433324548419198</v>
      </c>
      <c r="D964" s="3">
        <v>-49.498268804404702</v>
      </c>
    </row>
    <row r="965" spans="1:4" x14ac:dyDescent="0.35">
      <c r="A965" t="s">
        <v>995</v>
      </c>
      <c r="B965" t="s">
        <v>995</v>
      </c>
      <c r="C965" s="3">
        <v>-2.8987358982629798</v>
      </c>
      <c r="D965" s="3">
        <v>-40.848013025981501</v>
      </c>
    </row>
    <row r="966" spans="1:4" x14ac:dyDescent="0.35">
      <c r="A966" t="s">
        <v>996</v>
      </c>
      <c r="B966" t="s">
        <v>996</v>
      </c>
      <c r="C966" s="3">
        <v>-8.3590757932481701</v>
      </c>
      <c r="D966" s="3">
        <v>-35.765627096250498</v>
      </c>
    </row>
    <row r="967" spans="1:4" x14ac:dyDescent="0.35">
      <c r="A967" t="s">
        <v>997</v>
      </c>
      <c r="B967" t="s">
        <v>997</v>
      </c>
      <c r="C967" s="3">
        <v>3.1879451118933502</v>
      </c>
      <c r="D967" s="3">
        <v>-52.340233483509202</v>
      </c>
    </row>
    <row r="968" spans="1:4" x14ac:dyDescent="0.35">
      <c r="A968" t="s">
        <v>998</v>
      </c>
      <c r="B968" t="s">
        <v>998</v>
      </c>
      <c r="C968" s="3">
        <v>-18.2431808038457</v>
      </c>
      <c r="D968" s="3">
        <v>-41.735857727485403</v>
      </c>
    </row>
    <row r="969" spans="1:4" x14ac:dyDescent="0.35">
      <c r="A969" t="s">
        <v>999</v>
      </c>
      <c r="B969" t="s">
        <v>999</v>
      </c>
      <c r="C969" s="3">
        <v>-21.836453840465499</v>
      </c>
      <c r="D969" s="3">
        <v>-45.4007797956912</v>
      </c>
    </row>
    <row r="970" spans="1:4" x14ac:dyDescent="0.35">
      <c r="A970" t="s">
        <v>1000</v>
      </c>
      <c r="B970" t="s">
        <v>1000</v>
      </c>
      <c r="C970" s="3">
        <v>-8.8476579474448602</v>
      </c>
      <c r="D970" s="3">
        <v>-35.568764010095599</v>
      </c>
    </row>
    <row r="971" spans="1:4" x14ac:dyDescent="0.35">
      <c r="A971" t="s">
        <v>1000</v>
      </c>
      <c r="B971" t="s">
        <v>1000</v>
      </c>
      <c r="C971" s="3">
        <v>-21.708348446112399</v>
      </c>
      <c r="D971" s="3">
        <v>-46.238471167578098</v>
      </c>
    </row>
    <row r="972" spans="1:4" x14ac:dyDescent="0.35">
      <c r="A972" t="s">
        <v>1001</v>
      </c>
      <c r="B972" t="s">
        <v>1001</v>
      </c>
      <c r="C972" s="3">
        <v>-28.793063617683998</v>
      </c>
      <c r="D972" s="3">
        <v>-51.0945958852598</v>
      </c>
    </row>
    <row r="973" spans="1:4" x14ac:dyDescent="0.35">
      <c r="A973" t="s">
        <v>1002</v>
      </c>
      <c r="B973" t="s">
        <v>1002</v>
      </c>
      <c r="C973" s="3">
        <v>-16.7634056076569</v>
      </c>
      <c r="D973" s="3">
        <v>-49.694192208405397</v>
      </c>
    </row>
    <row r="974" spans="1:4" x14ac:dyDescent="0.35">
      <c r="A974" t="s">
        <v>1003</v>
      </c>
      <c r="B974" t="s">
        <v>1003</v>
      </c>
      <c r="C974" s="3">
        <v>-6.1711526983844003</v>
      </c>
      <c r="D974" s="3">
        <v>-47.362840745339803</v>
      </c>
    </row>
    <row r="975" spans="1:4" x14ac:dyDescent="0.35">
      <c r="A975" t="s">
        <v>1004</v>
      </c>
      <c r="B975" t="s">
        <v>1004</v>
      </c>
      <c r="C975" s="3">
        <v>-24.5897879835385</v>
      </c>
      <c r="D975" s="3">
        <v>-52.798032287555799</v>
      </c>
    </row>
    <row r="976" spans="1:4" x14ac:dyDescent="0.35">
      <c r="A976" t="s">
        <v>1005</v>
      </c>
      <c r="B976" t="s">
        <v>1005</v>
      </c>
      <c r="C976" s="3">
        <v>-27.9892977167437</v>
      </c>
      <c r="D976" s="3">
        <v>-54.842115870909097</v>
      </c>
    </row>
    <row r="977" spans="1:4" x14ac:dyDescent="0.35">
      <c r="A977" t="s">
        <v>1006</v>
      </c>
      <c r="B977" t="s">
        <v>1006</v>
      </c>
      <c r="C977" s="3">
        <v>-23.5919877593082</v>
      </c>
      <c r="D977" s="3">
        <v>-48.476949490722802</v>
      </c>
    </row>
    <row r="978" spans="1:4" x14ac:dyDescent="0.35">
      <c r="A978" t="s">
        <v>1007</v>
      </c>
      <c r="B978" t="s">
        <v>1007</v>
      </c>
      <c r="C978" s="3">
        <v>-25.0806399304306</v>
      </c>
      <c r="D978" s="3">
        <v>-51.824148030262499</v>
      </c>
    </row>
    <row r="979" spans="1:4" x14ac:dyDescent="0.35">
      <c r="A979" t="s">
        <v>1008</v>
      </c>
      <c r="B979" t="s">
        <v>1008</v>
      </c>
      <c r="C979" s="3">
        <v>-7.2223776244072804</v>
      </c>
      <c r="D979" s="3">
        <v>-35.873439099048902</v>
      </c>
    </row>
    <row r="980" spans="1:4" x14ac:dyDescent="0.35">
      <c r="A980" t="s">
        <v>1009</v>
      </c>
      <c r="B980" t="s">
        <v>1009</v>
      </c>
      <c r="C980" s="3">
        <v>-25.304867498009902</v>
      </c>
      <c r="D980" s="3">
        <v>-49.055517044642102</v>
      </c>
    </row>
    <row r="981" spans="1:4" x14ac:dyDescent="0.35">
      <c r="A981" t="s">
        <v>1010</v>
      </c>
      <c r="B981" t="s">
        <v>1010</v>
      </c>
      <c r="C981" s="3">
        <v>-19.534326266605898</v>
      </c>
      <c r="D981" s="3">
        <v>-49.487643047096903</v>
      </c>
    </row>
    <row r="982" spans="1:4" x14ac:dyDescent="0.35">
      <c r="A982" t="s">
        <v>1011</v>
      </c>
      <c r="B982" t="s">
        <v>1011</v>
      </c>
      <c r="C982" s="3">
        <v>-13.7910851401172</v>
      </c>
      <c r="D982" s="3">
        <v>-48.569055034646297</v>
      </c>
    </row>
    <row r="983" spans="1:4" x14ac:dyDescent="0.35">
      <c r="A983" t="s">
        <v>1012</v>
      </c>
      <c r="B983" t="s">
        <v>1012</v>
      </c>
      <c r="C983" s="3">
        <v>-14.5161942788178</v>
      </c>
      <c r="D983" s="3">
        <v>-52.892981688577201</v>
      </c>
    </row>
    <row r="984" spans="1:4" x14ac:dyDescent="0.35">
      <c r="A984" t="s">
        <v>1013</v>
      </c>
      <c r="B984" t="s">
        <v>1013</v>
      </c>
      <c r="C984" s="3">
        <v>-22.905822218783701</v>
      </c>
      <c r="D984" s="3">
        <v>-47.066350129618897</v>
      </c>
    </row>
    <row r="985" spans="1:4" x14ac:dyDescent="0.35">
      <c r="A985" t="s">
        <v>1014</v>
      </c>
      <c r="B985" t="s">
        <v>1014</v>
      </c>
      <c r="C985" s="3">
        <v>-7.6597169535279903</v>
      </c>
      <c r="D985" s="3">
        <v>-41.877825116169397</v>
      </c>
    </row>
    <row r="986" spans="1:4" x14ac:dyDescent="0.35">
      <c r="A986" t="s">
        <v>1015</v>
      </c>
      <c r="B986" t="s">
        <v>1015</v>
      </c>
      <c r="C986" s="3">
        <v>-27.717897678044501</v>
      </c>
      <c r="D986" s="3">
        <v>-52.625261163126197</v>
      </c>
    </row>
    <row r="987" spans="1:4" x14ac:dyDescent="0.35">
      <c r="A987" t="s">
        <v>1016</v>
      </c>
      <c r="B987" t="s">
        <v>1016</v>
      </c>
      <c r="C987" s="3">
        <v>-14.314111487687301</v>
      </c>
      <c r="D987" s="3">
        <v>-49.151486591489103</v>
      </c>
    </row>
    <row r="988" spans="1:4" x14ac:dyDescent="0.35">
      <c r="A988" t="s">
        <v>1017</v>
      </c>
      <c r="B988" t="s">
        <v>1017</v>
      </c>
      <c r="C988" s="3">
        <v>-9.7849469419566599</v>
      </c>
      <c r="D988" s="3">
        <v>-36.352761622443602</v>
      </c>
    </row>
    <row r="989" spans="1:4" x14ac:dyDescent="0.35">
      <c r="A989" t="s">
        <v>1017</v>
      </c>
      <c r="B989" t="s">
        <v>1017</v>
      </c>
      <c r="C989" s="3">
        <v>-26.195506024747601</v>
      </c>
      <c r="D989" s="3">
        <v>-49.268013607286797</v>
      </c>
    </row>
    <row r="990" spans="1:4" x14ac:dyDescent="0.35">
      <c r="A990" t="s">
        <v>1018</v>
      </c>
      <c r="B990" t="s">
        <v>1018</v>
      </c>
      <c r="C990" s="3">
        <v>-17.636802828545299</v>
      </c>
      <c r="D990" s="3">
        <v>-47.777206429384201</v>
      </c>
    </row>
    <row r="991" spans="1:4" x14ac:dyDescent="0.35">
      <c r="A991" t="s">
        <v>1019</v>
      </c>
      <c r="B991" t="s">
        <v>1019</v>
      </c>
      <c r="C991" s="3">
        <v>-9.5160243971353307</v>
      </c>
      <c r="D991" s="3">
        <v>-43.0088453615124</v>
      </c>
    </row>
    <row r="992" spans="1:4" x14ac:dyDescent="0.35">
      <c r="A992" t="s">
        <v>1020</v>
      </c>
      <c r="B992" t="s">
        <v>1020</v>
      </c>
      <c r="C992" s="3">
        <v>-8.3773185308407196</v>
      </c>
      <c r="D992" s="3">
        <v>-41.8368686895192</v>
      </c>
    </row>
    <row r="993" spans="1:4" x14ac:dyDescent="0.35">
      <c r="A993" t="s">
        <v>1021</v>
      </c>
      <c r="B993" t="s">
        <v>1021</v>
      </c>
      <c r="C993" s="3">
        <v>-16.505999572003201</v>
      </c>
      <c r="D993" s="3">
        <v>-44.811359591490898</v>
      </c>
    </row>
    <row r="994" spans="1:4" x14ac:dyDescent="0.35">
      <c r="A994" t="s">
        <v>1022</v>
      </c>
      <c r="B994" t="s">
        <v>1022</v>
      </c>
      <c r="C994" s="3">
        <v>-20.893655898072002</v>
      </c>
      <c r="D994" s="3">
        <v>-45.270274441877497</v>
      </c>
    </row>
    <row r="995" spans="1:4" x14ac:dyDescent="0.35">
      <c r="A995" t="s">
        <v>1023</v>
      </c>
      <c r="B995" t="s">
        <v>1023</v>
      </c>
      <c r="C995" s="3">
        <v>-27.898018054714999</v>
      </c>
      <c r="D995" s="3">
        <v>-50.759991968947901</v>
      </c>
    </row>
    <row r="996" spans="1:4" x14ac:dyDescent="0.35">
      <c r="A996" t="s">
        <v>1024</v>
      </c>
      <c r="B996" t="s">
        <v>1024</v>
      </c>
      <c r="C996" s="3">
        <v>-29.675174234162601</v>
      </c>
      <c r="D996" s="3">
        <v>-51.061052519955702</v>
      </c>
    </row>
    <row r="997" spans="1:4" x14ac:dyDescent="0.35">
      <c r="A997" t="s">
        <v>1025</v>
      </c>
      <c r="B997" t="s">
        <v>1025</v>
      </c>
      <c r="C997" s="3">
        <v>-25.029910342025499</v>
      </c>
      <c r="D997" s="3">
        <v>-52.994378046804201</v>
      </c>
    </row>
    <row r="998" spans="1:4" x14ac:dyDescent="0.35">
      <c r="A998" t="s">
        <v>1026</v>
      </c>
      <c r="B998" t="s">
        <v>1026</v>
      </c>
      <c r="C998" s="3">
        <v>-10.745815730174799</v>
      </c>
      <c r="D998" s="3">
        <v>-37.4934537706634</v>
      </c>
    </row>
    <row r="999" spans="1:4" x14ac:dyDescent="0.35">
      <c r="A999" t="s">
        <v>1027</v>
      </c>
      <c r="B999" t="s">
        <v>1027</v>
      </c>
      <c r="C999" s="3">
        <v>-21.113208399963</v>
      </c>
      <c r="D999" s="3">
        <v>-45.827719806597202</v>
      </c>
    </row>
    <row r="1000" spans="1:4" x14ac:dyDescent="0.35">
      <c r="A1000" t="s">
        <v>1028</v>
      </c>
      <c r="B1000" t="s">
        <v>1028</v>
      </c>
      <c r="C1000" s="3">
        <v>-25.980491292408701</v>
      </c>
      <c r="D1000" s="3">
        <v>-49.684791575872097</v>
      </c>
    </row>
    <row r="1001" spans="1:4" x14ac:dyDescent="0.35">
      <c r="A1001" t="s">
        <v>1029</v>
      </c>
      <c r="B1001" t="s">
        <v>1029</v>
      </c>
      <c r="C1001" s="3">
        <v>-26.3935237804323</v>
      </c>
      <c r="D1001" s="3">
        <v>-53.086064710899898</v>
      </c>
    </row>
    <row r="1002" spans="1:4" x14ac:dyDescent="0.35">
      <c r="A1002" t="s">
        <v>1030</v>
      </c>
      <c r="B1002" t="s">
        <v>1030</v>
      </c>
      <c r="C1002" s="3">
        <v>-19.763547629898799</v>
      </c>
      <c r="D1002" s="3">
        <v>-48.572024478855496</v>
      </c>
    </row>
    <row r="1003" spans="1:4" x14ac:dyDescent="0.35">
      <c r="A1003" t="s">
        <v>1031</v>
      </c>
      <c r="B1003" t="s">
        <v>1031</v>
      </c>
      <c r="C1003" s="3">
        <v>-10.510985263899901</v>
      </c>
      <c r="D1003" s="3">
        <v>-40.320360970864499</v>
      </c>
    </row>
    <row r="1004" spans="1:4" x14ac:dyDescent="0.35">
      <c r="A1004" t="s">
        <v>1032</v>
      </c>
      <c r="B1004" t="s">
        <v>1032</v>
      </c>
      <c r="C1004" s="3">
        <v>-9.9558585551942205</v>
      </c>
      <c r="D1004" s="3">
        <v>-36.792912026204498</v>
      </c>
    </row>
    <row r="1005" spans="1:4" x14ac:dyDescent="0.35">
      <c r="A1005" s="3" t="s">
        <v>1032</v>
      </c>
      <c r="B1005" s="3" t="s">
        <v>1032</v>
      </c>
      <c r="C1005" s="3">
        <v>-20.4494893711882</v>
      </c>
      <c r="D1005" s="3">
        <v>-54.630342766317199</v>
      </c>
    </row>
    <row r="1006" spans="1:4" x14ac:dyDescent="0.35">
      <c r="A1006" t="s">
        <v>1033</v>
      </c>
      <c r="B1006" t="s">
        <v>1033</v>
      </c>
      <c r="C1006" s="3">
        <v>-7.1286895319737003</v>
      </c>
      <c r="D1006" s="3">
        <v>-41.031817913683</v>
      </c>
    </row>
    <row r="1007" spans="1:4" x14ac:dyDescent="0.35">
      <c r="A1007" t="s">
        <v>1034</v>
      </c>
      <c r="B1007" t="s">
        <v>1034</v>
      </c>
      <c r="C1007" s="3">
        <v>-25.453011498661599</v>
      </c>
      <c r="D1007" s="3">
        <v>-49.529450678267402</v>
      </c>
    </row>
    <row r="1008" spans="1:4" x14ac:dyDescent="0.35">
      <c r="A1008" t="s">
        <v>1035</v>
      </c>
      <c r="B1008" t="s">
        <v>1035</v>
      </c>
      <c r="C1008" s="3">
        <v>-3.8109556958149899</v>
      </c>
      <c r="D1008" s="3">
        <v>-42.629802482353497</v>
      </c>
    </row>
    <row r="1009" spans="1:4" x14ac:dyDescent="0.35">
      <c r="A1009" t="s">
        <v>1036</v>
      </c>
      <c r="B1009" t="s">
        <v>1036</v>
      </c>
      <c r="C1009" s="3">
        <v>-16.292426450562601</v>
      </c>
      <c r="D1009" s="3">
        <v>-49.092254178840697</v>
      </c>
    </row>
    <row r="1010" spans="1:4" x14ac:dyDescent="0.35">
      <c r="A1010" t="s">
        <v>1037</v>
      </c>
      <c r="B1010" t="s">
        <v>1037</v>
      </c>
      <c r="C1010" s="3">
        <v>-23.20826883538</v>
      </c>
      <c r="D1010" s="3">
        <v>-46.789318151386098</v>
      </c>
    </row>
    <row r="1011" spans="1:4" x14ac:dyDescent="0.35">
      <c r="A1011" t="s">
        <v>1038</v>
      </c>
      <c r="B1011" t="s">
        <v>1038</v>
      </c>
      <c r="C1011" s="3">
        <v>-25.369161523367001</v>
      </c>
      <c r="D1011" s="3">
        <v>-49.450515867507299</v>
      </c>
    </row>
    <row r="1012" spans="1:4" x14ac:dyDescent="0.35">
      <c r="A1012" t="s">
        <v>1039</v>
      </c>
      <c r="B1012" t="s">
        <v>1039</v>
      </c>
      <c r="C1012" s="3">
        <v>-4.8263368725371798</v>
      </c>
      <c r="D1012" s="3">
        <v>-42.164673887671697</v>
      </c>
    </row>
    <row r="1013" spans="1:4" x14ac:dyDescent="0.35">
      <c r="A1013" t="s">
        <v>1040</v>
      </c>
      <c r="B1013" t="s">
        <v>1040</v>
      </c>
      <c r="C1013" s="3">
        <v>-24.0467939828129</v>
      </c>
      <c r="D1013" s="3">
        <v>-52.378457857625001</v>
      </c>
    </row>
    <row r="1014" spans="1:4" x14ac:dyDescent="0.35">
      <c r="A1014" t="s">
        <v>1041</v>
      </c>
      <c r="B1014" t="s">
        <v>1041</v>
      </c>
      <c r="C1014" s="3">
        <v>-27.6796677200694</v>
      </c>
      <c r="D1014" s="3">
        <v>-53.805669300363498</v>
      </c>
    </row>
    <row r="1015" spans="1:4" x14ac:dyDescent="0.35">
      <c r="A1015" t="s">
        <v>1042</v>
      </c>
      <c r="B1015" t="s">
        <v>1042</v>
      </c>
      <c r="C1015" s="3">
        <v>-10.569889205810901</v>
      </c>
      <c r="D1015" s="3">
        <v>-63.621218443202103</v>
      </c>
    </row>
    <row r="1016" spans="1:4" x14ac:dyDescent="0.35">
      <c r="A1016" t="s">
        <v>1043</v>
      </c>
      <c r="B1016" t="s">
        <v>1043</v>
      </c>
      <c r="C1016" s="3">
        <v>-13.659159116015701</v>
      </c>
      <c r="D1016" s="3">
        <v>-57.891164343104897</v>
      </c>
    </row>
    <row r="1017" spans="1:4" x14ac:dyDescent="0.35">
      <c r="A1017" t="s">
        <v>1044</v>
      </c>
      <c r="B1017" t="s">
        <v>1044</v>
      </c>
      <c r="C1017" s="3">
        <v>-6.2426700970102402</v>
      </c>
      <c r="D1017" s="3">
        <v>-36.183211056179701</v>
      </c>
    </row>
    <row r="1018" spans="1:4" x14ac:dyDescent="0.35">
      <c r="A1018" t="s">
        <v>1045</v>
      </c>
      <c r="B1018" t="s">
        <v>1045</v>
      </c>
      <c r="C1018" s="3">
        <v>-15.5454130493733</v>
      </c>
      <c r="D1018" s="3">
        <v>-55.163012797815497</v>
      </c>
    </row>
    <row r="1019" spans="1:4" x14ac:dyDescent="0.35">
      <c r="A1019" t="s">
        <v>1046</v>
      </c>
      <c r="B1019" t="s">
        <v>1046</v>
      </c>
      <c r="C1019" s="3">
        <v>-19.694583311968099</v>
      </c>
      <c r="D1019" s="3">
        <v>-46.168962165646001</v>
      </c>
    </row>
    <row r="1020" spans="1:4" x14ac:dyDescent="0.35">
      <c r="A1020" t="s">
        <v>1047</v>
      </c>
      <c r="B1020" t="s">
        <v>1047</v>
      </c>
      <c r="C1020" s="3">
        <v>-13.0354237780786</v>
      </c>
      <c r="D1020" s="3">
        <v>-46.768488554101701</v>
      </c>
    </row>
    <row r="1021" spans="1:4" x14ac:dyDescent="0.35">
      <c r="A1021" t="s">
        <v>1048</v>
      </c>
      <c r="B1021" t="s">
        <v>1048</v>
      </c>
      <c r="C1021" s="3">
        <v>-28.887620354294999</v>
      </c>
      <c r="D1021" s="3">
        <v>-53.001272518018702</v>
      </c>
    </row>
    <row r="1022" spans="1:4" x14ac:dyDescent="0.35">
      <c r="A1022" t="s">
        <v>1049</v>
      </c>
      <c r="B1022" t="s">
        <v>1049</v>
      </c>
      <c r="C1022" s="3">
        <v>-13.6917822865295</v>
      </c>
      <c r="D1022" s="3">
        <v>-59.257182917625201</v>
      </c>
    </row>
    <row r="1023" spans="1:4" x14ac:dyDescent="0.35">
      <c r="A1023" t="s">
        <v>1050</v>
      </c>
      <c r="B1023" t="s">
        <v>1050</v>
      </c>
      <c r="C1023" s="3">
        <v>-22.730097342598601</v>
      </c>
      <c r="D1023" s="3">
        <v>-45.583726519308399</v>
      </c>
    </row>
    <row r="1024" spans="1:4" x14ac:dyDescent="0.35">
      <c r="A1024" t="s">
        <v>1051</v>
      </c>
      <c r="B1024" t="s">
        <v>1051</v>
      </c>
      <c r="C1024" s="3">
        <v>-21.7626567531339</v>
      </c>
      <c r="D1024" s="3">
        <v>-41.318411583590297</v>
      </c>
    </row>
    <row r="1025" spans="1:4" x14ac:dyDescent="0.35">
      <c r="A1025" t="s">
        <v>1052</v>
      </c>
      <c r="B1025" t="s">
        <v>1052</v>
      </c>
      <c r="C1025" s="3">
        <v>-21.237498985886301</v>
      </c>
      <c r="D1025" s="3">
        <v>-45.757286650733199</v>
      </c>
    </row>
    <row r="1026" spans="1:4" x14ac:dyDescent="0.35">
      <c r="A1026" t="s">
        <v>1053</v>
      </c>
      <c r="B1026" t="s">
        <v>1053</v>
      </c>
      <c r="C1026" s="3">
        <v>-7.9741288552841301</v>
      </c>
      <c r="D1026" s="3">
        <v>-46.802198704485299</v>
      </c>
    </row>
    <row r="1027" spans="1:4" x14ac:dyDescent="0.35">
      <c r="A1027" t="s">
        <v>1054</v>
      </c>
      <c r="B1027" t="s">
        <v>1054</v>
      </c>
      <c r="C1027" s="3">
        <v>-27.4006595955526</v>
      </c>
      <c r="D1027" s="3">
        <v>-51.228032001542402</v>
      </c>
    </row>
    <row r="1028" spans="1:4" x14ac:dyDescent="0.35">
      <c r="A1028" t="s">
        <v>1055</v>
      </c>
      <c r="B1028" t="s">
        <v>1055</v>
      </c>
      <c r="C1028" s="3">
        <v>-22.602419821317799</v>
      </c>
      <c r="D1028" s="3">
        <v>-49.9991444083484</v>
      </c>
    </row>
    <row r="1029" spans="1:4" x14ac:dyDescent="0.35">
      <c r="A1029" t="s">
        <v>1056</v>
      </c>
      <c r="B1029" t="s">
        <v>1056</v>
      </c>
      <c r="C1029" s="3">
        <v>-7.0721703116405701</v>
      </c>
      <c r="D1029" s="3">
        <v>-40.375823315205203</v>
      </c>
    </row>
    <row r="1030" spans="1:4" x14ac:dyDescent="0.35">
      <c r="A1030" t="s">
        <v>1057</v>
      </c>
      <c r="B1030" t="s">
        <v>1057</v>
      </c>
      <c r="C1030" s="3">
        <v>-14.266352828753201</v>
      </c>
      <c r="D1030" s="3">
        <v>-49.659066795877997</v>
      </c>
    </row>
    <row r="1031" spans="1:4" x14ac:dyDescent="0.35">
      <c r="A1031" t="s">
        <v>1058</v>
      </c>
      <c r="B1031" t="s">
        <v>1058</v>
      </c>
      <c r="C1031" s="3">
        <v>-7.4098945141208397</v>
      </c>
      <c r="D1031" s="3">
        <v>-35.273131754998197</v>
      </c>
    </row>
    <row r="1032" spans="1:4" x14ac:dyDescent="0.35">
      <c r="A1032" t="s">
        <v>1059</v>
      </c>
      <c r="B1032" t="s">
        <v>1059</v>
      </c>
      <c r="C1032" s="3">
        <v>-21.023681555522501</v>
      </c>
      <c r="D1032" s="3">
        <v>-45.180444156319403</v>
      </c>
    </row>
    <row r="1033" spans="1:4" x14ac:dyDescent="0.35">
      <c r="A1033" t="s">
        <v>1060</v>
      </c>
      <c r="B1033" t="s">
        <v>1060</v>
      </c>
      <c r="C1033" s="3">
        <v>-20.687367908210799</v>
      </c>
      <c r="D1033" s="3">
        <v>-42.617039374052901</v>
      </c>
    </row>
    <row r="1034" spans="1:4" x14ac:dyDescent="0.35">
      <c r="A1034" t="s">
        <v>1061</v>
      </c>
      <c r="B1034" t="s">
        <v>1061</v>
      </c>
      <c r="C1034" s="3">
        <v>-6.4970000038567797</v>
      </c>
      <c r="D1034" s="3">
        <v>-49.878000004169301</v>
      </c>
    </row>
    <row r="1035" spans="1:4" x14ac:dyDescent="0.35">
      <c r="A1035" t="s">
        <v>1062</v>
      </c>
      <c r="B1035" t="s">
        <v>1062</v>
      </c>
      <c r="C1035" s="3">
        <v>-11.0500211680014</v>
      </c>
      <c r="D1035" s="3">
        <v>-51.826530739831298</v>
      </c>
    </row>
    <row r="1036" spans="1:4" x14ac:dyDescent="0.35">
      <c r="A1036" t="s">
        <v>1063</v>
      </c>
      <c r="B1036" t="s">
        <v>1063</v>
      </c>
      <c r="C1036" s="3">
        <v>-25.0149079105792</v>
      </c>
      <c r="D1036" s="3">
        <v>-47.9344865835943</v>
      </c>
    </row>
    <row r="1037" spans="1:4" x14ac:dyDescent="0.35">
      <c r="A1037" t="s">
        <v>1064</v>
      </c>
      <c r="B1037" t="s">
        <v>1064</v>
      </c>
      <c r="C1037" s="3">
        <v>-9.1197489262595006</v>
      </c>
      <c r="D1037" s="3">
        <v>-37.597009160722301</v>
      </c>
    </row>
    <row r="1038" spans="1:4" x14ac:dyDescent="0.35">
      <c r="A1038" t="s">
        <v>1065</v>
      </c>
      <c r="B1038" t="s">
        <v>1065</v>
      </c>
      <c r="C1038" s="3">
        <v>-13.0728976035934</v>
      </c>
      <c r="D1038" s="3">
        <v>-44.201308807815899</v>
      </c>
    </row>
    <row r="1039" spans="1:4" x14ac:dyDescent="0.35">
      <c r="A1039" t="s">
        <v>1065</v>
      </c>
      <c r="B1039" t="s">
        <v>1065</v>
      </c>
      <c r="C1039" s="3">
        <v>-18.721686736727101</v>
      </c>
      <c r="D1039" s="3">
        <v>-49.203952951873198</v>
      </c>
    </row>
    <row r="1040" spans="1:4" x14ac:dyDescent="0.35">
      <c r="A1040" t="s">
        <v>1066</v>
      </c>
      <c r="B1040" t="s">
        <v>1066</v>
      </c>
      <c r="C1040" s="3">
        <v>-13.5523630413315</v>
      </c>
      <c r="D1040" s="3">
        <v>-52.270013360318003</v>
      </c>
    </row>
    <row r="1041" spans="1:4" x14ac:dyDescent="0.35">
      <c r="A1041" t="s">
        <v>1066</v>
      </c>
      <c r="B1041" t="s">
        <v>1066</v>
      </c>
      <c r="C1041" s="3">
        <v>-11.686270891677699</v>
      </c>
      <c r="D1041" s="3">
        <v>-41.768046407346802</v>
      </c>
    </row>
    <row r="1042" spans="1:4" x14ac:dyDescent="0.35">
      <c r="A1042" t="s">
        <v>1067</v>
      </c>
      <c r="B1042" t="s">
        <v>1067</v>
      </c>
      <c r="C1042" s="3">
        <v>-22.7008245351992</v>
      </c>
      <c r="D1042" s="3">
        <v>-45.052502755592798</v>
      </c>
    </row>
    <row r="1043" spans="1:4" x14ac:dyDescent="0.35">
      <c r="A1043" t="s">
        <v>1068</v>
      </c>
      <c r="B1043" t="s">
        <v>1068</v>
      </c>
      <c r="C1043" s="3">
        <v>-7.6925377629721199</v>
      </c>
      <c r="D1043" s="3">
        <v>-43.717370690452299</v>
      </c>
    </row>
    <row r="1044" spans="1:4" x14ac:dyDescent="0.35">
      <c r="A1044" t="s">
        <v>1069</v>
      </c>
      <c r="B1044" t="s">
        <v>1069</v>
      </c>
      <c r="C1044" s="3">
        <v>-15.672668700921999</v>
      </c>
      <c r="D1044" s="3">
        <v>-38.9539750107568</v>
      </c>
    </row>
    <row r="1045" spans="1:4" x14ac:dyDescent="0.35">
      <c r="A1045" t="s">
        <v>1070</v>
      </c>
      <c r="B1045" t="s">
        <v>1070</v>
      </c>
      <c r="C1045" s="3">
        <v>-11.8052945992565</v>
      </c>
      <c r="D1045" s="3">
        <v>-39.120599888235901</v>
      </c>
    </row>
    <row r="1046" spans="1:4" x14ac:dyDescent="0.35">
      <c r="A1046" t="s">
        <v>1071</v>
      </c>
      <c r="B1046" t="s">
        <v>1071</v>
      </c>
      <c r="C1046" s="3">
        <v>-12.671135383373199</v>
      </c>
      <c r="D1046" s="3">
        <v>-38.540478277666203</v>
      </c>
    </row>
    <row r="1047" spans="1:4" x14ac:dyDescent="0.35">
      <c r="A1047" t="s">
        <v>1071</v>
      </c>
      <c r="B1047" t="s">
        <v>1071</v>
      </c>
      <c r="C1047" s="3">
        <v>-20.769695446959101</v>
      </c>
      <c r="D1047" s="3">
        <v>-45.276847173998902</v>
      </c>
    </row>
    <row r="1048" spans="1:4" x14ac:dyDescent="0.35">
      <c r="A1048" t="s">
        <v>1072</v>
      </c>
      <c r="B1048" t="s">
        <v>1072</v>
      </c>
      <c r="C1048" s="3">
        <v>-8.7910970677530695</v>
      </c>
      <c r="D1048" s="3">
        <v>-63.700962233391401</v>
      </c>
    </row>
    <row r="1049" spans="1:4" x14ac:dyDescent="0.35">
      <c r="A1049" t="s">
        <v>1073</v>
      </c>
      <c r="B1049" t="s">
        <v>1073</v>
      </c>
      <c r="C1049" s="3">
        <v>-29.6688652609594</v>
      </c>
      <c r="D1049" s="3">
        <v>-52.789957693605899</v>
      </c>
    </row>
    <row r="1050" spans="1:4" x14ac:dyDescent="0.35">
      <c r="A1050" t="s">
        <v>1073</v>
      </c>
      <c r="B1050" t="s">
        <v>1073</v>
      </c>
      <c r="C1050" s="3">
        <v>-27.468552924776301</v>
      </c>
      <c r="D1050" s="3">
        <v>-55.735679903738898</v>
      </c>
    </row>
    <row r="1051" spans="1:4" x14ac:dyDescent="0.35">
      <c r="A1051" t="s">
        <v>1074</v>
      </c>
      <c r="B1051" t="s">
        <v>1074</v>
      </c>
      <c r="C1051" s="3">
        <v>-14.413827773809199</v>
      </c>
      <c r="D1051" s="3">
        <v>-42.871014634231599</v>
      </c>
    </row>
    <row r="1052" spans="1:4" x14ac:dyDescent="0.35">
      <c r="A1052" t="s">
        <v>1075</v>
      </c>
      <c r="B1052" t="s">
        <v>1075</v>
      </c>
      <c r="C1052" s="3">
        <v>-24.565364172252401</v>
      </c>
      <c r="D1052" s="3">
        <v>-51.337623187269003</v>
      </c>
    </row>
    <row r="1053" spans="1:4" x14ac:dyDescent="0.35">
      <c r="A1053" t="s">
        <v>1076</v>
      </c>
      <c r="B1053" t="s">
        <v>1076</v>
      </c>
      <c r="C1053" s="3">
        <v>-27.951973966949598</v>
      </c>
      <c r="D1053" s="3">
        <v>-54.752189172818397</v>
      </c>
    </row>
    <row r="1054" spans="1:4" x14ac:dyDescent="0.35">
      <c r="A1054" t="s">
        <v>1077</v>
      </c>
      <c r="B1054" t="s">
        <v>1077</v>
      </c>
      <c r="C1054" s="3">
        <v>-1.4330295666400501</v>
      </c>
      <c r="D1054" s="3">
        <v>-45.716472404384902</v>
      </c>
    </row>
    <row r="1055" spans="1:4" x14ac:dyDescent="0.35">
      <c r="A1055" t="s">
        <v>1078</v>
      </c>
      <c r="B1055" t="s">
        <v>1078</v>
      </c>
      <c r="C1055" s="3">
        <v>-22.7475601998607</v>
      </c>
      <c r="D1055" s="3">
        <v>-50.387747309204002</v>
      </c>
    </row>
    <row r="1056" spans="1:4" x14ac:dyDescent="0.35">
      <c r="A1056" t="s">
        <v>1079</v>
      </c>
      <c r="B1056" t="s">
        <v>1079</v>
      </c>
      <c r="C1056" s="3">
        <v>-21.3249911320523</v>
      </c>
      <c r="D1056" s="3">
        <v>-48.630950078000701</v>
      </c>
    </row>
    <row r="1057" spans="1:4" x14ac:dyDescent="0.35">
      <c r="A1057" t="s">
        <v>1080</v>
      </c>
      <c r="B1057" t="s">
        <v>1080</v>
      </c>
      <c r="C1057" s="3">
        <v>-15.5064143855315</v>
      </c>
      <c r="D1057" s="3">
        <v>-41.238132062485001</v>
      </c>
    </row>
    <row r="1058" spans="1:4" x14ac:dyDescent="0.35">
      <c r="A1058" t="s">
        <v>1081</v>
      </c>
      <c r="B1058" t="s">
        <v>1081</v>
      </c>
      <c r="C1058" s="3">
        <v>-31.557902644195401</v>
      </c>
      <c r="D1058" s="3">
        <v>-53.6729302151181</v>
      </c>
    </row>
    <row r="1059" spans="1:4" x14ac:dyDescent="0.35">
      <c r="A1059" t="s">
        <v>1082</v>
      </c>
      <c r="B1059" t="s">
        <v>1082</v>
      </c>
      <c r="C1059" s="3">
        <v>-25.576316812280801</v>
      </c>
      <c r="D1059" s="3">
        <v>-52.041317090660201</v>
      </c>
    </row>
    <row r="1060" spans="1:4" x14ac:dyDescent="0.35">
      <c r="A1060" t="s">
        <v>1083</v>
      </c>
      <c r="B1060" t="s">
        <v>1083</v>
      </c>
      <c r="C1060" s="3">
        <v>-29.356473540754902</v>
      </c>
      <c r="D1060" s="3">
        <v>-50.8123694672772</v>
      </c>
    </row>
    <row r="1061" spans="1:4" x14ac:dyDescent="0.35">
      <c r="A1061" t="s">
        <v>1084</v>
      </c>
      <c r="B1061" t="s">
        <v>1084</v>
      </c>
      <c r="C1061" s="3">
        <v>-27.2620919641186</v>
      </c>
      <c r="D1061" s="3">
        <v>-48.766217221369402</v>
      </c>
    </row>
    <row r="1062" spans="1:4" x14ac:dyDescent="0.35">
      <c r="A1062" t="s">
        <v>1085</v>
      </c>
      <c r="B1062" t="s">
        <v>1085</v>
      </c>
      <c r="C1062" s="3">
        <v>-6.3814128515939101</v>
      </c>
      <c r="D1062" s="3">
        <v>-35.129328190600702</v>
      </c>
    </row>
    <row r="1063" spans="1:4" x14ac:dyDescent="0.35">
      <c r="A1063" t="s">
        <v>1086</v>
      </c>
      <c r="B1063" t="s">
        <v>1086</v>
      </c>
      <c r="C1063" s="3">
        <v>-31.396456982566399</v>
      </c>
      <c r="D1063" s="3">
        <v>-52.678724234070003</v>
      </c>
    </row>
    <row r="1064" spans="1:4" x14ac:dyDescent="0.35">
      <c r="A1064" t="s">
        <v>1087</v>
      </c>
      <c r="B1064" t="s">
        <v>1087</v>
      </c>
      <c r="C1064" s="3">
        <v>-10.1369014406324</v>
      </c>
      <c r="D1064" s="3">
        <v>-36.980944578493201</v>
      </c>
    </row>
    <row r="1065" spans="1:4" x14ac:dyDescent="0.35">
      <c r="A1065" t="s">
        <v>1088</v>
      </c>
      <c r="B1065" t="s">
        <v>1088</v>
      </c>
      <c r="C1065" s="3">
        <v>-8.8769486270642606</v>
      </c>
      <c r="D1065" s="3">
        <v>-36.198233704546702</v>
      </c>
    </row>
    <row r="1066" spans="1:4" x14ac:dyDescent="0.35">
      <c r="A1066" t="s">
        <v>1089</v>
      </c>
      <c r="B1066" t="s">
        <v>1089</v>
      </c>
      <c r="C1066" s="3">
        <v>-4.3520175849087899</v>
      </c>
      <c r="D1066" s="3">
        <v>-39.315823386209701</v>
      </c>
    </row>
    <row r="1067" spans="1:4" x14ac:dyDescent="0.35">
      <c r="A1067" t="s">
        <v>1090</v>
      </c>
      <c r="B1067" t="s">
        <v>1090</v>
      </c>
      <c r="C1067" s="3">
        <v>-9.6605549566535291</v>
      </c>
      <c r="D1067" s="3">
        <v>-37.789080080580902</v>
      </c>
    </row>
    <row r="1068" spans="1:4" x14ac:dyDescent="0.35">
      <c r="A1068" t="s">
        <v>1091</v>
      </c>
      <c r="B1068" t="s">
        <v>1091</v>
      </c>
      <c r="C1068" s="3">
        <v>-23.0059890409504</v>
      </c>
      <c r="D1068" s="3">
        <v>-49.782947708897197</v>
      </c>
    </row>
    <row r="1069" spans="1:4" x14ac:dyDescent="0.35">
      <c r="A1069" t="s">
        <v>1092</v>
      </c>
      <c r="B1069" t="s">
        <v>1092</v>
      </c>
      <c r="C1069" s="3">
        <v>-29.913238191553599</v>
      </c>
      <c r="D1069" s="3">
        <v>-51.186134416305002</v>
      </c>
    </row>
    <row r="1070" spans="1:4" x14ac:dyDescent="0.35">
      <c r="A1070" t="s">
        <v>1093</v>
      </c>
      <c r="B1070" t="s">
        <v>1093</v>
      </c>
      <c r="C1070" s="3">
        <v>-26.177066619642702</v>
      </c>
      <c r="D1070" s="3">
        <v>-50.395433927636702</v>
      </c>
    </row>
    <row r="1071" spans="1:4" x14ac:dyDescent="0.35">
      <c r="A1071" t="s">
        <v>1094</v>
      </c>
      <c r="B1071" t="s">
        <v>1094</v>
      </c>
      <c r="C1071" s="3">
        <v>-10.6651499672603</v>
      </c>
      <c r="D1071" s="3">
        <v>-39.494712292524497</v>
      </c>
    </row>
    <row r="1072" spans="1:4" x14ac:dyDescent="0.35">
      <c r="A1072" t="s">
        <v>1095</v>
      </c>
      <c r="B1072" t="s">
        <v>1095</v>
      </c>
      <c r="C1072" s="3">
        <v>-11.4540295990872</v>
      </c>
      <c r="D1072" s="3">
        <v>-76.620705074926207</v>
      </c>
    </row>
    <row r="1073" spans="1:4" x14ac:dyDescent="0.35">
      <c r="A1073" t="s">
        <v>1096</v>
      </c>
      <c r="B1073" t="s">
        <v>1096</v>
      </c>
      <c r="C1073" s="3">
        <v>2.6104730186369398</v>
      </c>
      <c r="D1073" s="3">
        <v>-60.602875632362803</v>
      </c>
    </row>
    <row r="1074" spans="1:4" x14ac:dyDescent="0.35">
      <c r="A1074" t="s">
        <v>1097</v>
      </c>
      <c r="B1074" t="s">
        <v>1097</v>
      </c>
      <c r="C1074" s="3">
        <v>-18.522789240917</v>
      </c>
      <c r="D1074" s="3">
        <v>-42.6252900749978</v>
      </c>
    </row>
    <row r="1075" spans="1:4" x14ac:dyDescent="0.35">
      <c r="A1075" t="s">
        <v>1097</v>
      </c>
      <c r="B1075" t="s">
        <v>1097</v>
      </c>
      <c r="C1075" s="3">
        <v>-21.980220264861199</v>
      </c>
      <c r="D1075" s="3">
        <v>-42.366789765801499</v>
      </c>
    </row>
    <row r="1076" spans="1:4" x14ac:dyDescent="0.35">
      <c r="A1076" t="s">
        <v>1097</v>
      </c>
      <c r="B1076" t="s">
        <v>1097</v>
      </c>
      <c r="C1076" s="3">
        <v>-25.373827689329101</v>
      </c>
      <c r="D1076" s="3">
        <v>-52.120258925359302</v>
      </c>
    </row>
    <row r="1077" spans="1:4" x14ac:dyDescent="0.35">
      <c r="A1077" t="s">
        <v>1098</v>
      </c>
      <c r="B1077" t="s">
        <v>1098</v>
      </c>
      <c r="C1077" s="3">
        <v>-3.6344625758023401</v>
      </c>
      <c r="D1077" s="3">
        <v>-44.380615725811801</v>
      </c>
    </row>
    <row r="1078" spans="1:4" x14ac:dyDescent="0.35">
      <c r="A1078" t="s">
        <v>1099</v>
      </c>
      <c r="B1078" t="s">
        <v>1099</v>
      </c>
      <c r="C1078" s="3">
        <v>-8.1115206045983701</v>
      </c>
      <c r="D1078" s="3">
        <v>-42.952066756633599</v>
      </c>
    </row>
    <row r="1079" spans="1:4" x14ac:dyDescent="0.35">
      <c r="A1079" t="s">
        <v>1100</v>
      </c>
      <c r="B1079" t="s">
        <v>1100</v>
      </c>
      <c r="C1079" s="3">
        <v>-9.9068491666183096</v>
      </c>
      <c r="D1079" s="3">
        <v>-39.145309807256297</v>
      </c>
    </row>
    <row r="1080" spans="1:4" x14ac:dyDescent="0.35">
      <c r="A1080" t="s">
        <v>1101</v>
      </c>
      <c r="B1080" t="s">
        <v>1101</v>
      </c>
      <c r="C1080" s="3">
        <v>-29.327744786742599</v>
      </c>
      <c r="D1080" s="3">
        <v>-52.239590573803397</v>
      </c>
    </row>
    <row r="1081" spans="1:4" x14ac:dyDescent="0.35">
      <c r="A1081" t="s">
        <v>1102</v>
      </c>
      <c r="B1081" t="s">
        <v>1102</v>
      </c>
      <c r="C1081" s="3">
        <v>-6.5262133717025002</v>
      </c>
      <c r="D1081" s="3">
        <v>-64.3957408399787</v>
      </c>
    </row>
    <row r="1082" spans="1:4" x14ac:dyDescent="0.35">
      <c r="A1082" t="s">
        <v>1103</v>
      </c>
      <c r="B1082" t="s">
        <v>1103</v>
      </c>
      <c r="C1082" s="3">
        <v>-1.2056689930170601</v>
      </c>
      <c r="D1082" s="3">
        <v>-47.178147539957102</v>
      </c>
    </row>
    <row r="1083" spans="1:4" x14ac:dyDescent="0.35">
      <c r="A1083" t="s">
        <v>1103</v>
      </c>
      <c r="B1083" t="s">
        <v>1103</v>
      </c>
      <c r="C1083" s="3">
        <v>-25.669563152326901</v>
      </c>
      <c r="D1083" s="3">
        <v>-53.8059603020141</v>
      </c>
    </row>
    <row r="1084" spans="1:4" x14ac:dyDescent="0.35">
      <c r="A1084" t="s">
        <v>1104</v>
      </c>
      <c r="B1084" t="s">
        <v>1104</v>
      </c>
      <c r="C1084" s="3">
        <v>-27.939414934997799</v>
      </c>
      <c r="D1084" s="3">
        <v>-50.510228501750902</v>
      </c>
    </row>
    <row r="1085" spans="1:4" x14ac:dyDescent="0.35">
      <c r="A1085" t="s">
        <v>1105</v>
      </c>
      <c r="B1085" t="s">
        <v>1105</v>
      </c>
      <c r="C1085" s="3">
        <v>-24.005987111273701</v>
      </c>
      <c r="D1085" s="3">
        <v>-48.348949529578597</v>
      </c>
    </row>
    <row r="1086" spans="1:4" x14ac:dyDescent="0.35">
      <c r="A1086" t="s">
        <v>1106</v>
      </c>
      <c r="B1086" t="s">
        <v>1106</v>
      </c>
      <c r="C1086" s="3">
        <v>-28.1259168818777</v>
      </c>
      <c r="D1086" s="3">
        <v>-51.396539571699897</v>
      </c>
    </row>
    <row r="1087" spans="1:4" x14ac:dyDescent="0.35">
      <c r="A1087" t="s">
        <v>1107</v>
      </c>
      <c r="B1087" t="s">
        <v>1107</v>
      </c>
      <c r="C1087" s="3">
        <v>-29.764725880816801</v>
      </c>
      <c r="D1087" s="3">
        <v>-50.028688028877703</v>
      </c>
    </row>
    <row r="1088" spans="1:4" x14ac:dyDescent="0.35">
      <c r="A1088" t="s">
        <v>1108</v>
      </c>
      <c r="B1088" t="s">
        <v>1108</v>
      </c>
      <c r="C1088" s="3">
        <v>-28.931709641711802</v>
      </c>
      <c r="D1088" s="3">
        <v>-54.5562525399246</v>
      </c>
    </row>
    <row r="1089" spans="1:4" x14ac:dyDescent="0.35">
      <c r="A1089" t="s">
        <v>1109</v>
      </c>
      <c r="B1089" t="s">
        <v>1109</v>
      </c>
      <c r="C1089" s="3">
        <v>-31.756938116534101</v>
      </c>
      <c r="D1089" s="3">
        <v>-52.489349811181803</v>
      </c>
    </row>
    <row r="1090" spans="1:4" x14ac:dyDescent="0.35">
      <c r="A1090" t="s">
        <v>1110</v>
      </c>
      <c r="B1090" t="s">
        <v>1110</v>
      </c>
      <c r="C1090" s="3">
        <v>-20.529376781885698</v>
      </c>
      <c r="D1090" s="3">
        <v>-41.9064209031201</v>
      </c>
    </row>
    <row r="1091" spans="1:4" x14ac:dyDescent="0.35">
      <c r="A1091" t="s">
        <v>1111</v>
      </c>
      <c r="B1091" t="s">
        <v>1111</v>
      </c>
      <c r="C1091" s="3">
        <v>-10.5063245919279</v>
      </c>
      <c r="D1091" s="3">
        <v>-37.053921971847203</v>
      </c>
    </row>
    <row r="1092" spans="1:4" x14ac:dyDescent="0.35">
      <c r="A1092" t="s">
        <v>1111</v>
      </c>
      <c r="B1092" t="s">
        <v>1111</v>
      </c>
      <c r="C1092" s="3">
        <v>-9.4154739711533502</v>
      </c>
      <c r="D1092" s="3">
        <v>-36.082881299321201</v>
      </c>
    </row>
    <row r="1093" spans="1:4" x14ac:dyDescent="0.35">
      <c r="A1093" t="s">
        <v>1112</v>
      </c>
      <c r="B1093" t="s">
        <v>1112</v>
      </c>
      <c r="C1093" s="3">
        <v>-29.692002011799399</v>
      </c>
      <c r="D1093" s="3">
        <v>-51.318054135245099</v>
      </c>
    </row>
    <row r="1094" spans="1:4" x14ac:dyDescent="0.35">
      <c r="A1094" t="s">
        <v>1113</v>
      </c>
      <c r="B1094" t="s">
        <v>1113</v>
      </c>
      <c r="C1094" s="3">
        <v>-23.468947162781799</v>
      </c>
      <c r="D1094" s="3">
        <v>-47.739240327498301</v>
      </c>
    </row>
    <row r="1095" spans="1:4" x14ac:dyDescent="0.35">
      <c r="A1095" t="s">
        <v>1114</v>
      </c>
      <c r="B1095" t="s">
        <v>1114</v>
      </c>
      <c r="C1095" s="3">
        <v>-11.6662390382791</v>
      </c>
      <c r="D1095" s="3">
        <v>-39.835239832104897</v>
      </c>
    </row>
    <row r="1096" spans="1:4" x14ac:dyDescent="0.35">
      <c r="A1096" t="s">
        <v>1115</v>
      </c>
      <c r="B1096" t="s">
        <v>1115</v>
      </c>
      <c r="C1096" s="3">
        <v>-20.918383620575401</v>
      </c>
      <c r="D1096" s="3">
        <v>-43.622332060429798</v>
      </c>
    </row>
    <row r="1097" spans="1:4" x14ac:dyDescent="0.35">
      <c r="A1097" t="s">
        <v>1116</v>
      </c>
      <c r="B1097" t="s">
        <v>1116</v>
      </c>
      <c r="C1097" s="3">
        <v>-17.6892590300744</v>
      </c>
      <c r="D1097" s="3">
        <v>-42.515061138529497</v>
      </c>
    </row>
    <row r="1098" spans="1:4" x14ac:dyDescent="0.35">
      <c r="A1098" t="s">
        <v>1117</v>
      </c>
      <c r="B1098" t="s">
        <v>1117</v>
      </c>
      <c r="C1098" s="3">
        <v>-20.6167829099413</v>
      </c>
      <c r="D1098" s="3">
        <v>-47.057534776032902</v>
      </c>
    </row>
    <row r="1099" spans="1:4" x14ac:dyDescent="0.35">
      <c r="A1099" t="s">
        <v>1118</v>
      </c>
      <c r="B1099" t="s">
        <v>1118</v>
      </c>
      <c r="C1099" s="3">
        <v>-6.9202015364331597</v>
      </c>
      <c r="D1099" s="3">
        <v>-35.166920218355997</v>
      </c>
    </row>
    <row r="1100" spans="1:4" x14ac:dyDescent="0.35">
      <c r="A1100" t="s">
        <v>1119</v>
      </c>
      <c r="B1100" t="s">
        <v>1119</v>
      </c>
      <c r="C1100" s="3">
        <v>-19.547538407351301</v>
      </c>
      <c r="D1100" s="3">
        <v>-44.1307223542263</v>
      </c>
    </row>
    <row r="1101" spans="1:4" x14ac:dyDescent="0.35">
      <c r="A1101" t="s">
        <v>1120</v>
      </c>
      <c r="B1101" t="s">
        <v>1120</v>
      </c>
      <c r="C1101" s="3">
        <v>-11.380099307414101</v>
      </c>
      <c r="D1101" s="3">
        <v>-40.0092797350909</v>
      </c>
    </row>
    <row r="1102" spans="1:4" x14ac:dyDescent="0.35">
      <c r="A1102" t="s">
        <v>1121</v>
      </c>
      <c r="B1102" t="s">
        <v>1121</v>
      </c>
      <c r="C1102" s="3">
        <v>-18.6866778272089</v>
      </c>
      <c r="D1102" s="3">
        <v>-49.571023168530203</v>
      </c>
    </row>
    <row r="1103" spans="1:4" x14ac:dyDescent="0.35">
      <c r="A1103" t="s">
        <v>1122</v>
      </c>
      <c r="B1103" t="s">
        <v>1122</v>
      </c>
      <c r="C1103" s="3">
        <v>-27.347769290118102</v>
      </c>
      <c r="D1103" s="3">
        <v>-51.606147213970303</v>
      </c>
    </row>
    <row r="1104" spans="1:4" x14ac:dyDescent="0.35">
      <c r="A1104" t="s">
        <v>1123</v>
      </c>
      <c r="B1104" t="s">
        <v>1123</v>
      </c>
      <c r="C1104" s="3">
        <v>-4.7240025124989602</v>
      </c>
      <c r="D1104" s="3">
        <v>-44.328397560091801</v>
      </c>
    </row>
    <row r="1105" spans="1:4" x14ac:dyDescent="0.35">
      <c r="A1105" t="s">
        <v>1124</v>
      </c>
      <c r="B1105" t="s">
        <v>1124</v>
      </c>
      <c r="C1105" s="3">
        <v>-4.4560884225833801</v>
      </c>
      <c r="D1105" s="3">
        <v>-38.905157533465299</v>
      </c>
    </row>
    <row r="1106" spans="1:4" x14ac:dyDescent="0.35">
      <c r="A1106" t="s">
        <v>1125</v>
      </c>
      <c r="B1106" t="s">
        <v>1125</v>
      </c>
      <c r="C1106" s="3">
        <v>-23.263291159444201</v>
      </c>
      <c r="D1106" s="3">
        <v>-55.548105821907498</v>
      </c>
    </row>
    <row r="1107" spans="1:4" x14ac:dyDescent="0.35">
      <c r="A1107" t="s">
        <v>1126</v>
      </c>
      <c r="B1107" t="s">
        <v>1126</v>
      </c>
      <c r="C1107" s="3">
        <v>-26.939794921081401</v>
      </c>
      <c r="D1107" s="3">
        <v>-55.197679553906802</v>
      </c>
    </row>
    <row r="1108" spans="1:4" x14ac:dyDescent="0.35">
      <c r="A1108" t="s">
        <v>1127</v>
      </c>
      <c r="B1108" t="s">
        <v>1127</v>
      </c>
      <c r="C1108" s="3">
        <v>-27.217607355314701</v>
      </c>
      <c r="D1108" s="3">
        <v>-55.795857192851102</v>
      </c>
    </row>
    <row r="1109" spans="1:4" x14ac:dyDescent="0.35">
      <c r="A1109" t="s">
        <v>1128</v>
      </c>
      <c r="B1109" t="s">
        <v>1128</v>
      </c>
      <c r="C1109" s="3">
        <v>-29.267862420906201</v>
      </c>
      <c r="D1109" s="3">
        <v>-51.985735738100203</v>
      </c>
    </row>
    <row r="1110" spans="1:4" x14ac:dyDescent="0.35">
      <c r="A1110" t="s">
        <v>1129</v>
      </c>
      <c r="B1110" t="s">
        <v>1129</v>
      </c>
      <c r="C1110" s="3">
        <v>-19.075309045559599</v>
      </c>
      <c r="D1110" s="3">
        <v>-41.861768347467397</v>
      </c>
    </row>
    <row r="1111" spans="1:4" x14ac:dyDescent="0.35">
      <c r="A1111" t="s">
        <v>1130</v>
      </c>
      <c r="B1111" t="s">
        <v>1130</v>
      </c>
      <c r="C1111" s="3">
        <v>-4.4573992046492297</v>
      </c>
      <c r="D1111" s="3">
        <v>-41.9443359313237</v>
      </c>
    </row>
    <row r="1112" spans="1:4" x14ac:dyDescent="0.35">
      <c r="A1112" t="s">
        <v>1131</v>
      </c>
      <c r="B1112" t="s">
        <v>1131</v>
      </c>
      <c r="C1112" s="3">
        <v>-16.326999086823299</v>
      </c>
      <c r="D1112" s="3">
        <v>-43.708804819722999</v>
      </c>
    </row>
    <row r="1113" spans="1:4" x14ac:dyDescent="0.35">
      <c r="A1113" t="s">
        <v>1132</v>
      </c>
      <c r="B1113" t="s">
        <v>1132</v>
      </c>
      <c r="C1113" s="3">
        <v>-8.4962692557509101</v>
      </c>
      <c r="D1113" s="3">
        <v>-41.816664715953301</v>
      </c>
    </row>
    <row r="1114" spans="1:4" x14ac:dyDescent="0.35">
      <c r="A1114" t="s">
        <v>1133</v>
      </c>
      <c r="B1114" t="s">
        <v>1133</v>
      </c>
      <c r="C1114" s="3">
        <v>-25.482109388028999</v>
      </c>
      <c r="D1114" s="3">
        <v>-53.611688433387201</v>
      </c>
    </row>
    <row r="1115" spans="1:4" x14ac:dyDescent="0.35">
      <c r="A1115" t="s">
        <v>1134</v>
      </c>
      <c r="B1115" t="s">
        <v>1134</v>
      </c>
      <c r="C1115" s="3">
        <v>-1.74822820158799</v>
      </c>
      <c r="D1115" s="3">
        <v>-47.063298917640502</v>
      </c>
    </row>
    <row r="1116" spans="1:4" x14ac:dyDescent="0.35">
      <c r="A1116" t="s">
        <v>1135</v>
      </c>
      <c r="B1116" t="s">
        <v>1135</v>
      </c>
      <c r="C1116" s="3">
        <v>-20.616844186907802</v>
      </c>
      <c r="D1116" s="3">
        <v>-46.049644038597698</v>
      </c>
    </row>
    <row r="1117" spans="1:4" x14ac:dyDescent="0.35">
      <c r="A1117" t="s">
        <v>1136</v>
      </c>
      <c r="B1117" t="s">
        <v>1136</v>
      </c>
      <c r="C1117" s="3">
        <v>-22.995619371699799</v>
      </c>
      <c r="D1117" s="3">
        <v>-47.507553352905603</v>
      </c>
    </row>
    <row r="1118" spans="1:4" x14ac:dyDescent="0.35">
      <c r="A1118" t="s">
        <v>1137</v>
      </c>
      <c r="B1118" t="s">
        <v>1137</v>
      </c>
      <c r="C1118" s="3">
        <v>-28.450257884496398</v>
      </c>
      <c r="D1118" s="3">
        <v>-48.963576238742498</v>
      </c>
    </row>
    <row r="1119" spans="1:4" x14ac:dyDescent="0.35">
      <c r="A1119" t="s">
        <v>1138</v>
      </c>
      <c r="B1119" t="s">
        <v>1138</v>
      </c>
      <c r="C1119" s="3">
        <v>-30.1449791324616</v>
      </c>
      <c r="D1119" s="3">
        <v>-50.514943176672098</v>
      </c>
    </row>
    <row r="1120" spans="1:4" x14ac:dyDescent="0.35">
      <c r="A1120" t="s">
        <v>1139</v>
      </c>
      <c r="B1120" t="s">
        <v>1139</v>
      </c>
      <c r="C1120" s="3">
        <v>-10.5749023142779</v>
      </c>
      <c r="D1120" s="3">
        <v>-67.676758824984802</v>
      </c>
    </row>
    <row r="1121" spans="1:4" x14ac:dyDescent="0.35">
      <c r="A1121" t="s">
        <v>1140</v>
      </c>
      <c r="B1121" t="s">
        <v>1140</v>
      </c>
      <c r="C1121" s="3">
        <v>-8.7405981019115906</v>
      </c>
      <c r="D1121" s="3">
        <v>-36.627951626249299</v>
      </c>
    </row>
    <row r="1122" spans="1:4" x14ac:dyDescent="0.35">
      <c r="A1122" t="s">
        <v>1141</v>
      </c>
      <c r="B1122" t="s">
        <v>1141</v>
      </c>
      <c r="C1122" s="3">
        <v>-20.1708196370138</v>
      </c>
      <c r="D1122" s="3">
        <v>-42.268679677292603</v>
      </c>
    </row>
    <row r="1123" spans="1:4" x14ac:dyDescent="0.35">
      <c r="A1123" t="s">
        <v>1142</v>
      </c>
      <c r="B1123" t="s">
        <v>1142</v>
      </c>
      <c r="C1123" s="3">
        <v>-29.789907541365601</v>
      </c>
      <c r="D1123" s="3">
        <v>-50.4350151254963</v>
      </c>
    </row>
    <row r="1124" spans="1:4" x14ac:dyDescent="0.35">
      <c r="A1124" t="s">
        <v>1143</v>
      </c>
      <c r="B1124" t="s">
        <v>1143</v>
      </c>
      <c r="C1124" s="3">
        <v>1.81985298208561</v>
      </c>
      <c r="D1124" s="3">
        <v>-61.1281615249003</v>
      </c>
    </row>
    <row r="1125" spans="1:4" x14ac:dyDescent="0.35">
      <c r="A1125" s="3" t="s">
        <v>1144</v>
      </c>
      <c r="B1125" s="3" t="s">
        <v>1144</v>
      </c>
      <c r="C1125" s="3">
        <v>10.499343889796499</v>
      </c>
      <c r="D1125" s="3">
        <v>-66.920950887467598</v>
      </c>
    </row>
    <row r="1126" spans="1:4" x14ac:dyDescent="0.35">
      <c r="A1126" t="s">
        <v>1145</v>
      </c>
      <c r="B1126" t="s">
        <v>1145</v>
      </c>
      <c r="C1126" s="3">
        <v>-9.2797585869218508</v>
      </c>
      <c r="D1126" s="3">
        <v>-43.329347363051198</v>
      </c>
    </row>
    <row r="1127" spans="1:4" x14ac:dyDescent="0.35">
      <c r="A1127" t="s">
        <v>1145</v>
      </c>
      <c r="B1127" t="s">
        <v>1145</v>
      </c>
      <c r="C1127" s="3">
        <v>-22.0114643899255</v>
      </c>
      <c r="D1127" s="3">
        <v>-57.0281298513313</v>
      </c>
    </row>
    <row r="1128" spans="1:4" x14ac:dyDescent="0.35">
      <c r="A1128" t="s">
        <v>1146</v>
      </c>
      <c r="B1128" t="s">
        <v>1146</v>
      </c>
      <c r="C1128" s="3">
        <v>-23.613017554753799</v>
      </c>
      <c r="D1128" s="3">
        <v>-45.412923894383603</v>
      </c>
    </row>
    <row r="1129" spans="1:4" x14ac:dyDescent="0.35">
      <c r="A1129" t="s">
        <v>1147</v>
      </c>
      <c r="B1129" t="s">
        <v>1147</v>
      </c>
      <c r="C1129" s="3">
        <v>-17.186627298590999</v>
      </c>
      <c r="D1129" s="3">
        <v>-41.700708425107202</v>
      </c>
    </row>
    <row r="1130" spans="1:4" x14ac:dyDescent="0.35">
      <c r="A1130" t="s">
        <v>1148</v>
      </c>
      <c r="B1130" t="s">
        <v>1148</v>
      </c>
      <c r="C1130" s="3">
        <v>-14.725460494766899</v>
      </c>
      <c r="D1130" s="3">
        <v>-41.255727482224501</v>
      </c>
    </row>
    <row r="1131" spans="1:4" x14ac:dyDescent="0.35">
      <c r="A1131" t="s">
        <v>1149</v>
      </c>
      <c r="B1131" t="s">
        <v>1149</v>
      </c>
      <c r="C1131" s="3">
        <v>-24.948291763868198</v>
      </c>
      <c r="D1131" s="3">
        <v>-50.110202216693899</v>
      </c>
    </row>
    <row r="1132" spans="1:4" x14ac:dyDescent="0.35">
      <c r="A1132" t="s">
        <v>1150</v>
      </c>
      <c r="B1132" t="s">
        <v>1150</v>
      </c>
      <c r="C1132" s="3">
        <v>-20.8711401869163</v>
      </c>
      <c r="D1132" s="3">
        <v>-43.7420877861694</v>
      </c>
    </row>
    <row r="1133" spans="1:4" x14ac:dyDescent="0.35">
      <c r="A1133" t="s">
        <v>1151</v>
      </c>
      <c r="B1133" t="s">
        <v>1151</v>
      </c>
      <c r="C1133" s="3">
        <v>-20.957081350489499</v>
      </c>
      <c r="D1133" s="3">
        <v>-43.811374484680996</v>
      </c>
    </row>
    <row r="1134" spans="1:4" x14ac:dyDescent="0.35">
      <c r="A1134" t="s">
        <v>1152</v>
      </c>
      <c r="B1134" t="s">
        <v>1152</v>
      </c>
      <c r="C1134" s="3">
        <v>-20.7348283183569</v>
      </c>
      <c r="D1134" s="3">
        <v>-42.031707287588297</v>
      </c>
    </row>
    <row r="1135" spans="1:4" x14ac:dyDescent="0.35">
      <c r="A1135" t="s">
        <v>1153</v>
      </c>
      <c r="B1135" t="s">
        <v>1153</v>
      </c>
      <c r="C1135" s="3">
        <v>-22.182598564673299</v>
      </c>
      <c r="D1135" s="3">
        <v>-41.663370164779202</v>
      </c>
    </row>
    <row r="1136" spans="1:4" x14ac:dyDescent="0.35">
      <c r="A1136" t="s">
        <v>1154</v>
      </c>
      <c r="B1136" t="s">
        <v>1154</v>
      </c>
      <c r="C1136" s="3">
        <v>-25.765022498034</v>
      </c>
      <c r="D1136" s="3">
        <v>-57.215752296855101</v>
      </c>
    </row>
    <row r="1137" spans="1:4" x14ac:dyDescent="0.35">
      <c r="A1137" t="s">
        <v>1155</v>
      </c>
      <c r="B1137" t="s">
        <v>1155</v>
      </c>
      <c r="C1137" s="3">
        <v>-23.523949649084301</v>
      </c>
      <c r="D1137" s="3">
        <v>-46.841076448753903</v>
      </c>
    </row>
    <row r="1138" spans="1:4" x14ac:dyDescent="0.35">
      <c r="A1138" t="s">
        <v>1156</v>
      </c>
      <c r="B1138" t="s">
        <v>1156</v>
      </c>
      <c r="C1138" s="3">
        <v>-19.787281403314498</v>
      </c>
      <c r="D1138" s="3">
        <v>-42.129574814305599</v>
      </c>
    </row>
    <row r="1139" spans="1:4" x14ac:dyDescent="0.35">
      <c r="A1139" t="s">
        <v>1157</v>
      </c>
      <c r="B1139" t="s">
        <v>1157</v>
      </c>
      <c r="C1139" s="3">
        <v>-4.8823048509618596</v>
      </c>
      <c r="D1139" s="3">
        <v>-66.909527244276902</v>
      </c>
    </row>
    <row r="1140" spans="1:4" x14ac:dyDescent="0.35">
      <c r="A1140" t="s">
        <v>1158</v>
      </c>
      <c r="B1140" t="s">
        <v>1158</v>
      </c>
      <c r="C1140" s="3">
        <v>-5.7842765247724399</v>
      </c>
      <c r="D1140" s="3">
        <v>-37.5589355556992</v>
      </c>
    </row>
    <row r="1141" spans="1:4" x14ac:dyDescent="0.35">
      <c r="A1141" t="s">
        <v>1158</v>
      </c>
      <c r="B1141" t="s">
        <v>1158</v>
      </c>
      <c r="C1141" s="3">
        <v>-7.7282999812905304</v>
      </c>
      <c r="D1141" s="3">
        <v>-36.493452810111997</v>
      </c>
    </row>
    <row r="1142" spans="1:4" x14ac:dyDescent="0.35">
      <c r="A1142" t="s">
        <v>1159</v>
      </c>
      <c r="B1142" t="s">
        <v>1159</v>
      </c>
      <c r="C1142" s="3">
        <v>-3.4756420917056299</v>
      </c>
      <c r="D1142" s="3">
        <v>-41.842852495868101</v>
      </c>
    </row>
    <row r="1143" spans="1:4" x14ac:dyDescent="0.35">
      <c r="A1143" t="s">
        <v>1160</v>
      </c>
      <c r="B1143" t="s">
        <v>1160</v>
      </c>
      <c r="C1143" s="3">
        <v>-17.727311904174499</v>
      </c>
      <c r="D1143" s="3">
        <v>-39.2600117854887</v>
      </c>
    </row>
    <row r="1144" spans="1:4" x14ac:dyDescent="0.35">
      <c r="A1144" t="s">
        <v>1161</v>
      </c>
      <c r="B1144" t="s">
        <v>1161</v>
      </c>
      <c r="C1144" s="3">
        <v>-25.199596224583399</v>
      </c>
      <c r="D1144" s="3">
        <v>-56.392765525990498</v>
      </c>
    </row>
    <row r="1145" spans="1:4" x14ac:dyDescent="0.35">
      <c r="A1145" t="s">
        <v>1162</v>
      </c>
      <c r="B1145" t="s">
        <v>1162</v>
      </c>
      <c r="C1145" s="3">
        <v>-9.0347009239447402</v>
      </c>
      <c r="D1145" s="3">
        <v>-77.801576799973603</v>
      </c>
    </row>
    <row r="1146" spans="1:4" x14ac:dyDescent="0.35">
      <c r="A1146" t="s">
        <v>1163</v>
      </c>
      <c r="B1146" t="s">
        <v>1163</v>
      </c>
      <c r="C1146" s="3">
        <v>-28.2963161078345</v>
      </c>
      <c r="D1146" s="3">
        <v>-52.793716648987299</v>
      </c>
    </row>
    <row r="1147" spans="1:4" x14ac:dyDescent="0.35">
      <c r="A1147" t="s">
        <v>1164</v>
      </c>
      <c r="B1147" t="s">
        <v>1164</v>
      </c>
      <c r="C1147" s="3">
        <v>-17.525957434608198</v>
      </c>
      <c r="D1147" s="3">
        <v>-43.014047306301897</v>
      </c>
    </row>
    <row r="1148" spans="1:4" x14ac:dyDescent="0.35">
      <c r="A1148" t="s">
        <v>1165</v>
      </c>
      <c r="B1148" t="s">
        <v>1165</v>
      </c>
      <c r="C1148" s="3">
        <v>-11.9418366994149</v>
      </c>
      <c r="D1148" s="3">
        <v>-37.948722639611397</v>
      </c>
    </row>
    <row r="1149" spans="1:4" x14ac:dyDescent="0.35">
      <c r="A1149" t="s">
        <v>1166</v>
      </c>
      <c r="B1149" t="s">
        <v>1166</v>
      </c>
      <c r="C1149" s="3">
        <v>-20.081993329686501</v>
      </c>
      <c r="D1149" s="3">
        <v>-49.913948551921401</v>
      </c>
    </row>
    <row r="1150" spans="1:4" x14ac:dyDescent="0.35">
      <c r="A1150" t="s">
        <v>1167</v>
      </c>
      <c r="B1150" t="s">
        <v>1167</v>
      </c>
      <c r="C1150" s="3">
        <v>-21.485079062744902</v>
      </c>
      <c r="D1150" s="3">
        <v>-41.616854083512699</v>
      </c>
    </row>
    <row r="1151" spans="1:4" x14ac:dyDescent="0.35">
      <c r="A1151" t="s">
        <v>1168</v>
      </c>
      <c r="B1151" t="s">
        <v>1168</v>
      </c>
      <c r="C1151" s="3">
        <v>-22.042855832179299</v>
      </c>
      <c r="D1151" s="3">
        <v>-45.6963993834094</v>
      </c>
    </row>
    <row r="1152" spans="1:4" x14ac:dyDescent="0.35">
      <c r="A1152" t="s">
        <v>1169</v>
      </c>
      <c r="B1152" t="s">
        <v>1169</v>
      </c>
      <c r="C1152" s="3">
        <v>-3.76841321037179</v>
      </c>
      <c r="D1152" s="3">
        <v>-60.369487402763902</v>
      </c>
    </row>
    <row r="1153" spans="1:4" x14ac:dyDescent="0.35">
      <c r="A1153" t="s">
        <v>1170</v>
      </c>
      <c r="B1153" t="s">
        <v>1170</v>
      </c>
      <c r="C1153" s="3">
        <v>-3.1973635036807799</v>
      </c>
      <c r="D1153" s="3">
        <v>-59.796828686214198</v>
      </c>
    </row>
    <row r="1154" spans="1:4" x14ac:dyDescent="0.35">
      <c r="A1154" t="s">
        <v>1171</v>
      </c>
      <c r="B1154" t="s">
        <v>1171</v>
      </c>
      <c r="C1154" s="3">
        <v>-9.2741583455046595</v>
      </c>
      <c r="D1154" s="3">
        <v>-77.638651798792907</v>
      </c>
    </row>
    <row r="1155" spans="1:4" x14ac:dyDescent="0.35">
      <c r="A1155" t="s">
        <v>1172</v>
      </c>
      <c r="B1155" t="s">
        <v>1172</v>
      </c>
      <c r="C1155" s="3">
        <v>-20.2636837308909</v>
      </c>
      <c r="D1155" s="3">
        <v>-40.416895448199803</v>
      </c>
    </row>
    <row r="1156" spans="1:4" x14ac:dyDescent="0.35">
      <c r="A1156" t="s">
        <v>1173</v>
      </c>
      <c r="B1156" t="s">
        <v>1173</v>
      </c>
      <c r="C1156" s="3">
        <v>-4.2255398314180299</v>
      </c>
      <c r="D1156" s="3">
        <v>-39.1914834587093</v>
      </c>
    </row>
    <row r="1157" spans="1:4" x14ac:dyDescent="0.35">
      <c r="A1157" t="s">
        <v>1174</v>
      </c>
      <c r="B1157" t="s">
        <v>1174</v>
      </c>
      <c r="C1157" s="3">
        <v>-7.73476808041013</v>
      </c>
      <c r="D1157" s="3">
        <v>-40.985095046120101</v>
      </c>
    </row>
    <row r="1158" spans="1:4" x14ac:dyDescent="0.35">
      <c r="A1158" t="s">
        <v>1175</v>
      </c>
      <c r="B1158" t="s">
        <v>1175</v>
      </c>
      <c r="C1158" s="3">
        <v>-14.298973938397401</v>
      </c>
      <c r="D1158" s="3">
        <v>-43.772707784190303</v>
      </c>
    </row>
    <row r="1159" spans="1:4" x14ac:dyDescent="0.35">
      <c r="A1159" t="s">
        <v>1176</v>
      </c>
      <c r="B1159" t="s">
        <v>1176</v>
      </c>
      <c r="C1159" s="3">
        <v>-10.357008918139901</v>
      </c>
      <c r="D1159" s="3">
        <v>-37.703159733868503</v>
      </c>
    </row>
    <row r="1160" spans="1:4" x14ac:dyDescent="0.35">
      <c r="A1160" t="s">
        <v>1177</v>
      </c>
      <c r="B1160" t="s">
        <v>1177</v>
      </c>
      <c r="C1160" s="3">
        <v>-3.95090817053309</v>
      </c>
      <c r="D1160" s="3">
        <v>-40.475886610845201</v>
      </c>
    </row>
    <row r="1161" spans="1:4" x14ac:dyDescent="0.35">
      <c r="A1161" t="s">
        <v>1178</v>
      </c>
      <c r="B1161" t="s">
        <v>1178</v>
      </c>
      <c r="C1161" s="3">
        <v>-11.8885123439139</v>
      </c>
      <c r="D1161" s="3">
        <v>-49.161265816141203</v>
      </c>
    </row>
    <row r="1162" spans="1:4" x14ac:dyDescent="0.35">
      <c r="A1162" t="s">
        <v>1179</v>
      </c>
      <c r="B1162" t="s">
        <v>1179</v>
      </c>
      <c r="C1162" s="3">
        <v>-7.0343864296286602</v>
      </c>
      <c r="D1162" s="3">
        <v>-39.282531776141902</v>
      </c>
    </row>
    <row r="1163" spans="1:4" x14ac:dyDescent="0.35">
      <c r="A1163" t="s">
        <v>1180</v>
      </c>
      <c r="B1163" t="s">
        <v>1180</v>
      </c>
      <c r="C1163" s="3">
        <v>-6.5333377570528199</v>
      </c>
      <c r="D1163" s="3">
        <v>-39.496577986603</v>
      </c>
    </row>
    <row r="1164" spans="1:4" x14ac:dyDescent="0.35">
      <c r="A1164" t="s">
        <v>1181</v>
      </c>
      <c r="B1164" t="s">
        <v>1181</v>
      </c>
      <c r="C1164" s="3">
        <v>-9.9495325653692195</v>
      </c>
      <c r="D1164" s="3">
        <v>-55.842096013815798</v>
      </c>
    </row>
    <row r="1165" spans="1:4" x14ac:dyDescent="0.35">
      <c r="A1165" t="s">
        <v>1182</v>
      </c>
      <c r="B1165" t="s">
        <v>1182</v>
      </c>
      <c r="C1165" s="3">
        <v>-23.4249884132586</v>
      </c>
      <c r="D1165" s="3">
        <v>-49.720947640283399</v>
      </c>
    </row>
    <row r="1166" spans="1:4" x14ac:dyDescent="0.35">
      <c r="A1166" t="s">
        <v>1183</v>
      </c>
      <c r="B1166" t="s">
        <v>1183</v>
      </c>
      <c r="C1166" s="3">
        <v>-29.2974271091094</v>
      </c>
      <c r="D1166" s="3">
        <v>-51.503299742712201</v>
      </c>
    </row>
    <row r="1167" spans="1:4" x14ac:dyDescent="0.35">
      <c r="A1167" t="s">
        <v>1184</v>
      </c>
      <c r="B1167" t="s">
        <v>1184</v>
      </c>
      <c r="C1167" s="3">
        <v>-17.697805167656199</v>
      </c>
      <c r="D1167" s="3">
        <v>-40.7726197544633</v>
      </c>
    </row>
    <row r="1168" spans="1:4" x14ac:dyDescent="0.35">
      <c r="A1168" t="s">
        <v>1185</v>
      </c>
      <c r="B1168" t="s">
        <v>1185</v>
      </c>
      <c r="C1168" s="3">
        <v>-27.717152998292001</v>
      </c>
      <c r="D1168" s="3">
        <v>-51.912575660714197</v>
      </c>
    </row>
    <row r="1169" spans="1:4" x14ac:dyDescent="0.35">
      <c r="A1169" t="s">
        <v>1186</v>
      </c>
      <c r="B1169" t="s">
        <v>1186</v>
      </c>
      <c r="C1169" s="3">
        <v>-27.233308354291999</v>
      </c>
      <c r="D1169" s="3">
        <v>-56.100341015653697</v>
      </c>
    </row>
    <row r="1170" spans="1:4" x14ac:dyDescent="0.35">
      <c r="A1170" t="s">
        <v>1187</v>
      </c>
      <c r="B1170" t="s">
        <v>1187</v>
      </c>
      <c r="C1170" s="3">
        <v>-19.088189611836199</v>
      </c>
      <c r="D1170" s="3">
        <v>-43.138611416931298</v>
      </c>
    </row>
    <row r="1171" spans="1:4" x14ac:dyDescent="0.35">
      <c r="A1171" t="s">
        <v>1188</v>
      </c>
      <c r="B1171" t="s">
        <v>1188</v>
      </c>
      <c r="C1171" s="3">
        <v>-21.931440557518901</v>
      </c>
      <c r="D1171" s="3">
        <v>-42.605002360119101</v>
      </c>
    </row>
    <row r="1172" spans="1:4" x14ac:dyDescent="0.35">
      <c r="A1172" t="s">
        <v>1189</v>
      </c>
      <c r="B1172" t="s">
        <v>1189</v>
      </c>
      <c r="C1172" s="3">
        <v>-21.463766991320899</v>
      </c>
      <c r="D1172" s="3">
        <v>-45.220448567792197</v>
      </c>
    </row>
    <row r="1173" spans="1:4" x14ac:dyDescent="0.35">
      <c r="A1173" t="s">
        <v>1190</v>
      </c>
      <c r="B1173" t="s">
        <v>1190</v>
      </c>
      <c r="C1173" s="3">
        <v>-20.5580055811131</v>
      </c>
      <c r="D1173" s="3">
        <v>-44.873878882277403</v>
      </c>
    </row>
    <row r="1174" spans="1:4" x14ac:dyDescent="0.35">
      <c r="A1174" t="s">
        <v>1191</v>
      </c>
      <c r="B1174" t="s">
        <v>1191</v>
      </c>
      <c r="C1174" s="3">
        <v>-22.120844427855801</v>
      </c>
      <c r="D1174" s="3">
        <v>-45.131074702104499</v>
      </c>
    </row>
    <row r="1175" spans="1:4" x14ac:dyDescent="0.35">
      <c r="A1175" t="s">
        <v>1192</v>
      </c>
      <c r="B1175" t="s">
        <v>1192</v>
      </c>
      <c r="C1175" s="3">
        <v>-20.191642482137301</v>
      </c>
      <c r="D1175" s="3">
        <v>-44.766807253397502</v>
      </c>
    </row>
    <row r="1176" spans="1:4" x14ac:dyDescent="0.35">
      <c r="A1176" t="s">
        <v>1193</v>
      </c>
      <c r="B1176" t="s">
        <v>1193</v>
      </c>
      <c r="C1176" s="3">
        <v>-18.9978969811051</v>
      </c>
      <c r="D1176" s="3">
        <v>-46.313395894796301</v>
      </c>
    </row>
    <row r="1177" spans="1:4" x14ac:dyDescent="0.35">
      <c r="A1177" t="s">
        <v>1194</v>
      </c>
      <c r="B1177" t="s">
        <v>1194</v>
      </c>
      <c r="C1177" s="3">
        <v>-20.974081268486302</v>
      </c>
      <c r="D1177" s="3">
        <v>-46.115313394444001</v>
      </c>
    </row>
    <row r="1178" spans="1:4" x14ac:dyDescent="0.35">
      <c r="A1178" t="s">
        <v>1195</v>
      </c>
      <c r="B1178" t="s">
        <v>1195</v>
      </c>
      <c r="C1178" s="3">
        <v>-15.3553586012578</v>
      </c>
      <c r="D1178" s="3">
        <v>-49.708373903178902</v>
      </c>
    </row>
    <row r="1179" spans="1:4" x14ac:dyDescent="0.35">
      <c r="A1179" t="s">
        <v>1196</v>
      </c>
      <c r="B1179" t="s">
        <v>1196</v>
      </c>
      <c r="C1179" s="3">
        <v>-7.0330253710161603</v>
      </c>
      <c r="D1179" s="3">
        <v>-48.398188765357297</v>
      </c>
    </row>
    <row r="1180" spans="1:4" x14ac:dyDescent="0.35">
      <c r="A1180" t="s">
        <v>1197</v>
      </c>
      <c r="B1180" t="s">
        <v>1197</v>
      </c>
      <c r="C1180" s="3">
        <v>-10.648978694797</v>
      </c>
      <c r="D1180" s="3">
        <v>-36.9842185192729</v>
      </c>
    </row>
    <row r="1181" spans="1:4" x14ac:dyDescent="0.35">
      <c r="A1181" t="s">
        <v>1198</v>
      </c>
      <c r="B1181" t="s">
        <v>1198</v>
      </c>
      <c r="C1181" s="3">
        <v>-20.5400360395716</v>
      </c>
      <c r="D1181" s="3">
        <v>-44.633935184264303</v>
      </c>
    </row>
    <row r="1182" spans="1:4" x14ac:dyDescent="0.35">
      <c r="A1182" t="s">
        <v>1199</v>
      </c>
      <c r="B1182" t="s">
        <v>1199</v>
      </c>
      <c r="C1182" s="3">
        <v>-7.8048140805900896</v>
      </c>
      <c r="D1182" s="3">
        <v>-37.795694730386501</v>
      </c>
    </row>
    <row r="1183" spans="1:4" x14ac:dyDescent="0.35">
      <c r="A1183" t="s">
        <v>1200</v>
      </c>
      <c r="B1183" t="s">
        <v>1200</v>
      </c>
      <c r="C1183" s="3">
        <v>-6.5571929770972996</v>
      </c>
      <c r="D1183" s="3">
        <v>-36.591182971721501</v>
      </c>
    </row>
    <row r="1184" spans="1:4" x14ac:dyDescent="0.35">
      <c r="A1184" t="s">
        <v>1201</v>
      </c>
      <c r="B1184" t="s">
        <v>1201</v>
      </c>
      <c r="C1184" s="3">
        <v>-5.3385772497258399</v>
      </c>
      <c r="D1184" s="3">
        <v>-36.8345626405128</v>
      </c>
    </row>
    <row r="1185" spans="1:4" x14ac:dyDescent="0.35">
      <c r="A1185" t="s">
        <v>1202</v>
      </c>
      <c r="B1185" t="s">
        <v>1202</v>
      </c>
      <c r="C1185" s="3">
        <v>-4.1602436946342696</v>
      </c>
      <c r="D1185" s="3">
        <v>-40.9416336101308</v>
      </c>
    </row>
    <row r="1186" spans="1:4" x14ac:dyDescent="0.35">
      <c r="A1186" t="s">
        <v>1203</v>
      </c>
      <c r="B1186" t="s">
        <v>1203</v>
      </c>
      <c r="C1186" s="3">
        <v>-8.3197420694063702</v>
      </c>
      <c r="D1186" s="3">
        <v>-38.7438064659285</v>
      </c>
    </row>
    <row r="1187" spans="1:4" x14ac:dyDescent="0.35">
      <c r="A1187" t="s">
        <v>1204</v>
      </c>
      <c r="B1187" t="s">
        <v>1204</v>
      </c>
      <c r="C1187" s="3">
        <v>-19.699158600844399</v>
      </c>
      <c r="D1187" s="3">
        <v>-50.689855601808503</v>
      </c>
    </row>
    <row r="1188" spans="1:4" x14ac:dyDescent="0.35">
      <c r="A1188" t="s">
        <v>1205</v>
      </c>
      <c r="B1188" t="s">
        <v>1205</v>
      </c>
      <c r="C1188" s="3">
        <v>-9.4837100397410694</v>
      </c>
      <c r="D1188" s="3">
        <v>-37.375910584167102</v>
      </c>
    </row>
    <row r="1189" spans="1:4" x14ac:dyDescent="0.35">
      <c r="A1189" t="s">
        <v>1206</v>
      </c>
      <c r="B1189" t="s">
        <v>1206</v>
      </c>
      <c r="C1189" s="3">
        <v>0.87665389476398303</v>
      </c>
      <c r="D1189" s="3">
        <v>-59.696849728625402</v>
      </c>
    </row>
    <row r="1190" spans="1:4" x14ac:dyDescent="0.35">
      <c r="A1190" t="s">
        <v>1207</v>
      </c>
      <c r="B1190" t="s">
        <v>1207</v>
      </c>
      <c r="C1190" s="3">
        <v>-7.3362506804419096</v>
      </c>
      <c r="D1190" s="3">
        <v>-47.463796265353203</v>
      </c>
    </row>
    <row r="1191" spans="1:4" x14ac:dyDescent="0.35">
      <c r="A1191" t="s">
        <v>1208</v>
      </c>
      <c r="B1191" t="s">
        <v>1208</v>
      </c>
      <c r="C1191" s="3">
        <v>-7.84813003433303</v>
      </c>
      <c r="D1191" s="3">
        <v>-35.256612476942799</v>
      </c>
    </row>
    <row r="1192" spans="1:4" x14ac:dyDescent="0.35">
      <c r="A1192" t="s">
        <v>1209</v>
      </c>
      <c r="B1192" t="s">
        <v>1209</v>
      </c>
      <c r="C1192" s="3">
        <v>-21.490242396553899</v>
      </c>
      <c r="D1192" s="3">
        <v>-44.6449496574389</v>
      </c>
    </row>
    <row r="1193" spans="1:4" x14ac:dyDescent="0.35">
      <c r="A1193" t="s">
        <v>1210</v>
      </c>
      <c r="B1193" t="s">
        <v>1210</v>
      </c>
      <c r="C1193" s="3">
        <v>-7.0380890475360802</v>
      </c>
      <c r="D1193" s="3">
        <v>-38.346004894702602</v>
      </c>
    </row>
    <row r="1194" spans="1:4" x14ac:dyDescent="0.35">
      <c r="A1194" t="s">
        <v>1211</v>
      </c>
      <c r="B1194" t="s">
        <v>1211</v>
      </c>
      <c r="C1194" s="3">
        <v>-5.3181599230876202</v>
      </c>
      <c r="D1194" s="3">
        <v>-48.036328329087397</v>
      </c>
    </row>
    <row r="1195" spans="1:4" x14ac:dyDescent="0.35">
      <c r="A1195" t="s">
        <v>1212</v>
      </c>
      <c r="B1195" t="s">
        <v>1212</v>
      </c>
      <c r="C1195" s="3">
        <v>-8.2849731840390799</v>
      </c>
      <c r="D1195" s="3">
        <v>-35.970159556537297</v>
      </c>
    </row>
    <row r="1196" spans="1:4" x14ac:dyDescent="0.35">
      <c r="A1196" t="s">
        <v>1213</v>
      </c>
      <c r="B1196" t="s">
        <v>1213</v>
      </c>
      <c r="C1196" s="3">
        <v>-1.2012872506029399</v>
      </c>
      <c r="D1196" s="3">
        <v>-46.0188261989396</v>
      </c>
    </row>
    <row r="1197" spans="1:4" x14ac:dyDescent="0.35">
      <c r="A1197" t="s">
        <v>1214</v>
      </c>
      <c r="B1197" t="s">
        <v>1214</v>
      </c>
      <c r="C1197" s="3">
        <v>-21.774009596026001</v>
      </c>
      <c r="D1197" s="3">
        <v>-45.842515653481598</v>
      </c>
    </row>
    <row r="1198" spans="1:4" x14ac:dyDescent="0.35">
      <c r="A1198" t="s">
        <v>1215</v>
      </c>
      <c r="B1198" t="s">
        <v>1215</v>
      </c>
      <c r="C1198" s="3">
        <v>-22.000482578752599</v>
      </c>
      <c r="D1198" s="3">
        <v>-44.463543733665198</v>
      </c>
    </row>
    <row r="1199" spans="1:4" x14ac:dyDescent="0.35">
      <c r="A1199" t="s">
        <v>1216</v>
      </c>
      <c r="B1199" t="s">
        <v>1216</v>
      </c>
      <c r="C1199" s="3">
        <v>-21.7712826339556</v>
      </c>
      <c r="D1199" s="3">
        <v>-47.0856420343124</v>
      </c>
    </row>
    <row r="1200" spans="1:4" x14ac:dyDescent="0.35">
      <c r="A1200" t="s">
        <v>1217</v>
      </c>
      <c r="B1200" t="s">
        <v>1217</v>
      </c>
      <c r="C1200" s="3">
        <v>-20.7929974820185</v>
      </c>
      <c r="D1200" s="3">
        <v>-43.934678944153397</v>
      </c>
    </row>
    <row r="1201" spans="1:4" x14ac:dyDescent="0.35">
      <c r="A1201" t="s">
        <v>1218</v>
      </c>
      <c r="B1201" t="s">
        <v>1218</v>
      </c>
      <c r="C1201" s="3">
        <v>-9.1742944346230892</v>
      </c>
      <c r="D1201" s="3">
        <v>-40.973658923860199</v>
      </c>
    </row>
    <row r="1202" spans="1:4" x14ac:dyDescent="0.35">
      <c r="A1202" t="s">
        <v>1219</v>
      </c>
      <c r="B1202" t="s">
        <v>1219</v>
      </c>
      <c r="C1202" s="3">
        <v>-28.560991263796701</v>
      </c>
      <c r="D1202" s="3">
        <v>-51.981904634332302</v>
      </c>
    </row>
    <row r="1203" spans="1:4" x14ac:dyDescent="0.35">
      <c r="A1203" t="s">
        <v>1220</v>
      </c>
      <c r="B1203" t="s">
        <v>1220</v>
      </c>
      <c r="C1203" s="3">
        <v>-18.577299624760201</v>
      </c>
      <c r="D1203" s="3">
        <v>-47.872165460766396</v>
      </c>
    </row>
    <row r="1204" spans="1:4" x14ac:dyDescent="0.35">
      <c r="A1204" t="s">
        <v>1221</v>
      </c>
      <c r="B1204" t="s">
        <v>1221</v>
      </c>
      <c r="C1204" s="3">
        <v>-4.1300645982054203</v>
      </c>
      <c r="D1204" s="3">
        <v>-38.241488685659803</v>
      </c>
    </row>
    <row r="1205" spans="1:4" x14ac:dyDescent="0.35">
      <c r="A1205" t="s">
        <v>1221</v>
      </c>
      <c r="B1205" t="s">
        <v>1221</v>
      </c>
      <c r="C1205" s="3">
        <v>-24.957764797285801</v>
      </c>
      <c r="D1205" s="3">
        <v>-53.459452594223102</v>
      </c>
    </row>
    <row r="1206" spans="1:4" x14ac:dyDescent="0.35">
      <c r="A1206" t="s">
        <v>1222</v>
      </c>
      <c r="B1206" t="s">
        <v>1222</v>
      </c>
      <c r="C1206" s="3">
        <v>-9.2743151424224592</v>
      </c>
      <c r="D1206" s="3">
        <v>-49.955878624893401</v>
      </c>
    </row>
    <row r="1207" spans="1:4" x14ac:dyDescent="0.35">
      <c r="A1207" t="s">
        <v>1223</v>
      </c>
      <c r="B1207" t="s">
        <v>1223</v>
      </c>
      <c r="C1207" s="3">
        <v>-28.258635714766701</v>
      </c>
      <c r="D1207" s="3">
        <v>-51.686557459236298</v>
      </c>
    </row>
    <row r="1208" spans="1:4" x14ac:dyDescent="0.35">
      <c r="A1208" t="s">
        <v>1224</v>
      </c>
      <c r="B1208" t="s">
        <v>1224</v>
      </c>
      <c r="C1208" s="3">
        <v>-22.481721434771501</v>
      </c>
      <c r="D1208" s="3">
        <v>-42.206953904230197</v>
      </c>
    </row>
    <row r="1209" spans="1:4" x14ac:dyDescent="0.35">
      <c r="A1209" t="s">
        <v>1225</v>
      </c>
      <c r="B1209" t="s">
        <v>1225</v>
      </c>
      <c r="C1209" s="3">
        <v>-7.7451351796121202</v>
      </c>
      <c r="D1209" s="3">
        <v>-35.7236897950052</v>
      </c>
    </row>
    <row r="1210" spans="1:4" x14ac:dyDescent="0.35">
      <c r="A1210" t="s">
        <v>1226</v>
      </c>
      <c r="B1210" t="s">
        <v>1226</v>
      </c>
      <c r="C1210" s="3">
        <v>-6.7799548536012804</v>
      </c>
      <c r="D1210" s="3">
        <v>-35.818169412920099</v>
      </c>
    </row>
    <row r="1211" spans="1:4" x14ac:dyDescent="0.35">
      <c r="A1211" t="s">
        <v>1227</v>
      </c>
      <c r="B1211" t="s">
        <v>1227</v>
      </c>
      <c r="C1211" s="3">
        <v>-20.583530109255499</v>
      </c>
      <c r="D1211" s="3">
        <v>-46.920514781997703</v>
      </c>
    </row>
    <row r="1212" spans="1:4" x14ac:dyDescent="0.35">
      <c r="A1212" t="s">
        <v>1228</v>
      </c>
      <c r="B1212" t="s">
        <v>1228</v>
      </c>
      <c r="C1212" s="3">
        <v>-21.2805528611981</v>
      </c>
      <c r="D1212" s="3">
        <v>-47.1647232286305</v>
      </c>
    </row>
    <row r="1213" spans="1:4" x14ac:dyDescent="0.35">
      <c r="A1213" t="s">
        <v>1229</v>
      </c>
      <c r="B1213" t="s">
        <v>1229</v>
      </c>
      <c r="C1213" s="3">
        <v>-19.118320420021998</v>
      </c>
      <c r="D1213" s="3">
        <v>-51.731728438230697</v>
      </c>
    </row>
    <row r="1214" spans="1:4" x14ac:dyDescent="0.35">
      <c r="A1214" t="s">
        <v>1230</v>
      </c>
      <c r="B1214" t="s">
        <v>1230</v>
      </c>
      <c r="C1214" s="3">
        <v>-1.2983494303144201</v>
      </c>
      <c r="D1214" s="3">
        <v>-47.917116097073603</v>
      </c>
    </row>
    <row r="1215" spans="1:4" x14ac:dyDescent="0.35">
      <c r="A1215" t="s">
        <v>1231</v>
      </c>
      <c r="B1215" t="s">
        <v>1231</v>
      </c>
      <c r="C1215" s="3">
        <v>-11.140384632066899</v>
      </c>
      <c r="D1215" s="3">
        <v>-58.608138005860603</v>
      </c>
    </row>
    <row r="1216" spans="1:4" x14ac:dyDescent="0.35">
      <c r="A1216" t="s">
        <v>1232</v>
      </c>
      <c r="B1216" t="s">
        <v>1232</v>
      </c>
      <c r="C1216" s="3">
        <v>-11.425714934003301</v>
      </c>
      <c r="D1216" s="3">
        <v>-61.948684220984902</v>
      </c>
    </row>
    <row r="1217" spans="1:4" x14ac:dyDescent="0.35">
      <c r="A1217" t="s">
        <v>1233</v>
      </c>
      <c r="B1217" t="s">
        <v>1233</v>
      </c>
      <c r="C1217" s="3">
        <v>-18.088654627244601</v>
      </c>
      <c r="D1217" s="3">
        <v>-50.213674486205299</v>
      </c>
    </row>
    <row r="1218" spans="1:4" x14ac:dyDescent="0.35">
      <c r="A1218" t="s">
        <v>1234</v>
      </c>
      <c r="B1218" t="s">
        <v>1234</v>
      </c>
      <c r="C1218" s="3">
        <v>-20.603736516597301</v>
      </c>
      <c r="D1218" s="3">
        <v>-41.203485978331102</v>
      </c>
    </row>
    <row r="1219" spans="1:4" x14ac:dyDescent="0.35">
      <c r="A1219" t="s">
        <v>1235</v>
      </c>
      <c r="B1219" t="s">
        <v>1235</v>
      </c>
      <c r="C1219" s="3">
        <v>-5.3190974872330896</v>
      </c>
      <c r="D1219" s="3">
        <v>-41.550199329556797</v>
      </c>
    </row>
    <row r="1220" spans="1:4" x14ac:dyDescent="0.35">
      <c r="A1220" t="s">
        <v>1236</v>
      </c>
      <c r="B1220" t="s">
        <v>1236</v>
      </c>
      <c r="C1220" s="3">
        <v>-20.8693831714466</v>
      </c>
      <c r="D1220" s="3">
        <v>-51.488816626670001</v>
      </c>
    </row>
    <row r="1221" spans="1:4" x14ac:dyDescent="0.35">
      <c r="A1221" t="s">
        <v>1237</v>
      </c>
      <c r="B1221" t="s">
        <v>1237</v>
      </c>
      <c r="C1221" s="3">
        <v>-34.203751144111997</v>
      </c>
      <c r="D1221" s="3">
        <v>-53.862854074140202</v>
      </c>
    </row>
    <row r="1222" spans="1:4" x14ac:dyDescent="0.35">
      <c r="A1222" t="s">
        <v>1238</v>
      </c>
      <c r="B1222" t="s">
        <v>1238</v>
      </c>
      <c r="C1222" s="3">
        <v>-24.7895595024406</v>
      </c>
      <c r="D1222" s="3">
        <v>-50.011192515784401</v>
      </c>
    </row>
    <row r="1223" spans="1:4" x14ac:dyDescent="0.35">
      <c r="A1223" t="s">
        <v>1239</v>
      </c>
      <c r="B1223" t="s">
        <v>1239</v>
      </c>
      <c r="C1223" s="3">
        <v>-12.767617594096601</v>
      </c>
      <c r="D1223" s="3">
        <v>-39.426634588681601</v>
      </c>
    </row>
    <row r="1224" spans="1:4" x14ac:dyDescent="0.35">
      <c r="A1224" t="s">
        <v>1240</v>
      </c>
      <c r="B1224" t="s">
        <v>1240</v>
      </c>
      <c r="C1224" s="3">
        <v>-21.392871398437599</v>
      </c>
      <c r="D1224" s="3">
        <v>-42.6900126123682</v>
      </c>
    </row>
    <row r="1225" spans="1:4" x14ac:dyDescent="0.35">
      <c r="A1225" t="s">
        <v>1241</v>
      </c>
      <c r="B1225" t="s">
        <v>1241</v>
      </c>
      <c r="C1225" s="3">
        <v>-18.1660914305318</v>
      </c>
      <c r="D1225" s="3">
        <v>-47.944436667435099</v>
      </c>
    </row>
    <row r="1226" spans="1:4" x14ac:dyDescent="0.35">
      <c r="A1226" t="s">
        <v>1242</v>
      </c>
      <c r="B1226" t="s">
        <v>1242</v>
      </c>
      <c r="C1226" s="3">
        <v>-21.131847075259198</v>
      </c>
      <c r="D1226" s="3">
        <v>-48.977422658309798</v>
      </c>
    </row>
    <row r="1227" spans="1:4" x14ac:dyDescent="0.35">
      <c r="A1227" t="s">
        <v>1243</v>
      </c>
      <c r="B1227" t="s">
        <v>1243</v>
      </c>
      <c r="C1227" s="3">
        <v>-27.069445578393601</v>
      </c>
      <c r="D1227" s="3">
        <v>-51.6606024558698</v>
      </c>
    </row>
    <row r="1228" spans="1:4" x14ac:dyDescent="0.35">
      <c r="A1228" t="s">
        <v>1243</v>
      </c>
      <c r="B1228" t="s">
        <v>1243</v>
      </c>
      <c r="C1228" s="3">
        <v>-25.204821221016999</v>
      </c>
      <c r="D1228" s="3">
        <v>-53.155272657095701</v>
      </c>
    </row>
    <row r="1229" spans="1:4" x14ac:dyDescent="0.35">
      <c r="A1229" t="s">
        <v>1244</v>
      </c>
      <c r="B1229" t="s">
        <v>1244</v>
      </c>
      <c r="C1229" s="3">
        <v>-6.1233213083650302</v>
      </c>
      <c r="D1229" s="3">
        <v>-39.873967205359797</v>
      </c>
    </row>
    <row r="1230" spans="1:4" x14ac:dyDescent="0.35">
      <c r="A1230" t="s">
        <v>1245</v>
      </c>
      <c r="B1230" t="s">
        <v>1245</v>
      </c>
      <c r="C1230" s="3">
        <v>-20.0738779158103</v>
      </c>
      <c r="D1230" s="3">
        <v>-43.406482519993801</v>
      </c>
    </row>
    <row r="1231" spans="1:4" x14ac:dyDescent="0.35">
      <c r="A1231" t="s">
        <v>1246</v>
      </c>
      <c r="B1231" t="s">
        <v>1246</v>
      </c>
      <c r="C1231" s="3">
        <v>-20.690550054724302</v>
      </c>
      <c r="D1231" s="3">
        <v>-43.494245602402898</v>
      </c>
    </row>
    <row r="1232" spans="1:4" x14ac:dyDescent="0.35">
      <c r="A1232" t="s">
        <v>1247</v>
      </c>
      <c r="B1232" t="s">
        <v>1247</v>
      </c>
      <c r="C1232" s="3">
        <v>-8.6755147880456693</v>
      </c>
      <c r="D1232" s="3">
        <v>-35.702680871106303</v>
      </c>
    </row>
    <row r="1233" spans="1:4" x14ac:dyDescent="0.35">
      <c r="A1233" t="s">
        <v>1248</v>
      </c>
      <c r="B1233" t="s">
        <v>1248</v>
      </c>
      <c r="C1233" s="3">
        <v>-21.052326626227799</v>
      </c>
      <c r="D1233" s="3">
        <v>-49.062027983223103</v>
      </c>
    </row>
    <row r="1234" spans="1:4" x14ac:dyDescent="0.35">
      <c r="A1234" t="s">
        <v>1249</v>
      </c>
      <c r="B1234" t="s">
        <v>1249</v>
      </c>
      <c r="C1234" s="3">
        <v>-7.1255794504535501</v>
      </c>
      <c r="D1234" s="3">
        <v>-37.606491755801699</v>
      </c>
    </row>
    <row r="1235" spans="1:4" x14ac:dyDescent="0.35">
      <c r="A1235" t="s">
        <v>1250</v>
      </c>
      <c r="B1235" t="s">
        <v>1250</v>
      </c>
      <c r="C1235" s="3">
        <v>-12.315810055932999</v>
      </c>
      <c r="D1235" s="3">
        <v>-44.863157602278299</v>
      </c>
    </row>
    <row r="1236" spans="1:4" x14ac:dyDescent="0.35">
      <c r="A1236" t="s">
        <v>1251</v>
      </c>
      <c r="B1236" t="s">
        <v>1251</v>
      </c>
      <c r="C1236" s="3">
        <v>-6.3410379237150201</v>
      </c>
      <c r="D1236" s="3">
        <v>-37.7472752290142</v>
      </c>
    </row>
    <row r="1237" spans="1:4" x14ac:dyDescent="0.35">
      <c r="A1237" t="s">
        <v>1252</v>
      </c>
      <c r="B1237" t="s">
        <v>1252</v>
      </c>
      <c r="C1237" s="3">
        <v>-12.3540550224052</v>
      </c>
      <c r="D1237" s="3">
        <v>-38.375444943330898</v>
      </c>
    </row>
    <row r="1238" spans="1:4" x14ac:dyDescent="0.35">
      <c r="A1238" t="s">
        <v>1253</v>
      </c>
      <c r="B1238" t="s">
        <v>1253</v>
      </c>
      <c r="C1238" s="3">
        <v>-28.255823932611001</v>
      </c>
      <c r="D1238" s="3">
        <v>-54.013679023882901</v>
      </c>
    </row>
    <row r="1239" spans="1:4" x14ac:dyDescent="0.35">
      <c r="A1239" t="s">
        <v>1254</v>
      </c>
      <c r="B1239" t="s">
        <v>1254</v>
      </c>
      <c r="C1239" s="3">
        <v>-17.3022741071631</v>
      </c>
      <c r="D1239" s="3">
        <v>-41.527988415576502</v>
      </c>
    </row>
    <row r="1240" spans="1:4" x14ac:dyDescent="0.35">
      <c r="A1240" t="s">
        <v>1255</v>
      </c>
      <c r="B1240" t="s">
        <v>1255</v>
      </c>
      <c r="C1240" s="3">
        <v>-4.6437610298199301</v>
      </c>
      <c r="D1240" s="3">
        <v>-40.200312698263502</v>
      </c>
    </row>
    <row r="1241" spans="1:4" x14ac:dyDescent="0.35">
      <c r="A1241" t="s">
        <v>1256</v>
      </c>
      <c r="B1241" t="s">
        <v>1256</v>
      </c>
      <c r="C1241" s="3">
        <v>-16.447101904843901</v>
      </c>
      <c r="D1241" s="3">
        <v>-49.495861039964197</v>
      </c>
    </row>
    <row r="1242" spans="1:4" x14ac:dyDescent="0.35">
      <c r="A1242" t="s">
        <v>1257</v>
      </c>
      <c r="B1242" t="s">
        <v>1257</v>
      </c>
      <c r="C1242" s="3">
        <v>-13.330328171957101</v>
      </c>
      <c r="D1242" s="3">
        <v>-42.291779826488103</v>
      </c>
    </row>
    <row r="1243" spans="1:4" x14ac:dyDescent="0.35">
      <c r="A1243" t="s">
        <v>1258</v>
      </c>
      <c r="B1243" t="s">
        <v>1258</v>
      </c>
      <c r="C1243" s="3">
        <v>-7.4200226326422101</v>
      </c>
      <c r="D1243" s="3">
        <v>-36.0209024979901</v>
      </c>
    </row>
    <row r="1244" spans="1:4" x14ac:dyDescent="0.35">
      <c r="A1244" t="s">
        <v>1259</v>
      </c>
      <c r="B1244" t="s">
        <v>1259</v>
      </c>
      <c r="C1244" s="3">
        <v>-15.362030047367099</v>
      </c>
      <c r="D1244" s="3">
        <v>-42.963058996087099</v>
      </c>
    </row>
    <row r="1245" spans="1:4" x14ac:dyDescent="0.35">
      <c r="A1245" t="s">
        <v>1260</v>
      </c>
      <c r="B1245" t="s">
        <v>1260</v>
      </c>
      <c r="C1245" s="3">
        <v>-3.7283618340754199</v>
      </c>
      <c r="D1245" s="3">
        <v>-38.662244529119697</v>
      </c>
    </row>
    <row r="1246" spans="1:4" x14ac:dyDescent="0.35">
      <c r="A1246" t="s">
        <v>1261</v>
      </c>
      <c r="B1246" t="s">
        <v>1261</v>
      </c>
      <c r="C1246" s="3">
        <v>-13.792085192167001</v>
      </c>
      <c r="D1246" s="3">
        <v>-47.457002369225599</v>
      </c>
    </row>
    <row r="1247" spans="1:4" x14ac:dyDescent="0.35">
      <c r="A1247" t="s">
        <v>1262</v>
      </c>
      <c r="B1247" t="s">
        <v>1262</v>
      </c>
      <c r="C1247" s="3">
        <v>-21.9757314050388</v>
      </c>
      <c r="D1247" s="3">
        <v>-44.932237932646103</v>
      </c>
    </row>
    <row r="1248" spans="1:4" x14ac:dyDescent="0.35">
      <c r="A1248" t="s">
        <v>1263</v>
      </c>
      <c r="B1248" t="s">
        <v>1263</v>
      </c>
      <c r="C1248" s="3">
        <v>-27.1628708572966</v>
      </c>
      <c r="D1248" s="3">
        <v>-52.881170492032801</v>
      </c>
    </row>
    <row r="1249" spans="1:4" x14ac:dyDescent="0.35">
      <c r="A1249" t="s">
        <v>1264</v>
      </c>
      <c r="B1249" t="s">
        <v>1264</v>
      </c>
      <c r="C1249" s="3">
        <v>-4.8654538323096901</v>
      </c>
      <c r="D1249" s="3">
        <v>-43.362095276888098</v>
      </c>
    </row>
    <row r="1250" spans="1:4" x14ac:dyDescent="0.35">
      <c r="A1250" t="s">
        <v>1265</v>
      </c>
      <c r="B1250" t="s">
        <v>1265</v>
      </c>
      <c r="C1250" s="3">
        <v>-29.163383976514201</v>
      </c>
      <c r="D1250" s="3">
        <v>-51.179611040399699</v>
      </c>
    </row>
    <row r="1251" spans="1:4" x14ac:dyDescent="0.35">
      <c r="A1251" t="s">
        <v>1266</v>
      </c>
      <c r="B1251" t="s">
        <v>1266</v>
      </c>
      <c r="C1251" s="3">
        <v>-3.4208445253579698</v>
      </c>
      <c r="D1251" s="3">
        <v>-41.892509048887803</v>
      </c>
    </row>
    <row r="1252" spans="1:4" x14ac:dyDescent="0.35">
      <c r="A1252" s="3" t="s">
        <v>1267</v>
      </c>
      <c r="B1252" s="3" t="s">
        <v>1267</v>
      </c>
      <c r="C1252" s="3">
        <v>4.9293147456996298</v>
      </c>
      <c r="D1252" s="3">
        <v>-52.330802577150401</v>
      </c>
    </row>
    <row r="1253" spans="1:4" x14ac:dyDescent="0.35">
      <c r="A1253" t="s">
        <v>1268</v>
      </c>
      <c r="B1253" t="s">
        <v>1268</v>
      </c>
      <c r="C1253" s="3">
        <v>-5.6404707095135302</v>
      </c>
      <c r="D1253" s="3">
        <v>-35.4200318378386</v>
      </c>
    </row>
    <row r="1254" spans="1:4" x14ac:dyDescent="0.35">
      <c r="A1254" t="s">
        <v>1269</v>
      </c>
      <c r="B1254" t="s">
        <v>1269</v>
      </c>
      <c r="C1254" s="3">
        <v>-33.2707766719113</v>
      </c>
      <c r="D1254" s="3">
        <v>-53.799595357319902</v>
      </c>
    </row>
    <row r="1255" spans="1:4" x14ac:dyDescent="0.35">
      <c r="A1255" t="s">
        <v>1270</v>
      </c>
      <c r="B1255" t="s">
        <v>1270</v>
      </c>
      <c r="C1255" s="4">
        <v>-2.09032314918194E+16</v>
      </c>
      <c r="D1255" s="4">
        <v>-4.92701319394764E+16</v>
      </c>
    </row>
    <row r="1256" spans="1:4" x14ac:dyDescent="0.35">
      <c r="A1256" t="s">
        <v>1270</v>
      </c>
      <c r="B1256" t="s">
        <v>1270</v>
      </c>
      <c r="C1256" s="4">
        <v>-2.09032314918194E+16</v>
      </c>
      <c r="D1256" s="4">
        <v>-4.92701319394764E+16</v>
      </c>
    </row>
    <row r="1257" spans="1:4" x14ac:dyDescent="0.35">
      <c r="A1257" t="s">
        <v>1271</v>
      </c>
      <c r="B1257" t="s">
        <v>1271</v>
      </c>
      <c r="C1257" s="3">
        <v>-6.6007557179759297</v>
      </c>
      <c r="D1257" s="3">
        <v>-39.0611867777274</v>
      </c>
    </row>
    <row r="1258" spans="1:4" x14ac:dyDescent="0.35">
      <c r="A1258" t="s">
        <v>1271</v>
      </c>
      <c r="B1258" t="s">
        <v>1271</v>
      </c>
      <c r="C1258" s="3">
        <v>-7.7122102815749303</v>
      </c>
      <c r="D1258" s="3">
        <v>-39.2370527949777</v>
      </c>
    </row>
    <row r="1259" spans="1:4" x14ac:dyDescent="0.35">
      <c r="A1259" t="s">
        <v>1272</v>
      </c>
      <c r="B1259" t="s">
        <v>1272</v>
      </c>
      <c r="C1259" s="3">
        <v>-10.251732222752601</v>
      </c>
      <c r="D1259" s="3">
        <v>-36.881166185723899</v>
      </c>
    </row>
    <row r="1260" spans="1:4" x14ac:dyDescent="0.35">
      <c r="A1260" t="s">
        <v>1273</v>
      </c>
      <c r="B1260" t="s">
        <v>1273</v>
      </c>
      <c r="C1260" s="3">
        <v>-19.1485449142221</v>
      </c>
      <c r="D1260" s="3">
        <v>-45.712301057911603</v>
      </c>
    </row>
    <row r="1261" spans="1:4" x14ac:dyDescent="0.35">
      <c r="A1261" t="s">
        <v>1274</v>
      </c>
      <c r="B1261" t="s">
        <v>1274</v>
      </c>
      <c r="C1261" s="3">
        <v>-27.633183701528001</v>
      </c>
      <c r="D1261" s="3">
        <v>-51.335447626211398</v>
      </c>
    </row>
    <row r="1262" spans="1:4" x14ac:dyDescent="0.35">
      <c r="A1262" t="s">
        <v>1275</v>
      </c>
      <c r="B1262" t="s">
        <v>1275</v>
      </c>
      <c r="C1262" s="3">
        <v>-8.9616147907574604</v>
      </c>
      <c r="D1262" s="3">
        <v>-47.3380338067238</v>
      </c>
    </row>
    <row r="1263" spans="1:4" x14ac:dyDescent="0.35">
      <c r="A1263" t="s">
        <v>1275</v>
      </c>
      <c r="B1263" t="s">
        <v>1275</v>
      </c>
      <c r="C1263" s="3">
        <v>-27.762020800182899</v>
      </c>
      <c r="D1263" s="3">
        <v>-51.998857393192701</v>
      </c>
    </row>
    <row r="1264" spans="1:4" x14ac:dyDescent="0.35">
      <c r="A1264" t="s">
        <v>1276</v>
      </c>
      <c r="B1264" t="s">
        <v>1276</v>
      </c>
      <c r="C1264" s="3">
        <v>-22.819228164360801</v>
      </c>
      <c r="D1264" s="3">
        <v>-51.597697069143003</v>
      </c>
    </row>
    <row r="1265" spans="1:4" x14ac:dyDescent="0.35">
      <c r="A1265" t="s">
        <v>1277</v>
      </c>
      <c r="B1265" t="s">
        <v>1277</v>
      </c>
      <c r="C1265" s="3">
        <v>-11.138012651543701</v>
      </c>
      <c r="D1265" s="3">
        <v>-42.111968119354799</v>
      </c>
    </row>
    <row r="1266" spans="1:4" x14ac:dyDescent="0.35">
      <c r="A1266" t="s">
        <v>1278</v>
      </c>
      <c r="B1266" t="s">
        <v>1278</v>
      </c>
      <c r="C1266" s="3">
        <v>-18.761668777157499</v>
      </c>
      <c r="D1266" s="3">
        <v>-41.314680766528703</v>
      </c>
    </row>
    <row r="1267" spans="1:4" x14ac:dyDescent="0.35">
      <c r="A1267" t="s">
        <v>1279</v>
      </c>
      <c r="B1267" t="s">
        <v>1279</v>
      </c>
      <c r="C1267" s="3">
        <v>-2.1986963716840102</v>
      </c>
      <c r="D1267" s="3">
        <v>-44.825739850675298</v>
      </c>
    </row>
    <row r="1268" spans="1:4" x14ac:dyDescent="0.35">
      <c r="A1268" t="s">
        <v>1280</v>
      </c>
      <c r="B1268" t="s">
        <v>1280</v>
      </c>
      <c r="C1268" s="3">
        <v>-18.585674277323001</v>
      </c>
      <c r="D1268" s="3">
        <v>-49.201799617508101</v>
      </c>
    </row>
    <row r="1269" spans="1:4" x14ac:dyDescent="0.35">
      <c r="A1269" t="s">
        <v>1281</v>
      </c>
      <c r="B1269" t="s">
        <v>1281</v>
      </c>
      <c r="C1269" s="3">
        <v>-2.45053956269106</v>
      </c>
      <c r="D1269" s="3">
        <v>-46.038662655456797</v>
      </c>
    </row>
    <row r="1270" spans="1:4" x14ac:dyDescent="0.35">
      <c r="A1270" t="s">
        <v>1282</v>
      </c>
      <c r="B1270" t="s">
        <v>1282</v>
      </c>
      <c r="C1270" s="3">
        <v>-2.1409525869816601</v>
      </c>
      <c r="D1270" s="3">
        <v>-46.123336469485302</v>
      </c>
    </row>
    <row r="1271" spans="1:4" x14ac:dyDescent="0.35">
      <c r="A1271" t="s">
        <v>1283</v>
      </c>
      <c r="B1271" t="s">
        <v>1283</v>
      </c>
      <c r="C1271" s="3">
        <v>-13.1874045542947</v>
      </c>
      <c r="D1271" s="3">
        <v>-60.817290574047</v>
      </c>
    </row>
    <row r="1272" spans="1:4" x14ac:dyDescent="0.35">
      <c r="A1272" t="s">
        <v>1284</v>
      </c>
      <c r="B1272" t="s">
        <v>1284</v>
      </c>
      <c r="C1272" s="3">
        <v>-15.3065536075826</v>
      </c>
      <c r="D1272" s="3">
        <v>-49.600404149753302</v>
      </c>
    </row>
    <row r="1273" spans="1:4" x14ac:dyDescent="0.35">
      <c r="A1273" t="s">
        <v>1285</v>
      </c>
      <c r="B1273" t="s">
        <v>1285</v>
      </c>
      <c r="C1273" s="3">
        <v>-23.035988795367299</v>
      </c>
      <c r="D1273" s="3">
        <v>-49.165948640306503</v>
      </c>
    </row>
    <row r="1274" spans="1:4" x14ac:dyDescent="0.35">
      <c r="A1274" t="s">
        <v>1286</v>
      </c>
      <c r="B1274" t="s">
        <v>1286</v>
      </c>
      <c r="C1274" s="3">
        <v>-23.1669622666309</v>
      </c>
      <c r="D1274" s="3">
        <v>-47.746267457454003</v>
      </c>
    </row>
    <row r="1275" spans="1:4" x14ac:dyDescent="0.35">
      <c r="A1275" t="s">
        <v>1287</v>
      </c>
      <c r="B1275" t="s">
        <v>1287</v>
      </c>
      <c r="C1275" s="3">
        <v>-31.8423940616272</v>
      </c>
      <c r="D1275" s="3">
        <v>-52.800915277171597</v>
      </c>
    </row>
    <row r="1276" spans="1:4" x14ac:dyDescent="0.35">
      <c r="A1276" t="s">
        <v>1288</v>
      </c>
      <c r="B1276" t="s">
        <v>1288</v>
      </c>
      <c r="C1276" s="3">
        <v>-24.823986229239999</v>
      </c>
      <c r="D1276" s="3">
        <v>-49.260947780367701</v>
      </c>
    </row>
    <row r="1277" spans="1:4" x14ac:dyDescent="0.35">
      <c r="A1277" t="s">
        <v>1289</v>
      </c>
      <c r="B1277" t="s">
        <v>1289</v>
      </c>
      <c r="C1277" s="3">
        <v>-29.657459716380298</v>
      </c>
      <c r="D1277" s="3">
        <v>-52.941073600536697</v>
      </c>
    </row>
    <row r="1278" spans="1:4" x14ac:dyDescent="0.35">
      <c r="A1278" t="s">
        <v>1290</v>
      </c>
      <c r="B1278" t="s">
        <v>1290</v>
      </c>
      <c r="C1278" s="3">
        <v>-6.03544178445678</v>
      </c>
      <c r="D1278" s="3">
        <v>-36.350575902331201</v>
      </c>
    </row>
    <row r="1279" spans="1:4" x14ac:dyDescent="0.35">
      <c r="A1279" t="s">
        <v>1291</v>
      </c>
      <c r="B1279" t="s">
        <v>1291</v>
      </c>
      <c r="C1279" s="3">
        <v>-10.6754256036365</v>
      </c>
      <c r="D1279" s="3">
        <v>-76.254565903019696</v>
      </c>
    </row>
    <row r="1280" spans="1:4" x14ac:dyDescent="0.35">
      <c r="A1280" t="s">
        <v>1292</v>
      </c>
      <c r="B1280" t="s">
        <v>1292</v>
      </c>
      <c r="C1280" s="3">
        <v>-27.611090713479399</v>
      </c>
      <c r="D1280" s="3">
        <v>-53.167689097090197</v>
      </c>
    </row>
    <row r="1281" spans="1:4" x14ac:dyDescent="0.35">
      <c r="A1281" t="s">
        <v>1293</v>
      </c>
      <c r="B1281" t="s">
        <v>1293</v>
      </c>
      <c r="C1281" s="3">
        <v>-30.595346642586701</v>
      </c>
      <c r="D1281" s="3">
        <v>-51.748691938811596</v>
      </c>
    </row>
    <row r="1282" spans="1:4" x14ac:dyDescent="0.35">
      <c r="A1282" t="s">
        <v>1294</v>
      </c>
      <c r="B1282" t="s">
        <v>1294</v>
      </c>
      <c r="C1282" s="3">
        <v>-28.146716285067999</v>
      </c>
      <c r="D1282" s="3">
        <v>-54.743258961685797</v>
      </c>
    </row>
    <row r="1283" spans="1:4" x14ac:dyDescent="0.35">
      <c r="A1283" t="s">
        <v>1295</v>
      </c>
      <c r="B1283" t="s">
        <v>1295</v>
      </c>
      <c r="C1283" s="3">
        <v>-27.794682509983499</v>
      </c>
      <c r="D1283" s="3">
        <v>-50.867706252100099</v>
      </c>
    </row>
    <row r="1284" spans="1:4" x14ac:dyDescent="0.35">
      <c r="A1284" t="s">
        <v>1296</v>
      </c>
      <c r="B1284" t="s">
        <v>1296</v>
      </c>
      <c r="C1284" s="3">
        <v>-23.2265099016156</v>
      </c>
      <c r="D1284" s="3">
        <v>-47.954860023995899</v>
      </c>
    </row>
    <row r="1285" spans="1:4" x14ac:dyDescent="0.35">
      <c r="A1285" t="s">
        <v>1297</v>
      </c>
      <c r="B1285" t="s">
        <v>1297</v>
      </c>
      <c r="C1285" s="3">
        <v>-25.149339027655</v>
      </c>
      <c r="D1285" s="3">
        <v>-53.841923580489997</v>
      </c>
    </row>
    <row r="1286" spans="1:4" x14ac:dyDescent="0.35">
      <c r="A1286" t="s">
        <v>1298</v>
      </c>
      <c r="B1286" t="s">
        <v>1298</v>
      </c>
      <c r="C1286" s="3">
        <v>-16.972279448094</v>
      </c>
      <c r="D1286" s="3">
        <v>-49.776216577212402</v>
      </c>
    </row>
    <row r="1287" spans="1:4" x14ac:dyDescent="0.35">
      <c r="A1287" t="s">
        <v>1299</v>
      </c>
      <c r="B1287" t="s">
        <v>1299</v>
      </c>
      <c r="C1287" s="3">
        <v>-8.0072200120495793</v>
      </c>
      <c r="D1287" s="3">
        <v>-35.204292661196497</v>
      </c>
    </row>
    <row r="1288" spans="1:4" x14ac:dyDescent="0.35">
      <c r="A1288" t="s">
        <v>1300</v>
      </c>
      <c r="B1288" t="s">
        <v>1300</v>
      </c>
      <c r="C1288" s="3">
        <v>-8.2386972750826306</v>
      </c>
      <c r="D1288" s="3">
        <v>-35.457440715704998</v>
      </c>
    </row>
    <row r="1289" spans="1:4" x14ac:dyDescent="0.35">
      <c r="A1289" t="s">
        <v>1301</v>
      </c>
      <c r="B1289" t="s">
        <v>1301</v>
      </c>
      <c r="C1289" s="3">
        <v>-9.2560368325109206</v>
      </c>
      <c r="D1289" s="3">
        <v>-36.298633760515401</v>
      </c>
    </row>
    <row r="1290" spans="1:4" x14ac:dyDescent="0.35">
      <c r="A1290" t="s">
        <v>1302</v>
      </c>
      <c r="B1290" t="s">
        <v>1302</v>
      </c>
      <c r="C1290" s="3">
        <v>-21.673737265424801</v>
      </c>
      <c r="D1290" s="3">
        <v>-43.2153600724616</v>
      </c>
    </row>
    <row r="1291" spans="1:4" x14ac:dyDescent="0.35">
      <c r="A1291" t="s">
        <v>1303</v>
      </c>
      <c r="B1291" t="s">
        <v>1303</v>
      </c>
      <c r="C1291" s="3">
        <v>-9.1533816143802298</v>
      </c>
      <c r="D1291" s="3">
        <v>-77.374429069026306</v>
      </c>
    </row>
    <row r="1292" spans="1:4" x14ac:dyDescent="0.35">
      <c r="A1292" t="s">
        <v>1304</v>
      </c>
      <c r="B1292" t="s">
        <v>1304</v>
      </c>
      <c r="C1292" s="3">
        <v>-6.2182261251356197</v>
      </c>
      <c r="D1292" s="3">
        <v>-77.842885594174703</v>
      </c>
    </row>
    <row r="1293" spans="1:4" x14ac:dyDescent="0.35">
      <c r="A1293" t="s">
        <v>1305</v>
      </c>
      <c r="B1293" t="s">
        <v>1305</v>
      </c>
      <c r="C1293" s="3">
        <v>-20.045806315220702</v>
      </c>
      <c r="D1293" s="3">
        <v>-41.690069237008402</v>
      </c>
    </row>
    <row r="1294" spans="1:4" x14ac:dyDescent="0.35">
      <c r="A1294" t="s">
        <v>1306</v>
      </c>
      <c r="B1294" t="s">
        <v>1306</v>
      </c>
      <c r="C1294" s="3">
        <v>-28.056335797817201</v>
      </c>
      <c r="D1294" s="3">
        <v>-53.066976336466197</v>
      </c>
    </row>
    <row r="1295" spans="1:4" x14ac:dyDescent="0.35">
      <c r="A1295" t="s">
        <v>1307</v>
      </c>
      <c r="B1295" t="s">
        <v>1307</v>
      </c>
      <c r="C1295" s="3">
        <v>-11.617939050089401</v>
      </c>
      <c r="D1295" s="3">
        <v>-47.748994722541397</v>
      </c>
    </row>
    <row r="1296" spans="1:4" x14ac:dyDescent="0.35">
      <c r="A1296" t="s">
        <v>1308</v>
      </c>
      <c r="B1296" t="s">
        <v>1308</v>
      </c>
      <c r="C1296" s="3">
        <v>-10.137850923799199</v>
      </c>
      <c r="D1296" s="3">
        <v>-49.148060256072</v>
      </c>
    </row>
    <row r="1297" spans="1:4" x14ac:dyDescent="0.35">
      <c r="A1297" t="s">
        <v>1309</v>
      </c>
      <c r="B1297" t="s">
        <v>1309</v>
      </c>
      <c r="C1297" s="3">
        <v>-17.088583409225102</v>
      </c>
      <c r="D1297" s="3">
        <v>-42.539542149655801</v>
      </c>
    </row>
    <row r="1298" spans="1:4" x14ac:dyDescent="0.35">
      <c r="A1298" t="s">
        <v>1310</v>
      </c>
      <c r="B1298" t="s">
        <v>1310</v>
      </c>
      <c r="C1298" s="3">
        <v>-15.4647766501201</v>
      </c>
      <c r="D1298" s="3">
        <v>-55.750290796388299</v>
      </c>
    </row>
    <row r="1299" spans="1:4" x14ac:dyDescent="0.35">
      <c r="A1299" t="s">
        <v>1311</v>
      </c>
      <c r="B1299" t="s">
        <v>1311</v>
      </c>
      <c r="C1299" s="3">
        <v>-15.298130519999599</v>
      </c>
      <c r="D1299" s="3">
        <v>-45.624187467697801</v>
      </c>
    </row>
    <row r="1300" spans="1:4" x14ac:dyDescent="0.35">
      <c r="A1300" t="s">
        <v>1312</v>
      </c>
      <c r="B1300" t="s">
        <v>1312</v>
      </c>
      <c r="C1300" s="3">
        <v>-18.394573147796201</v>
      </c>
      <c r="D1300" s="3">
        <v>-52.664846172782497</v>
      </c>
    </row>
    <row r="1301" spans="1:4" x14ac:dyDescent="0.35">
      <c r="A1301" t="s">
        <v>1313</v>
      </c>
      <c r="B1301" t="s">
        <v>1313</v>
      </c>
      <c r="C1301" s="3">
        <v>-27.590988248052199</v>
      </c>
      <c r="D1301" s="3">
        <v>-49.554311784511697</v>
      </c>
    </row>
    <row r="1302" spans="1:4" x14ac:dyDescent="0.35">
      <c r="A1302" t="s">
        <v>1314</v>
      </c>
      <c r="B1302" t="s">
        <v>1314</v>
      </c>
      <c r="C1302" s="3">
        <v>-18.7884853837168</v>
      </c>
      <c r="D1302" s="3">
        <v>-52.626760910804101</v>
      </c>
    </row>
    <row r="1303" spans="1:4" x14ac:dyDescent="0.35">
      <c r="A1303" t="s">
        <v>1315</v>
      </c>
      <c r="B1303" t="s">
        <v>1315</v>
      </c>
      <c r="C1303" s="3">
        <v>-3.7391481347634601</v>
      </c>
      <c r="D1303" s="3">
        <v>-43.354193716303499</v>
      </c>
    </row>
    <row r="1304" spans="1:4" x14ac:dyDescent="0.35">
      <c r="A1304" t="s">
        <v>1316</v>
      </c>
      <c r="B1304" t="s">
        <v>1316</v>
      </c>
      <c r="C1304" s="3">
        <v>-27.100918597979099</v>
      </c>
      <c r="D1304" s="3">
        <v>-52.615640593092301</v>
      </c>
    </row>
    <row r="1305" spans="1:4" x14ac:dyDescent="0.35">
      <c r="A1305" t="s">
        <v>1317</v>
      </c>
      <c r="B1305" t="s">
        <v>1317</v>
      </c>
      <c r="C1305" s="3">
        <v>-22.5100532375419</v>
      </c>
      <c r="D1305" s="3">
        <v>-47.775871711631098</v>
      </c>
    </row>
    <row r="1306" spans="1:4" x14ac:dyDescent="0.35">
      <c r="A1306" t="s">
        <v>1318</v>
      </c>
      <c r="B1306" t="s">
        <v>1318</v>
      </c>
      <c r="C1306" s="3">
        <v>-29.962956739814299</v>
      </c>
      <c r="D1306" s="3">
        <v>-51.629328553778301</v>
      </c>
    </row>
    <row r="1307" spans="1:4" x14ac:dyDescent="0.35">
      <c r="A1307" t="s">
        <v>1319</v>
      </c>
      <c r="B1307" t="s">
        <v>1319</v>
      </c>
      <c r="C1307" s="3">
        <v>-27.9497420846808</v>
      </c>
      <c r="D1307" s="3">
        <v>-52.015455273502504</v>
      </c>
    </row>
    <row r="1308" spans="1:4" x14ac:dyDescent="0.35">
      <c r="A1308" t="s">
        <v>1320</v>
      </c>
      <c r="B1308" t="s">
        <v>1320</v>
      </c>
      <c r="C1308" s="3">
        <v>-3.0360985365889399</v>
      </c>
      <c r="D1308" s="3">
        <v>-41.243791275561499</v>
      </c>
    </row>
    <row r="1309" spans="1:4" x14ac:dyDescent="0.35">
      <c r="A1309" t="s">
        <v>1321</v>
      </c>
      <c r="B1309" t="s">
        <v>1321</v>
      </c>
      <c r="C1309" s="3">
        <v>-23.037101776813799</v>
      </c>
      <c r="D1309" s="3">
        <v>-49.710033891625002</v>
      </c>
    </row>
    <row r="1310" spans="1:4" x14ac:dyDescent="0.35">
      <c r="A1310" t="s">
        <v>1322</v>
      </c>
      <c r="B1310" t="s">
        <v>1322</v>
      </c>
      <c r="C1310" s="3">
        <v>-0.16452572946420199</v>
      </c>
      <c r="D1310" s="3">
        <v>-49.987392397151098</v>
      </c>
    </row>
    <row r="1311" spans="1:4" x14ac:dyDescent="0.35">
      <c r="A1311" t="s">
        <v>1323</v>
      </c>
      <c r="B1311" t="s">
        <v>1323</v>
      </c>
      <c r="C1311" s="3">
        <v>-22.000054779961602</v>
      </c>
      <c r="D1311" s="3">
        <v>-43.062040817556301</v>
      </c>
    </row>
    <row r="1312" spans="1:4" x14ac:dyDescent="0.35">
      <c r="A1312" t="s">
        <v>1324</v>
      </c>
      <c r="B1312" t="s">
        <v>1324</v>
      </c>
      <c r="C1312" s="3">
        <v>-27.923484656019902</v>
      </c>
      <c r="D1312" s="3">
        <v>-53.942333162784998</v>
      </c>
    </row>
    <row r="1313" spans="1:4" x14ac:dyDescent="0.35">
      <c r="A1313" t="s">
        <v>1325</v>
      </c>
      <c r="B1313" t="s">
        <v>1325</v>
      </c>
      <c r="C1313" s="3">
        <v>-10.140733747805401</v>
      </c>
      <c r="D1313" s="3">
        <v>-77.155529066021003</v>
      </c>
    </row>
    <row r="1314" spans="1:4" x14ac:dyDescent="0.35">
      <c r="A1314" t="s">
        <v>1326</v>
      </c>
      <c r="B1314" t="s">
        <v>1326</v>
      </c>
      <c r="C1314" s="3">
        <v>-25.8520144833135</v>
      </c>
      <c r="D1314" s="3">
        <v>-52.517738149365002</v>
      </c>
    </row>
    <row r="1315" spans="1:4" x14ac:dyDescent="0.35">
      <c r="A1315" t="s">
        <v>1327</v>
      </c>
      <c r="B1315" t="s">
        <v>1327</v>
      </c>
      <c r="C1315" s="3">
        <v>-4.8394647520633898</v>
      </c>
      <c r="D1315" s="3">
        <v>-39.134714326258099</v>
      </c>
    </row>
    <row r="1316" spans="1:4" x14ac:dyDescent="0.35">
      <c r="A1316" t="s">
        <v>1328</v>
      </c>
      <c r="B1316" t="s">
        <v>1328</v>
      </c>
      <c r="C1316" s="3">
        <v>-4.3001831010963896</v>
      </c>
      <c r="D1316" s="3">
        <v>-38.5006117097033</v>
      </c>
    </row>
    <row r="1317" spans="1:4" x14ac:dyDescent="0.35">
      <c r="A1317" t="s">
        <v>1329</v>
      </c>
      <c r="B1317" t="s">
        <v>1329</v>
      </c>
      <c r="C1317" s="3">
        <v>-8.9699257628565405</v>
      </c>
      <c r="D1317" s="3">
        <v>-39.098261831709898</v>
      </c>
    </row>
    <row r="1318" spans="1:4" x14ac:dyDescent="0.35">
      <c r="A1318" t="s">
        <v>1330</v>
      </c>
      <c r="B1318" t="s">
        <v>1330</v>
      </c>
      <c r="C1318" s="3">
        <v>-33.687106354578901</v>
      </c>
      <c r="D1318" s="3">
        <v>-53.459856480957697</v>
      </c>
    </row>
    <row r="1319" spans="1:4" x14ac:dyDescent="0.35">
      <c r="A1319" t="s">
        <v>1331</v>
      </c>
      <c r="B1319" t="s">
        <v>1331</v>
      </c>
      <c r="C1319" s="3">
        <v>-12.5532633333702</v>
      </c>
      <c r="D1319" s="3">
        <v>-60.902577388177001</v>
      </c>
    </row>
    <row r="1320" spans="1:4" x14ac:dyDescent="0.35">
      <c r="A1320" t="s">
        <v>1332</v>
      </c>
      <c r="B1320" t="s">
        <v>1332</v>
      </c>
      <c r="C1320" s="3">
        <v>-30.7508886844305</v>
      </c>
      <c r="D1320" s="3">
        <v>-51.974121491995597</v>
      </c>
    </row>
    <row r="1321" spans="1:4" x14ac:dyDescent="0.35">
      <c r="A1321" t="s">
        <v>1333</v>
      </c>
      <c r="B1321" t="s">
        <v>1333</v>
      </c>
      <c r="C1321" s="3">
        <v>-33.704862338931697</v>
      </c>
      <c r="D1321" s="3">
        <v>-53.467506631266602</v>
      </c>
    </row>
    <row r="1322" spans="1:4" x14ac:dyDescent="0.35">
      <c r="A1322" t="s">
        <v>1334</v>
      </c>
      <c r="B1322" t="s">
        <v>1334</v>
      </c>
      <c r="C1322" s="3">
        <v>-23.660322440901702</v>
      </c>
      <c r="D1322" s="3">
        <v>-52.605881942162</v>
      </c>
    </row>
    <row r="1323" spans="1:4" x14ac:dyDescent="0.35">
      <c r="A1323" t="s">
        <v>1335</v>
      </c>
      <c r="B1323" t="s">
        <v>1335</v>
      </c>
      <c r="C1323" s="3">
        <v>-10.5951917279183</v>
      </c>
      <c r="D1323" s="3">
        <v>-38.382936489475703</v>
      </c>
    </row>
    <row r="1324" spans="1:4" x14ac:dyDescent="0.35">
      <c r="A1324" t="s">
        <v>1336</v>
      </c>
      <c r="B1324" t="s">
        <v>1336</v>
      </c>
      <c r="C1324" s="3">
        <v>-23.3776478294496</v>
      </c>
      <c r="D1324" s="3">
        <v>-52.944014044579397</v>
      </c>
    </row>
    <row r="1325" spans="1:4" x14ac:dyDescent="0.35">
      <c r="A1325" t="s">
        <v>1337</v>
      </c>
      <c r="B1325" t="s">
        <v>1337</v>
      </c>
      <c r="C1325" s="3">
        <v>-16.079154643188499</v>
      </c>
      <c r="D1325" s="3">
        <v>-47.9339216423311</v>
      </c>
    </row>
    <row r="1326" spans="1:4" x14ac:dyDescent="0.35">
      <c r="A1326" t="s">
        <v>1338</v>
      </c>
      <c r="B1326" t="s">
        <v>1338</v>
      </c>
      <c r="C1326" s="3">
        <v>-5.1772332720211898</v>
      </c>
      <c r="D1326" s="3">
        <v>-47.783778955710403</v>
      </c>
    </row>
    <row r="1327" spans="1:4" x14ac:dyDescent="0.35">
      <c r="A1327" t="s">
        <v>1339</v>
      </c>
      <c r="B1327" t="s">
        <v>1339</v>
      </c>
      <c r="C1327" s="3">
        <v>-30.170176198595499</v>
      </c>
      <c r="D1327" s="3">
        <v>-50.215087216710501</v>
      </c>
    </row>
    <row r="1328" spans="1:4" x14ac:dyDescent="0.35">
      <c r="A1328" t="s">
        <v>1340</v>
      </c>
      <c r="B1328" t="s">
        <v>1340</v>
      </c>
      <c r="C1328" s="3">
        <v>-11.1036124158448</v>
      </c>
      <c r="D1328" s="3">
        <v>-38.5182597593816</v>
      </c>
    </row>
    <row r="1329" spans="1:4" x14ac:dyDescent="0.35">
      <c r="A1329" t="s">
        <v>1341</v>
      </c>
      <c r="B1329" t="s">
        <v>1341</v>
      </c>
      <c r="C1329" s="3">
        <v>-20.9030761253557</v>
      </c>
      <c r="D1329" s="3">
        <v>-43.363273195765302</v>
      </c>
    </row>
    <row r="1330" spans="1:4" x14ac:dyDescent="0.35">
      <c r="A1330" t="s">
        <v>1342</v>
      </c>
      <c r="B1330" t="s">
        <v>1342</v>
      </c>
      <c r="C1330" s="3">
        <v>-28.3423882425298</v>
      </c>
      <c r="D1330" s="3">
        <v>-51.8745940179382</v>
      </c>
    </row>
    <row r="1331" spans="1:4" x14ac:dyDescent="0.35">
      <c r="A1331" t="s">
        <v>1343</v>
      </c>
      <c r="B1331" t="s">
        <v>1343</v>
      </c>
      <c r="C1331" s="3">
        <v>-25.531826355403101</v>
      </c>
      <c r="D1331" s="3">
        <v>-54.622641625933298</v>
      </c>
    </row>
    <row r="1332" spans="1:4" x14ac:dyDescent="0.35">
      <c r="A1332" t="s">
        <v>1344</v>
      </c>
      <c r="B1332" t="s">
        <v>1344</v>
      </c>
      <c r="C1332" s="3">
        <v>-20.397478671849498</v>
      </c>
      <c r="D1332" s="3">
        <v>-47.277222666434199</v>
      </c>
    </row>
    <row r="1333" spans="1:4" x14ac:dyDescent="0.35">
      <c r="A1333" t="s">
        <v>1345</v>
      </c>
      <c r="B1333" t="s">
        <v>1345</v>
      </c>
      <c r="C1333" s="3">
        <v>-17.079996409639602</v>
      </c>
      <c r="D1333" s="3">
        <v>-44.208958040398599</v>
      </c>
    </row>
    <row r="1334" spans="1:4" x14ac:dyDescent="0.35">
      <c r="A1334" t="s">
        <v>1346</v>
      </c>
      <c r="B1334" t="s">
        <v>1346</v>
      </c>
      <c r="C1334" s="3">
        <v>-11.5069908082151</v>
      </c>
      <c r="D1334" s="3">
        <v>-54.877716850443903</v>
      </c>
    </row>
    <row r="1335" spans="1:4" x14ac:dyDescent="0.35">
      <c r="A1335" t="s">
        <v>1347</v>
      </c>
      <c r="B1335" t="s">
        <v>1347</v>
      </c>
      <c r="C1335" s="3">
        <v>-20.444145400916302</v>
      </c>
      <c r="D1335" s="3">
        <v>-44.767709872055498</v>
      </c>
    </row>
    <row r="1336" spans="1:4" x14ac:dyDescent="0.35">
      <c r="A1336" t="s">
        <v>1348</v>
      </c>
      <c r="B1336" t="s">
        <v>1348</v>
      </c>
      <c r="C1336" s="3">
        <v>-21.559991348990199</v>
      </c>
      <c r="D1336" s="3">
        <v>-50.448947243453901</v>
      </c>
    </row>
    <row r="1337" spans="1:4" x14ac:dyDescent="0.35">
      <c r="A1337" t="s">
        <v>1349</v>
      </c>
      <c r="B1337" t="s">
        <v>1349</v>
      </c>
      <c r="C1337" s="3">
        <v>-26.404758105164699</v>
      </c>
      <c r="D1337" s="3">
        <v>-52.351240214127401</v>
      </c>
    </row>
    <row r="1338" spans="1:4" x14ac:dyDescent="0.35">
      <c r="A1338" t="s">
        <v>1350</v>
      </c>
      <c r="B1338" t="s">
        <v>1350</v>
      </c>
      <c r="C1338" s="3">
        <v>-25.2912001388585</v>
      </c>
      <c r="D1338" s="3">
        <v>-57.724631222812398</v>
      </c>
    </row>
    <row r="1339" spans="1:4" x14ac:dyDescent="0.35">
      <c r="A1339" t="s">
        <v>1351</v>
      </c>
      <c r="B1339" t="s">
        <v>1351</v>
      </c>
      <c r="C1339" s="3">
        <v>-27.1896970197607</v>
      </c>
      <c r="D1339" s="3">
        <v>-56.181033295115</v>
      </c>
    </row>
    <row r="1340" spans="1:4" x14ac:dyDescent="0.35">
      <c r="A1340" t="s">
        <v>1352</v>
      </c>
      <c r="B1340" t="s">
        <v>1352</v>
      </c>
      <c r="C1340" s="3">
        <v>-25.440935510546002</v>
      </c>
      <c r="D1340" s="3">
        <v>-56.4294996558584</v>
      </c>
    </row>
    <row r="1341" spans="1:4" x14ac:dyDescent="0.35">
      <c r="A1341" t="s">
        <v>1353</v>
      </c>
      <c r="B1341" t="s">
        <v>1353</v>
      </c>
      <c r="C1341" s="3">
        <v>-14.6374537287343</v>
      </c>
      <c r="D1341" s="3">
        <v>-39.555938790435299</v>
      </c>
    </row>
    <row r="1342" spans="1:4" x14ac:dyDescent="0.35">
      <c r="A1342" t="s">
        <v>1354</v>
      </c>
      <c r="B1342" t="s">
        <v>1354</v>
      </c>
      <c r="C1342" s="3">
        <v>-4.0945072634177597</v>
      </c>
      <c r="D1342" s="3">
        <v>-63.144544906620702</v>
      </c>
    </row>
    <row r="1343" spans="1:4" x14ac:dyDescent="0.35">
      <c r="A1343" t="s">
        <v>1355</v>
      </c>
      <c r="B1343" t="s">
        <v>1355</v>
      </c>
      <c r="C1343" s="3">
        <v>-11.024159103707801</v>
      </c>
      <c r="D1343" s="3">
        <v>-68.7641578672701</v>
      </c>
    </row>
    <row r="1344" spans="1:4" x14ac:dyDescent="0.35">
      <c r="A1344" t="s">
        <v>1356</v>
      </c>
      <c r="B1344" t="s">
        <v>1356</v>
      </c>
      <c r="C1344" s="3">
        <v>-3.47318517877535</v>
      </c>
      <c r="D1344" s="3">
        <v>-41.5549565403877</v>
      </c>
    </row>
    <row r="1345" spans="1:4" x14ac:dyDescent="0.35">
      <c r="A1345" t="s">
        <v>1357</v>
      </c>
      <c r="B1345" t="s">
        <v>1357</v>
      </c>
      <c r="C1345" s="3">
        <v>-4.5546054556544497</v>
      </c>
      <c r="D1345" s="3">
        <v>-41.968325926062903</v>
      </c>
    </row>
    <row r="1346" spans="1:4" x14ac:dyDescent="0.35">
      <c r="A1346" t="s">
        <v>1358</v>
      </c>
      <c r="B1346" t="s">
        <v>1358</v>
      </c>
      <c r="C1346" s="3">
        <v>-28.599053000323199</v>
      </c>
      <c r="D1346" s="3">
        <v>-49.3339713602074</v>
      </c>
    </row>
    <row r="1347" spans="1:4" x14ac:dyDescent="0.35">
      <c r="A1347" t="s">
        <v>1359</v>
      </c>
      <c r="B1347" t="s">
        <v>1359</v>
      </c>
      <c r="C1347" s="3">
        <v>-3.6208651409403001</v>
      </c>
      <c r="D1347" s="3">
        <v>-41.4405298139773</v>
      </c>
    </row>
    <row r="1348" spans="1:4" x14ac:dyDescent="0.35">
      <c r="A1348" t="s">
        <v>1360</v>
      </c>
      <c r="B1348" t="s">
        <v>1360</v>
      </c>
      <c r="C1348" s="3">
        <v>-14.391006431283801</v>
      </c>
      <c r="D1348" s="3">
        <v>-51.004924271288999</v>
      </c>
    </row>
    <row r="1349" spans="1:4" x14ac:dyDescent="0.35">
      <c r="A1349" t="s">
        <v>1361</v>
      </c>
      <c r="B1349" t="s">
        <v>1361</v>
      </c>
      <c r="C1349" s="3">
        <v>-15.776372167706599</v>
      </c>
      <c r="D1349" s="3">
        <v>-48.769056270251198</v>
      </c>
    </row>
    <row r="1350" spans="1:4" x14ac:dyDescent="0.35">
      <c r="A1350" t="s">
        <v>1362</v>
      </c>
      <c r="B1350" t="s">
        <v>1362</v>
      </c>
      <c r="C1350" s="3">
        <v>-14.181808249268601</v>
      </c>
      <c r="D1350" s="3">
        <v>-44.535583729268303</v>
      </c>
    </row>
    <row r="1351" spans="1:4" x14ac:dyDescent="0.35">
      <c r="A1351" t="s">
        <v>1363</v>
      </c>
      <c r="B1351" t="s">
        <v>1363</v>
      </c>
      <c r="C1351" s="3">
        <v>-3.8369598726523799</v>
      </c>
      <c r="D1351" s="3">
        <v>-62.059229829397196</v>
      </c>
    </row>
    <row r="1352" spans="1:4" x14ac:dyDescent="0.35">
      <c r="A1352" t="s">
        <v>1364</v>
      </c>
      <c r="B1352" t="s">
        <v>1364</v>
      </c>
      <c r="C1352" s="3">
        <v>-4.4560211633884901</v>
      </c>
      <c r="D1352" s="3">
        <v>-43.892703576863298</v>
      </c>
    </row>
    <row r="1353" spans="1:4" x14ac:dyDescent="0.35">
      <c r="A1353" t="s">
        <v>1365</v>
      </c>
      <c r="B1353" t="s">
        <v>1365</v>
      </c>
      <c r="C1353" s="3">
        <v>-4.2528513644019403</v>
      </c>
      <c r="D1353" s="3">
        <v>-43.011123652797501</v>
      </c>
    </row>
    <row r="1354" spans="1:4" x14ac:dyDescent="0.35">
      <c r="A1354" t="s">
        <v>1366</v>
      </c>
      <c r="B1354" t="s">
        <v>1366</v>
      </c>
      <c r="C1354" s="3">
        <v>-20.853984148512701</v>
      </c>
      <c r="D1354" s="3">
        <v>-42.801172087009498</v>
      </c>
    </row>
    <row r="1355" spans="1:4" x14ac:dyDescent="0.35">
      <c r="A1355" t="s">
        <v>1367</v>
      </c>
      <c r="B1355" t="s">
        <v>1367</v>
      </c>
      <c r="C1355" s="3">
        <v>-9.6339178422766008</v>
      </c>
      <c r="D1355" s="3">
        <v>-36.584795200968998</v>
      </c>
    </row>
    <row r="1356" spans="1:4" x14ac:dyDescent="0.35">
      <c r="A1356" t="s">
        <v>1368</v>
      </c>
      <c r="B1356" t="s">
        <v>1368</v>
      </c>
      <c r="C1356" s="3">
        <v>-5.0926447789094498</v>
      </c>
      <c r="D1356" s="3">
        <v>-42.208289675213599</v>
      </c>
    </row>
    <row r="1357" spans="1:4" x14ac:dyDescent="0.35">
      <c r="A1357" t="s">
        <v>1369</v>
      </c>
      <c r="B1357" t="s">
        <v>1369</v>
      </c>
      <c r="C1357" s="3">
        <v>-0.93281022236936195</v>
      </c>
      <c r="D1357" s="3">
        <v>-48.280779369685</v>
      </c>
    </row>
    <row r="1358" spans="1:4" x14ac:dyDescent="0.35">
      <c r="A1358" t="s">
        <v>1370</v>
      </c>
      <c r="B1358" t="s">
        <v>1370</v>
      </c>
      <c r="C1358" s="3">
        <v>-19.549794379751798</v>
      </c>
      <c r="D1358" s="3">
        <v>-40.627244436326798</v>
      </c>
    </row>
    <row r="1359" spans="1:4" x14ac:dyDescent="0.35">
      <c r="A1359" t="s">
        <v>1371</v>
      </c>
      <c r="B1359" t="s">
        <v>1371</v>
      </c>
      <c r="C1359" s="3">
        <v>-10.813871312398501</v>
      </c>
      <c r="D1359" s="3">
        <v>-55.461405178216502</v>
      </c>
    </row>
    <row r="1360" spans="1:4" x14ac:dyDescent="0.35">
      <c r="A1360" t="s">
        <v>1372</v>
      </c>
      <c r="B1360" t="s">
        <v>1372</v>
      </c>
      <c r="C1360" s="3">
        <v>-20.7119087973356</v>
      </c>
      <c r="D1360" s="3">
        <v>-48.539073709334403</v>
      </c>
    </row>
    <row r="1361" spans="1:4" x14ac:dyDescent="0.35">
      <c r="A1361" t="s">
        <v>1373</v>
      </c>
      <c r="B1361" t="s">
        <v>1373</v>
      </c>
      <c r="C1361" s="3">
        <v>-6.0321594121378004</v>
      </c>
      <c r="D1361" s="3">
        <v>-44.247347445079903</v>
      </c>
    </row>
    <row r="1362" spans="1:4" x14ac:dyDescent="0.35">
      <c r="A1362" t="s">
        <v>1373</v>
      </c>
      <c r="B1362" t="s">
        <v>1373</v>
      </c>
      <c r="C1362" s="3">
        <v>-29.395568970621301</v>
      </c>
      <c r="D1362" s="3">
        <v>-51.853948999155698</v>
      </c>
    </row>
    <row r="1363" spans="1:4" x14ac:dyDescent="0.35">
      <c r="A1363" t="s">
        <v>1374</v>
      </c>
      <c r="B1363" t="s">
        <v>1374</v>
      </c>
      <c r="C1363" s="3">
        <v>-14.1532585863431</v>
      </c>
      <c r="D1363" s="3">
        <v>-48.076374633099398</v>
      </c>
    </row>
    <row r="1364" spans="1:4" x14ac:dyDescent="0.35">
      <c r="A1364" t="s">
        <v>1375</v>
      </c>
      <c r="B1364" t="s">
        <v>1375</v>
      </c>
      <c r="C1364" s="3">
        <v>-8.0580544107643792</v>
      </c>
      <c r="D1364" s="3">
        <v>-48.476109134892397</v>
      </c>
    </row>
    <row r="1365" spans="1:4" x14ac:dyDescent="0.35">
      <c r="A1365" t="s">
        <v>1376</v>
      </c>
      <c r="B1365" t="s">
        <v>1376</v>
      </c>
      <c r="C1365" s="3">
        <v>-8.7316866711156607</v>
      </c>
      <c r="D1365" s="3">
        <v>-48.756154847912001</v>
      </c>
    </row>
    <row r="1366" spans="1:4" x14ac:dyDescent="0.35">
      <c r="A1366" t="s">
        <v>1377</v>
      </c>
      <c r="B1366" t="s">
        <v>1377</v>
      </c>
      <c r="C1366" s="3">
        <v>-9.4616150813696294</v>
      </c>
      <c r="D1366" s="3">
        <v>-59.225630669586003</v>
      </c>
    </row>
    <row r="1367" spans="1:4" x14ac:dyDescent="0.35">
      <c r="A1367" t="s">
        <v>1378</v>
      </c>
      <c r="B1367" t="s">
        <v>1378</v>
      </c>
      <c r="C1367" s="3">
        <v>-20.177234730461201</v>
      </c>
      <c r="D1367" s="3">
        <v>-48.686871264128001</v>
      </c>
    </row>
    <row r="1368" spans="1:4" x14ac:dyDescent="0.35">
      <c r="A1368" t="s">
        <v>1379</v>
      </c>
      <c r="B1368" t="s">
        <v>1379</v>
      </c>
      <c r="C1368" s="3">
        <v>-25.292963979560199</v>
      </c>
      <c r="D1368" s="3">
        <v>-49.226582131426298</v>
      </c>
    </row>
    <row r="1369" spans="1:4" x14ac:dyDescent="0.35">
      <c r="A1369" t="s">
        <v>1380</v>
      </c>
      <c r="B1369" t="s">
        <v>1380</v>
      </c>
      <c r="C1369" s="3">
        <v>-8.1841162774162903</v>
      </c>
      <c r="D1369" s="3">
        <v>-43.794350437974899</v>
      </c>
    </row>
    <row r="1370" spans="1:4" x14ac:dyDescent="0.35">
      <c r="A1370" t="s">
        <v>1381</v>
      </c>
      <c r="B1370" t="s">
        <v>1381</v>
      </c>
      <c r="C1370" s="3">
        <v>-7.2269272618159004</v>
      </c>
      <c r="D1370" s="3">
        <v>-42.175894810882298</v>
      </c>
    </row>
    <row r="1371" spans="1:4" x14ac:dyDescent="0.35">
      <c r="A1371" t="s">
        <v>1382</v>
      </c>
      <c r="B1371" t="s">
        <v>1382</v>
      </c>
      <c r="C1371" s="3">
        <v>-8.9184882596127295</v>
      </c>
      <c r="D1371" s="3">
        <v>-35.721709204922803</v>
      </c>
    </row>
    <row r="1372" spans="1:4" x14ac:dyDescent="0.35">
      <c r="A1372" t="s">
        <v>1383</v>
      </c>
      <c r="B1372" t="s">
        <v>1383</v>
      </c>
      <c r="C1372" s="3">
        <v>-22.837885193520599</v>
      </c>
      <c r="D1372" s="3">
        <v>-51.974732438488701</v>
      </c>
    </row>
    <row r="1373" spans="1:4" x14ac:dyDescent="0.35">
      <c r="A1373" t="s">
        <v>1383</v>
      </c>
      <c r="B1373" t="s">
        <v>1383</v>
      </c>
      <c r="C1373" s="3">
        <v>-28.526313811892599</v>
      </c>
      <c r="D1373" s="3">
        <v>-52.993278888562401</v>
      </c>
    </row>
    <row r="1374" spans="1:4" x14ac:dyDescent="0.35">
      <c r="A1374" t="s">
        <v>1384</v>
      </c>
      <c r="B1374" t="s">
        <v>1384</v>
      </c>
      <c r="C1374" s="3">
        <v>-13.1178488424931</v>
      </c>
      <c r="D1374" s="3">
        <v>-60.545881188551299</v>
      </c>
    </row>
    <row r="1375" spans="1:4" x14ac:dyDescent="0.35">
      <c r="A1375" t="s">
        <v>1385</v>
      </c>
      <c r="B1375" t="s">
        <v>1385</v>
      </c>
      <c r="C1375" s="3">
        <v>-18.233994269939998</v>
      </c>
      <c r="D1375" s="3">
        <v>-42.839961640119803</v>
      </c>
    </row>
    <row r="1376" spans="1:4" x14ac:dyDescent="0.35">
      <c r="A1376" t="s">
        <v>1386</v>
      </c>
      <c r="B1376" t="s">
        <v>1386</v>
      </c>
      <c r="C1376" s="3">
        <v>-10.4363646787075</v>
      </c>
      <c r="D1376" s="3">
        <v>-66.277597931611993</v>
      </c>
    </row>
    <row r="1377" spans="1:4" x14ac:dyDescent="0.35">
      <c r="A1377" t="s">
        <v>1387</v>
      </c>
      <c r="B1377" t="s">
        <v>1387</v>
      </c>
      <c r="C1377" s="3">
        <v>-25.332279871432601</v>
      </c>
      <c r="D1377" s="3">
        <v>-59.673415675148298</v>
      </c>
    </row>
    <row r="1378" spans="1:4" x14ac:dyDescent="0.35">
      <c r="A1378" t="s">
        <v>1388</v>
      </c>
      <c r="B1378" t="s">
        <v>1388</v>
      </c>
      <c r="C1378" s="3">
        <v>-12.8122147377324</v>
      </c>
      <c r="D1378" s="3">
        <v>-46.548534625468598</v>
      </c>
    </row>
    <row r="1379" spans="1:4" x14ac:dyDescent="0.35">
      <c r="A1379" t="s">
        <v>1389</v>
      </c>
      <c r="B1379" t="s">
        <v>1389</v>
      </c>
      <c r="C1379" s="3">
        <v>-19.6979936538409</v>
      </c>
      <c r="D1379" s="3">
        <v>-49.080949924072399</v>
      </c>
    </row>
    <row r="1380" spans="1:4" x14ac:dyDescent="0.35">
      <c r="A1380" t="s">
        <v>1390</v>
      </c>
      <c r="B1380" t="s">
        <v>1390</v>
      </c>
      <c r="C1380" s="3">
        <v>-22.040908009836201</v>
      </c>
      <c r="D1380" s="3">
        <v>-43.214388856184001</v>
      </c>
    </row>
    <row r="1381" spans="1:4" x14ac:dyDescent="0.35">
      <c r="A1381" t="s">
        <v>1391</v>
      </c>
      <c r="B1381" t="s">
        <v>1391</v>
      </c>
      <c r="C1381" s="3">
        <v>-16.2967201710069</v>
      </c>
      <c r="D1381" s="3">
        <v>-41.794884470647702</v>
      </c>
    </row>
    <row r="1382" spans="1:4" x14ac:dyDescent="0.35">
      <c r="A1382" t="s">
        <v>1392</v>
      </c>
      <c r="B1382" t="s">
        <v>1392</v>
      </c>
      <c r="C1382" s="3">
        <v>-13.661856718755001</v>
      </c>
      <c r="D1382" s="3">
        <v>-59.785201621246699</v>
      </c>
    </row>
    <row r="1383" spans="1:4" x14ac:dyDescent="0.35">
      <c r="A1383" t="s">
        <v>1393</v>
      </c>
      <c r="B1383" t="s">
        <v>1393</v>
      </c>
      <c r="C1383" s="3">
        <v>-7.5563401581354599</v>
      </c>
      <c r="D1383" s="3">
        <v>-38.510121705073203</v>
      </c>
    </row>
    <row r="1384" spans="1:4" x14ac:dyDescent="0.35">
      <c r="A1384" t="s">
        <v>1394</v>
      </c>
      <c r="B1384" t="s">
        <v>1394</v>
      </c>
      <c r="C1384" s="3">
        <v>-21.0964964789463</v>
      </c>
      <c r="D1384" s="3">
        <v>-46.205299319496099</v>
      </c>
    </row>
    <row r="1385" spans="1:4" x14ac:dyDescent="0.35">
      <c r="A1385" t="s">
        <v>1395</v>
      </c>
      <c r="B1385" t="s">
        <v>1395</v>
      </c>
      <c r="C1385" s="3">
        <v>-18.588781924420701</v>
      </c>
      <c r="D1385" s="3">
        <v>-39.736536936488498</v>
      </c>
    </row>
    <row r="1386" spans="1:4" x14ac:dyDescent="0.35">
      <c r="A1386" t="s">
        <v>1396</v>
      </c>
      <c r="B1386" t="s">
        <v>1396</v>
      </c>
      <c r="C1386" s="3">
        <v>-21.1320345205819</v>
      </c>
      <c r="D1386" s="3">
        <v>-44.473278546326704</v>
      </c>
    </row>
    <row r="1387" spans="1:4" x14ac:dyDescent="0.35">
      <c r="A1387" t="s">
        <v>1397</v>
      </c>
      <c r="B1387" t="s">
        <v>1397</v>
      </c>
      <c r="C1387" s="3">
        <v>-12.5082825091778</v>
      </c>
      <c r="D1387" s="3">
        <v>-38.998145854618798</v>
      </c>
    </row>
    <row r="1388" spans="1:4" x14ac:dyDescent="0.35">
      <c r="A1388" t="s">
        <v>1398</v>
      </c>
      <c r="B1388" t="s">
        <v>1398</v>
      </c>
      <c r="C1388" s="3">
        <v>-19.917618564062401</v>
      </c>
      <c r="D1388" s="3">
        <v>-48.384340660683101</v>
      </c>
    </row>
    <row r="1389" spans="1:4" x14ac:dyDescent="0.35">
      <c r="A1389" t="s">
        <v>1399</v>
      </c>
      <c r="B1389" t="s">
        <v>1399</v>
      </c>
      <c r="C1389" s="3">
        <v>-22.158124782204201</v>
      </c>
      <c r="D1389" s="3">
        <v>-45.456625051317999</v>
      </c>
    </row>
    <row r="1390" spans="1:4" x14ac:dyDescent="0.35">
      <c r="A1390" t="s">
        <v>1400</v>
      </c>
      <c r="B1390" t="s">
        <v>1400</v>
      </c>
      <c r="C1390" s="3">
        <v>-19.933061862417901</v>
      </c>
      <c r="D1390" s="3">
        <v>-41.691110991840901</v>
      </c>
    </row>
    <row r="1391" spans="1:4" x14ac:dyDescent="0.35">
      <c r="A1391" t="s">
        <v>1401</v>
      </c>
      <c r="B1391" t="s">
        <v>1401</v>
      </c>
      <c r="C1391" s="3">
        <v>-22.083855740032099</v>
      </c>
      <c r="D1391" s="3">
        <v>-41.872239439118196</v>
      </c>
    </row>
    <row r="1392" spans="1:4" x14ac:dyDescent="0.35">
      <c r="A1392" t="s">
        <v>1402</v>
      </c>
      <c r="B1392" t="s">
        <v>1402</v>
      </c>
      <c r="C1392" s="3">
        <v>-12.7840279773524</v>
      </c>
      <c r="D1392" s="3">
        <v>-39.171790583984198</v>
      </c>
    </row>
    <row r="1393" spans="1:4" x14ac:dyDescent="0.35">
      <c r="A1393" t="s">
        <v>1403</v>
      </c>
      <c r="B1393" t="s">
        <v>1403</v>
      </c>
      <c r="C1393" s="3">
        <v>-8.2617706488074703</v>
      </c>
      <c r="D1393" s="3">
        <v>-49.269299133515403</v>
      </c>
    </row>
    <row r="1394" spans="1:4" x14ac:dyDescent="0.35">
      <c r="A1394" t="s">
        <v>1404</v>
      </c>
      <c r="B1394" t="s">
        <v>1404</v>
      </c>
      <c r="C1394" s="3">
        <v>-7.8767974114033796</v>
      </c>
      <c r="D1394" s="3">
        <v>-41.594529352862502</v>
      </c>
    </row>
    <row r="1395" spans="1:4" x14ac:dyDescent="0.35">
      <c r="A1395" t="s">
        <v>1405</v>
      </c>
      <c r="B1395" t="s">
        <v>1405</v>
      </c>
      <c r="C1395" s="3">
        <v>-20.364377487965498</v>
      </c>
      <c r="D1395" s="3">
        <v>-41.242082712020803</v>
      </c>
    </row>
    <row r="1396" spans="1:4" x14ac:dyDescent="0.35">
      <c r="A1396" t="s">
        <v>1406</v>
      </c>
      <c r="B1396" t="s">
        <v>1406</v>
      </c>
      <c r="C1396" s="3">
        <v>-11.5603950935685</v>
      </c>
      <c r="D1396" s="3">
        <v>-39.281150755809897</v>
      </c>
    </row>
    <row r="1397" spans="1:4" x14ac:dyDescent="0.35">
      <c r="A1397" t="s">
        <v>1407</v>
      </c>
      <c r="B1397" t="s">
        <v>1407</v>
      </c>
      <c r="C1397" s="3">
        <v>-12.3272778151451</v>
      </c>
      <c r="D1397" s="3">
        <v>-38.7687539752622</v>
      </c>
    </row>
    <row r="1398" spans="1:4" x14ac:dyDescent="0.35">
      <c r="A1398" t="s">
        <v>1408</v>
      </c>
      <c r="B1398" t="s">
        <v>1408</v>
      </c>
      <c r="C1398" s="3">
        <v>-3.8379209176746301</v>
      </c>
      <c r="D1398" s="3">
        <v>-44.896961336536101</v>
      </c>
    </row>
    <row r="1399" spans="1:4" x14ac:dyDescent="0.35">
      <c r="A1399" t="s">
        <v>1409</v>
      </c>
      <c r="B1399" t="s">
        <v>1409</v>
      </c>
      <c r="C1399" s="3">
        <v>-19.034880839352301</v>
      </c>
      <c r="D1399" s="3">
        <v>-43.422447285830799</v>
      </c>
    </row>
    <row r="1400" spans="1:4" x14ac:dyDescent="0.35">
      <c r="A1400" t="s">
        <v>1410</v>
      </c>
      <c r="B1400" t="s">
        <v>1410</v>
      </c>
      <c r="C1400" s="3">
        <v>-19.7476353945443</v>
      </c>
      <c r="D1400" s="3">
        <v>-44.897238598055999</v>
      </c>
    </row>
    <row r="1401" spans="1:4" x14ac:dyDescent="0.35">
      <c r="A1401" t="s">
        <v>1411</v>
      </c>
      <c r="B1401" t="s">
        <v>1411</v>
      </c>
      <c r="C1401" s="3">
        <v>-21.878313713137899</v>
      </c>
      <c r="D1401" s="3">
        <v>-45.087413746718198</v>
      </c>
    </row>
    <row r="1402" spans="1:4" x14ac:dyDescent="0.35">
      <c r="A1402" t="s">
        <v>1412</v>
      </c>
      <c r="B1402" t="s">
        <v>1412</v>
      </c>
      <c r="C1402" s="3">
        <v>-12.2236591746562</v>
      </c>
      <c r="D1402" s="3">
        <v>-47.295230129479101</v>
      </c>
    </row>
    <row r="1403" spans="1:4" x14ac:dyDescent="0.35">
      <c r="A1403" t="s">
        <v>1413</v>
      </c>
      <c r="B1403" t="s">
        <v>1413</v>
      </c>
      <c r="C1403" s="3">
        <v>-22.408322779808302</v>
      </c>
      <c r="D1403" s="3">
        <v>-45.799989102157397</v>
      </c>
    </row>
    <row r="1404" spans="1:4" x14ac:dyDescent="0.35">
      <c r="A1404" t="s">
        <v>1414</v>
      </c>
      <c r="B1404" t="s">
        <v>1414</v>
      </c>
      <c r="C1404" s="3">
        <v>-11.9089092514426</v>
      </c>
      <c r="D1404" s="3">
        <v>-75.313468803169997</v>
      </c>
    </row>
    <row r="1405" spans="1:4" x14ac:dyDescent="0.35">
      <c r="A1405" t="s">
        <v>1415</v>
      </c>
      <c r="B1405" t="s">
        <v>1415</v>
      </c>
      <c r="C1405" s="3">
        <v>-23.400428906126699</v>
      </c>
      <c r="D1405" s="3">
        <v>-57.4301966684476</v>
      </c>
    </row>
    <row r="1406" spans="1:4" x14ac:dyDescent="0.35">
      <c r="A1406" t="s">
        <v>1415</v>
      </c>
      <c r="B1406" t="s">
        <v>1415</v>
      </c>
      <c r="C1406" s="3">
        <v>-28.381720583574001</v>
      </c>
      <c r="D1406" s="3">
        <v>-57.890290168651198</v>
      </c>
    </row>
    <row r="1407" spans="1:4" x14ac:dyDescent="0.35">
      <c r="A1407" t="s">
        <v>1416</v>
      </c>
      <c r="B1407" t="s">
        <v>1416</v>
      </c>
      <c r="C1407" s="3">
        <v>-22.337986207619899</v>
      </c>
      <c r="D1407" s="3">
        <v>-47.173326206237697</v>
      </c>
    </row>
    <row r="1408" spans="1:4" x14ac:dyDescent="0.35">
      <c r="A1408" t="s">
        <v>1417</v>
      </c>
      <c r="B1408" t="s">
        <v>1417</v>
      </c>
      <c r="C1408" s="3">
        <v>-23.015904136675601</v>
      </c>
      <c r="D1408" s="3">
        <v>-48.013797779617498</v>
      </c>
    </row>
    <row r="1409" spans="1:4" x14ac:dyDescent="0.35">
      <c r="A1409" t="s">
        <v>1418</v>
      </c>
      <c r="B1409" t="s">
        <v>1418</v>
      </c>
      <c r="C1409" s="3">
        <v>-27.233933732222599</v>
      </c>
      <c r="D1409" s="3">
        <v>-52.026409427852499</v>
      </c>
    </row>
    <row r="1410" spans="1:4" x14ac:dyDescent="0.35">
      <c r="A1410" t="s">
        <v>1418</v>
      </c>
      <c r="B1410" t="s">
        <v>1418</v>
      </c>
      <c r="C1410" s="3">
        <v>-31.381299678192399</v>
      </c>
      <c r="D1410" s="3">
        <v>-58.023228732627601</v>
      </c>
    </row>
    <row r="1411" spans="1:4" x14ac:dyDescent="0.35">
      <c r="A1411" t="s">
        <v>1419</v>
      </c>
      <c r="B1411" t="s">
        <v>1419</v>
      </c>
      <c r="C1411" s="3">
        <v>-1.99275742969051</v>
      </c>
      <c r="D1411" s="3">
        <v>-47.942578381972297</v>
      </c>
    </row>
    <row r="1412" spans="1:4" x14ac:dyDescent="0.35">
      <c r="A1412" t="s">
        <v>1420</v>
      </c>
      <c r="B1412" t="s">
        <v>1420</v>
      </c>
      <c r="C1412" s="3">
        <v>-6.8987284817251702</v>
      </c>
      <c r="D1412" s="3">
        <v>-37.606343557414597</v>
      </c>
    </row>
    <row r="1413" spans="1:4" x14ac:dyDescent="0.35">
      <c r="A1413" t="s">
        <v>1420</v>
      </c>
      <c r="B1413" t="s">
        <v>1420</v>
      </c>
      <c r="C1413" s="3">
        <v>-7.5882904446796298</v>
      </c>
      <c r="D1413" s="3">
        <v>-35.100229595706701</v>
      </c>
    </row>
    <row r="1414" spans="1:4" x14ac:dyDescent="0.35">
      <c r="A1414" t="s">
        <v>1421</v>
      </c>
      <c r="B1414" t="s">
        <v>1421</v>
      </c>
      <c r="C1414" s="3">
        <v>-7.2578844730667402</v>
      </c>
      <c r="D1414" s="3">
        <v>-34.9001638851799</v>
      </c>
    </row>
    <row r="1415" spans="1:4" x14ac:dyDescent="0.35">
      <c r="A1415" t="s">
        <v>1421</v>
      </c>
      <c r="B1415" t="s">
        <v>1421</v>
      </c>
      <c r="C1415" s="3">
        <v>-11.8183823547936</v>
      </c>
      <c r="D1415" s="3">
        <v>-37.613405966155199</v>
      </c>
    </row>
    <row r="1416" spans="1:4" x14ac:dyDescent="0.35">
      <c r="A1416" t="s">
        <v>1422</v>
      </c>
      <c r="B1416" t="s">
        <v>1422</v>
      </c>
      <c r="C1416" s="3">
        <v>-14.9026824678133</v>
      </c>
      <c r="D1416" s="3">
        <v>-41.9721763656337</v>
      </c>
    </row>
    <row r="1417" spans="1:4" x14ac:dyDescent="0.35">
      <c r="A1417" t="s">
        <v>1423</v>
      </c>
      <c r="B1417" t="s">
        <v>1423</v>
      </c>
      <c r="C1417" s="3">
        <v>-28.2080026248344</v>
      </c>
      <c r="D1417" s="3">
        <v>-53.491005610434399</v>
      </c>
    </row>
    <row r="1418" spans="1:4" x14ac:dyDescent="0.35">
      <c r="A1418" t="s">
        <v>1424</v>
      </c>
      <c r="B1418" t="s">
        <v>1424</v>
      </c>
      <c r="C1418" s="3">
        <v>-15.298703310347401</v>
      </c>
      <c r="D1418" s="3">
        <v>-44.412883917177403</v>
      </c>
    </row>
    <row r="1419" spans="1:4" x14ac:dyDescent="0.35">
      <c r="A1419" t="s">
        <v>1425</v>
      </c>
      <c r="B1419" t="s">
        <v>1425</v>
      </c>
      <c r="C1419" s="3">
        <v>-19.628654999698199</v>
      </c>
      <c r="D1419" s="3">
        <v>-43.993518589262003</v>
      </c>
    </row>
    <row r="1420" spans="1:4" x14ac:dyDescent="0.35">
      <c r="A1420" t="s">
        <v>1426</v>
      </c>
      <c r="B1420" t="s">
        <v>1426</v>
      </c>
      <c r="C1420" s="3">
        <v>-10.644117807674499</v>
      </c>
      <c r="D1420" s="3">
        <v>-51.570275410566403</v>
      </c>
    </row>
    <row r="1421" spans="1:4" x14ac:dyDescent="0.35">
      <c r="A1421" t="s">
        <v>1427</v>
      </c>
      <c r="B1421" t="s">
        <v>1427</v>
      </c>
      <c r="C1421" s="3">
        <v>-7.7912046400200303</v>
      </c>
      <c r="D1421" s="3">
        <v>-36.658360264327897</v>
      </c>
    </row>
    <row r="1422" spans="1:4" x14ac:dyDescent="0.35">
      <c r="A1422" t="s">
        <v>1428</v>
      </c>
      <c r="B1422" t="s">
        <v>1428</v>
      </c>
      <c r="C1422" s="3">
        <v>-22.149229353375802</v>
      </c>
      <c r="D1422" s="3">
        <v>-46.043422047003503</v>
      </c>
    </row>
    <row r="1423" spans="1:4" x14ac:dyDescent="0.35">
      <c r="A1423" t="s">
        <v>1429</v>
      </c>
      <c r="B1423" t="s">
        <v>1429</v>
      </c>
      <c r="C1423" s="3">
        <v>-20.496319567745999</v>
      </c>
      <c r="D1423" s="3">
        <v>-43.8513836394553</v>
      </c>
    </row>
    <row r="1424" spans="1:4" x14ac:dyDescent="0.35">
      <c r="A1424" t="s">
        <v>1430</v>
      </c>
      <c r="B1424" t="s">
        <v>1430</v>
      </c>
      <c r="C1424" s="3">
        <v>-18.8025224150527</v>
      </c>
      <c r="D1424" s="3">
        <v>-43.677086552254302</v>
      </c>
    </row>
    <row r="1425" spans="1:4" x14ac:dyDescent="0.35">
      <c r="A1425" t="s">
        <v>1431</v>
      </c>
      <c r="B1425" t="s">
        <v>1431</v>
      </c>
      <c r="C1425" s="3">
        <v>-23.5509885148143</v>
      </c>
      <c r="D1425" s="3">
        <v>-50.553946321330699</v>
      </c>
    </row>
    <row r="1426" spans="1:4" x14ac:dyDescent="0.35">
      <c r="A1426" t="s">
        <v>1432</v>
      </c>
      <c r="B1426" t="s">
        <v>1432</v>
      </c>
      <c r="C1426" s="3">
        <v>-19.936741592767799</v>
      </c>
      <c r="D1426" s="3">
        <v>-47.544875398731399</v>
      </c>
    </row>
    <row r="1427" spans="1:4" x14ac:dyDescent="0.35">
      <c r="A1427" t="s">
        <v>1433</v>
      </c>
      <c r="B1427" t="s">
        <v>1433</v>
      </c>
      <c r="C1427" s="3">
        <v>-14.541279889910999</v>
      </c>
      <c r="D1427" s="3">
        <v>-59.541267555604598</v>
      </c>
    </row>
    <row r="1428" spans="1:4" x14ac:dyDescent="0.35">
      <c r="A1428" t="s">
        <v>1434</v>
      </c>
      <c r="B1428" t="s">
        <v>1434</v>
      </c>
      <c r="C1428" s="3">
        <v>-20.663921331099001</v>
      </c>
      <c r="D1428" s="3">
        <v>-43.784980580328799</v>
      </c>
    </row>
    <row r="1429" spans="1:4" x14ac:dyDescent="0.35">
      <c r="A1429" t="s">
        <v>1435</v>
      </c>
      <c r="B1429" t="s">
        <v>1435</v>
      </c>
      <c r="C1429" s="3">
        <v>-23.626852114999298</v>
      </c>
      <c r="D1429" s="3">
        <v>-50.171225694562999</v>
      </c>
    </row>
    <row r="1430" spans="1:4" x14ac:dyDescent="0.35">
      <c r="A1430" t="s">
        <v>1436</v>
      </c>
      <c r="B1430" t="s">
        <v>1436</v>
      </c>
      <c r="C1430" s="3">
        <v>-19.179389219262301</v>
      </c>
      <c r="D1430" s="3">
        <v>-41.473905786169802</v>
      </c>
    </row>
    <row r="1431" spans="1:4" x14ac:dyDescent="0.35">
      <c r="A1431" t="s">
        <v>1437</v>
      </c>
      <c r="B1431" t="s">
        <v>1437</v>
      </c>
      <c r="C1431" s="3">
        <v>-22.549767930651399</v>
      </c>
      <c r="D1431" s="3">
        <v>-45.925850361586399</v>
      </c>
    </row>
    <row r="1432" spans="1:4" x14ac:dyDescent="0.35">
      <c r="A1432" t="s">
        <v>1438</v>
      </c>
      <c r="B1432" t="s">
        <v>1438</v>
      </c>
      <c r="C1432" s="3">
        <v>-27.7324444919327</v>
      </c>
      <c r="D1432" s="3">
        <v>-52.994254525629998</v>
      </c>
    </row>
    <row r="1433" spans="1:4" x14ac:dyDescent="0.35">
      <c r="A1433" t="s">
        <v>1439</v>
      </c>
      <c r="B1433" t="s">
        <v>1439</v>
      </c>
      <c r="C1433" s="3">
        <v>-19.932551865709801</v>
      </c>
      <c r="D1433" s="3">
        <v>-44.054292070655997</v>
      </c>
    </row>
    <row r="1434" spans="1:4" x14ac:dyDescent="0.35">
      <c r="A1434" t="s">
        <v>1440</v>
      </c>
      <c r="B1434" t="s">
        <v>1440</v>
      </c>
      <c r="C1434" s="3">
        <v>-7.3407704774570304</v>
      </c>
      <c r="D1434" s="3">
        <v>-75.013061338549093</v>
      </c>
    </row>
    <row r="1435" spans="1:4" x14ac:dyDescent="0.35">
      <c r="A1435" t="s">
        <v>1441</v>
      </c>
      <c r="B1435" t="s">
        <v>1441</v>
      </c>
      <c r="C1435" s="3">
        <v>-25.679288023179001</v>
      </c>
      <c r="D1435" s="3">
        <v>-49.535469516477598</v>
      </c>
    </row>
    <row r="1436" spans="1:4" x14ac:dyDescent="0.35">
      <c r="A1436" t="s">
        <v>1442</v>
      </c>
      <c r="B1436" t="s">
        <v>1442</v>
      </c>
      <c r="C1436" s="3">
        <v>-13.762780112149899</v>
      </c>
      <c r="D1436" s="3">
        <v>-41.042986656706802</v>
      </c>
    </row>
    <row r="1437" spans="1:4" x14ac:dyDescent="0.35">
      <c r="A1437" t="s">
        <v>1443</v>
      </c>
      <c r="B1437" t="s">
        <v>1443</v>
      </c>
      <c r="C1437" s="3">
        <v>-21.1862315411129</v>
      </c>
      <c r="D1437" s="3">
        <v>-45.436952331486999</v>
      </c>
    </row>
    <row r="1438" spans="1:4" x14ac:dyDescent="0.35">
      <c r="A1438" t="s">
        <v>1444</v>
      </c>
      <c r="B1438" t="s">
        <v>1444</v>
      </c>
      <c r="C1438" s="3">
        <v>-29.181090863423599</v>
      </c>
      <c r="D1438" s="3">
        <v>-52.095061144641399</v>
      </c>
    </row>
    <row r="1439" spans="1:4" x14ac:dyDescent="0.35">
      <c r="A1439" t="s">
        <v>1445</v>
      </c>
      <c r="B1439" t="s">
        <v>1445</v>
      </c>
      <c r="C1439" s="3">
        <v>-9.6375815453575004</v>
      </c>
      <c r="D1439" s="3">
        <v>-35.799673387489698</v>
      </c>
    </row>
    <row r="1440" spans="1:4" x14ac:dyDescent="0.35">
      <c r="A1440" t="s">
        <v>1446</v>
      </c>
      <c r="B1440" t="s">
        <v>1446</v>
      </c>
      <c r="C1440" s="3">
        <v>-28.1198928434228</v>
      </c>
      <c r="D1440" s="3">
        <v>-52.784676842714397</v>
      </c>
    </row>
    <row r="1441" spans="1:4" x14ac:dyDescent="0.35">
      <c r="A1441" t="s">
        <v>1447</v>
      </c>
      <c r="B1441" t="s">
        <v>1447</v>
      </c>
      <c r="C1441" s="3">
        <v>-16.684526469156602</v>
      </c>
      <c r="D1441" s="3">
        <v>-44.363883952091001</v>
      </c>
    </row>
    <row r="1442" spans="1:4" x14ac:dyDescent="0.35">
      <c r="A1442" t="s">
        <v>1448</v>
      </c>
      <c r="B1442" t="s">
        <v>1448</v>
      </c>
      <c r="C1442" s="3">
        <v>-12.249261033767899</v>
      </c>
      <c r="D1442" s="3">
        <v>-38.747707398712102</v>
      </c>
    </row>
    <row r="1443" spans="1:4" x14ac:dyDescent="0.35">
      <c r="A1443" t="s">
        <v>1449</v>
      </c>
      <c r="B1443" t="s">
        <v>1449</v>
      </c>
      <c r="C1443" s="3">
        <v>-24.797585939250901</v>
      </c>
      <c r="D1443" s="3">
        <v>-53.301022065820199</v>
      </c>
    </row>
    <row r="1444" spans="1:4" x14ac:dyDescent="0.35">
      <c r="A1444" t="s">
        <v>1450</v>
      </c>
      <c r="B1444" t="s">
        <v>1450</v>
      </c>
      <c r="C1444" s="3">
        <v>-22.027210439347201</v>
      </c>
      <c r="D1444" s="3">
        <v>-42.365198874503697</v>
      </c>
    </row>
    <row r="1445" spans="1:4" x14ac:dyDescent="0.35">
      <c r="A1445" t="s">
        <v>1451</v>
      </c>
      <c r="B1445" t="s">
        <v>1451</v>
      </c>
      <c r="C1445" s="3">
        <v>-22.478251949214101</v>
      </c>
      <c r="D1445" s="3">
        <v>-47.452287470191798</v>
      </c>
    </row>
    <row r="1446" spans="1:4" x14ac:dyDescent="0.35">
      <c r="A1446" t="s">
        <v>1452</v>
      </c>
      <c r="B1446" t="s">
        <v>1452</v>
      </c>
      <c r="C1446" s="3">
        <v>-15.039163945665701</v>
      </c>
      <c r="D1446" s="3">
        <v>-41.9318358262557</v>
      </c>
    </row>
    <row r="1447" spans="1:4" x14ac:dyDescent="0.35">
      <c r="A1447" t="s">
        <v>1453</v>
      </c>
      <c r="B1447" t="s">
        <v>1453</v>
      </c>
      <c r="C1447" s="3">
        <v>-26.984873413568401</v>
      </c>
      <c r="D1447" s="3">
        <v>-52.606032070140998</v>
      </c>
    </row>
    <row r="1448" spans="1:4" x14ac:dyDescent="0.35">
      <c r="A1448" t="s">
        <v>1454</v>
      </c>
      <c r="B1448" t="s">
        <v>1454</v>
      </c>
      <c r="C1448" s="3">
        <v>-19.122862384174301</v>
      </c>
      <c r="D1448" s="3">
        <v>-44.322786719004498</v>
      </c>
    </row>
    <row r="1449" spans="1:4" x14ac:dyDescent="0.35">
      <c r="A1449" t="s">
        <v>1455</v>
      </c>
      <c r="B1449" t="s">
        <v>1455</v>
      </c>
      <c r="C1449" s="3">
        <v>-21.789574981925298</v>
      </c>
      <c r="D1449" s="3">
        <v>-45.700266723722201</v>
      </c>
    </row>
    <row r="1450" spans="1:4" x14ac:dyDescent="0.35">
      <c r="A1450" t="s">
        <v>1456</v>
      </c>
      <c r="B1450" t="s">
        <v>1456</v>
      </c>
      <c r="C1450" s="3">
        <v>-3.5521511815064502</v>
      </c>
      <c r="D1450" s="3">
        <v>-40.653602941044703</v>
      </c>
    </row>
    <row r="1451" spans="1:4" x14ac:dyDescent="0.35">
      <c r="A1451" t="s">
        <v>1457</v>
      </c>
      <c r="B1451" t="s">
        <v>1457</v>
      </c>
      <c r="C1451" s="3">
        <v>-7.0075409390763497</v>
      </c>
      <c r="D1451" s="3">
        <v>-37.934947998656099</v>
      </c>
    </row>
    <row r="1452" spans="1:4" x14ac:dyDescent="0.35">
      <c r="A1452" t="s">
        <v>1458</v>
      </c>
      <c r="B1452" t="s">
        <v>1458</v>
      </c>
      <c r="C1452" s="3">
        <v>-19.830134091656198</v>
      </c>
      <c r="D1452" s="3">
        <v>-54.831615711682197</v>
      </c>
    </row>
    <row r="1453" spans="1:4" x14ac:dyDescent="0.35">
      <c r="A1453" t="s">
        <v>1459</v>
      </c>
      <c r="B1453" t="s">
        <v>1459</v>
      </c>
      <c r="C1453" s="3">
        <v>-13.828093391008199</v>
      </c>
      <c r="D1453" s="3">
        <v>-44.456937838085999</v>
      </c>
    </row>
    <row r="1454" spans="1:4" x14ac:dyDescent="0.35">
      <c r="A1454" t="s">
        <v>1460</v>
      </c>
      <c r="B1454" t="s">
        <v>1460</v>
      </c>
      <c r="C1454" s="3">
        <v>-18.3694331767175</v>
      </c>
      <c r="D1454" s="3">
        <v>-44.454551975345197</v>
      </c>
    </row>
    <row r="1455" spans="1:4" x14ac:dyDescent="0.35">
      <c r="A1455" t="s">
        <v>1461</v>
      </c>
      <c r="B1455" t="s">
        <v>1461</v>
      </c>
      <c r="C1455" s="3">
        <v>-23.183378659623699</v>
      </c>
      <c r="D1455" s="3">
        <v>-50.650194317609703</v>
      </c>
    </row>
    <row r="1456" spans="1:4" x14ac:dyDescent="0.35">
      <c r="A1456" t="s">
        <v>1462</v>
      </c>
      <c r="B1456" t="s">
        <v>1462</v>
      </c>
      <c r="C1456" s="3">
        <v>-18.6160413536014</v>
      </c>
      <c r="D1456" s="3">
        <v>-42.279455354313598</v>
      </c>
    </row>
    <row r="1457" spans="1:4" x14ac:dyDescent="0.35">
      <c r="A1457" t="s">
        <v>1463</v>
      </c>
      <c r="B1457" t="s">
        <v>1463</v>
      </c>
      <c r="C1457" s="3">
        <v>-21.352545539532699</v>
      </c>
      <c r="D1457" s="3">
        <v>-50.286353564462203</v>
      </c>
    </row>
    <row r="1458" spans="1:4" x14ac:dyDescent="0.35">
      <c r="A1458" t="s">
        <v>1464</v>
      </c>
      <c r="B1458" t="s">
        <v>1464</v>
      </c>
      <c r="C1458" s="3">
        <v>-4.1348181675591702</v>
      </c>
      <c r="D1458" s="3">
        <v>-44.124764951500197</v>
      </c>
    </row>
    <row r="1459" spans="1:4" x14ac:dyDescent="0.35">
      <c r="A1459" t="s">
        <v>1465</v>
      </c>
      <c r="B1459" t="s">
        <v>1465</v>
      </c>
      <c r="C1459" s="3">
        <v>-18.4738250898906</v>
      </c>
      <c r="D1459" s="3">
        <v>-47.193737501606698</v>
      </c>
    </row>
    <row r="1460" spans="1:4" x14ac:dyDescent="0.35">
      <c r="A1460" t="s">
        <v>1466</v>
      </c>
      <c r="B1460" t="s">
        <v>1466</v>
      </c>
      <c r="C1460" s="3">
        <v>-28.3829831386108</v>
      </c>
      <c r="D1460" s="3">
        <v>-54.065938640133297</v>
      </c>
    </row>
    <row r="1461" spans="1:4" x14ac:dyDescent="0.35">
      <c r="A1461" t="s">
        <v>1467</v>
      </c>
      <c r="B1461" t="s">
        <v>1467</v>
      </c>
      <c r="C1461" s="3">
        <v>-27.7222488732444</v>
      </c>
      <c r="D1461" s="3">
        <v>-53.7045952295137</v>
      </c>
    </row>
    <row r="1462" spans="1:4" x14ac:dyDescent="0.35">
      <c r="A1462" t="s">
        <v>1468</v>
      </c>
      <c r="B1462" t="s">
        <v>1468</v>
      </c>
      <c r="C1462" s="3">
        <v>-26.228154729204501</v>
      </c>
      <c r="D1462" s="3">
        <v>-52.036093571270101</v>
      </c>
    </row>
    <row r="1463" spans="1:4" x14ac:dyDescent="0.35">
      <c r="A1463" t="s">
        <v>1469</v>
      </c>
      <c r="B1463" t="s">
        <v>1469</v>
      </c>
      <c r="C1463" s="3">
        <v>-6.3858796959868798</v>
      </c>
      <c r="D1463" s="3">
        <v>-36.217483685635898</v>
      </c>
    </row>
    <row r="1464" spans="1:4" x14ac:dyDescent="0.35">
      <c r="A1464" t="s">
        <v>1470</v>
      </c>
      <c r="B1464" t="s">
        <v>1470</v>
      </c>
      <c r="C1464" s="3">
        <v>-19.5183533372313</v>
      </c>
      <c r="D1464" s="3">
        <v>-42.6279457637878</v>
      </c>
    </row>
    <row r="1465" spans="1:4" x14ac:dyDescent="0.35">
      <c r="A1465" t="s">
        <v>1471</v>
      </c>
      <c r="B1465" t="s">
        <v>1471</v>
      </c>
      <c r="C1465" s="3">
        <v>-26.906182962077398</v>
      </c>
      <c r="D1465" s="3">
        <v>-52.701572351489801</v>
      </c>
    </row>
    <row r="1466" spans="1:4" x14ac:dyDescent="0.35">
      <c r="A1466" t="s">
        <v>1472</v>
      </c>
      <c r="B1466" t="s">
        <v>1472</v>
      </c>
      <c r="C1466" s="3">
        <v>-6.2501479430511502</v>
      </c>
      <c r="D1466" s="3">
        <v>-38.444463175716002</v>
      </c>
    </row>
    <row r="1467" spans="1:4" x14ac:dyDescent="0.35">
      <c r="A1467" t="s">
        <v>1473</v>
      </c>
      <c r="B1467" t="s">
        <v>1473</v>
      </c>
      <c r="C1467" s="3">
        <v>-10.284312977860299</v>
      </c>
      <c r="D1467" s="3">
        <v>-37.9254169296483</v>
      </c>
    </row>
    <row r="1468" spans="1:4" x14ac:dyDescent="0.35">
      <c r="A1468" t="s">
        <v>1474</v>
      </c>
      <c r="B1468" t="s">
        <v>1474</v>
      </c>
      <c r="C1468" s="3">
        <v>-8.8255186519313806</v>
      </c>
      <c r="D1468" s="3">
        <v>-42.477963079768998</v>
      </c>
    </row>
    <row r="1469" spans="1:4" x14ac:dyDescent="0.35">
      <c r="A1469" t="s">
        <v>1475</v>
      </c>
      <c r="B1469" t="s">
        <v>1475</v>
      </c>
      <c r="C1469" s="3">
        <v>-23.630987978230401</v>
      </c>
      <c r="D1469" s="3">
        <v>-49.313948184236601</v>
      </c>
    </row>
    <row r="1470" spans="1:4" x14ac:dyDescent="0.35">
      <c r="A1470" t="s">
        <v>1476</v>
      </c>
      <c r="B1470" t="s">
        <v>1476</v>
      </c>
      <c r="C1470" s="3">
        <v>-26.511512315478299</v>
      </c>
      <c r="D1470" s="3">
        <v>-52.669809605131803</v>
      </c>
    </row>
    <row r="1471" spans="1:4" x14ac:dyDescent="0.35">
      <c r="A1471" t="s">
        <v>1477</v>
      </c>
      <c r="B1471" t="s">
        <v>1477</v>
      </c>
      <c r="C1471" s="3">
        <v>-16.615309946540702</v>
      </c>
      <c r="D1471" s="3">
        <v>-42.184303781154703</v>
      </c>
    </row>
    <row r="1472" spans="1:4" x14ac:dyDescent="0.35">
      <c r="A1472" t="s">
        <v>1478</v>
      </c>
      <c r="B1472" t="s">
        <v>1478</v>
      </c>
      <c r="C1472" s="3">
        <v>-21.590232195801001</v>
      </c>
      <c r="D1472" s="3">
        <v>-43.256358784593601</v>
      </c>
    </row>
    <row r="1473" spans="1:4" x14ac:dyDescent="0.35">
      <c r="A1473" t="s">
        <v>1479</v>
      </c>
      <c r="B1473" t="s">
        <v>1479</v>
      </c>
      <c r="C1473" s="3">
        <v>-29.2699534139159</v>
      </c>
      <c r="D1473" s="3">
        <v>-51.685185121310901</v>
      </c>
    </row>
    <row r="1474" spans="1:4" x14ac:dyDescent="0.35">
      <c r="A1474" t="s">
        <v>1480</v>
      </c>
      <c r="B1474" t="s">
        <v>1480</v>
      </c>
      <c r="C1474" s="3">
        <v>-23.272861236411298</v>
      </c>
      <c r="D1474" s="3">
        <v>-55.528264742363802</v>
      </c>
    </row>
    <row r="1475" spans="1:4" x14ac:dyDescent="0.35">
      <c r="A1475" t="s">
        <v>1481</v>
      </c>
      <c r="B1475" t="s">
        <v>1481</v>
      </c>
      <c r="C1475" s="3">
        <v>-25.977154592546601</v>
      </c>
      <c r="D1475" s="3">
        <v>-52.5644999084614</v>
      </c>
    </row>
    <row r="1476" spans="1:4" x14ac:dyDescent="0.35">
      <c r="A1476" t="s">
        <v>1482</v>
      </c>
      <c r="B1476" t="s">
        <v>1482</v>
      </c>
      <c r="C1476" s="3">
        <v>-21.028200708718899</v>
      </c>
      <c r="D1476" s="3">
        <v>-44.220975527895099</v>
      </c>
    </row>
    <row r="1477" spans="1:4" x14ac:dyDescent="0.35">
      <c r="A1477" t="s">
        <v>1483</v>
      </c>
      <c r="B1477" t="s">
        <v>1483</v>
      </c>
      <c r="C1477" s="3">
        <v>-8.5736634024824507</v>
      </c>
      <c r="D1477" s="3">
        <v>-77.903763385534305</v>
      </c>
    </row>
    <row r="1478" spans="1:4" x14ac:dyDescent="0.35">
      <c r="A1478" t="s">
        <v>1484</v>
      </c>
      <c r="B1478" t="s">
        <v>1484</v>
      </c>
      <c r="C1478" s="3">
        <v>-24.029111794891801</v>
      </c>
      <c r="D1478" s="3">
        <v>-54.838015406759602</v>
      </c>
    </row>
    <row r="1479" spans="1:4" x14ac:dyDescent="0.35">
      <c r="A1479" t="s">
        <v>1485</v>
      </c>
      <c r="B1479" t="s">
        <v>1485</v>
      </c>
      <c r="C1479" s="3">
        <v>-19.8246063631547</v>
      </c>
      <c r="D1479" s="3">
        <v>-45.9045245918606</v>
      </c>
    </row>
    <row r="1480" spans="1:4" x14ac:dyDescent="0.35">
      <c r="A1480" t="s">
        <v>1486</v>
      </c>
      <c r="B1480" t="s">
        <v>1486</v>
      </c>
      <c r="C1480" s="3">
        <v>-22.627359937951301</v>
      </c>
      <c r="D1480" s="3">
        <v>-46.0245052564063</v>
      </c>
    </row>
    <row r="1481" spans="1:4" x14ac:dyDescent="0.35">
      <c r="A1481" t="s">
        <v>1487</v>
      </c>
      <c r="B1481" t="s">
        <v>1487</v>
      </c>
      <c r="C1481" s="3">
        <v>-16.2954058449046</v>
      </c>
      <c r="D1481" s="3">
        <v>-50.552531918563503</v>
      </c>
    </row>
    <row r="1482" spans="1:4" x14ac:dyDescent="0.35">
      <c r="A1482" t="s">
        <v>1488</v>
      </c>
      <c r="B1482" t="s">
        <v>1488</v>
      </c>
      <c r="C1482" s="3">
        <v>-20.4478931936268</v>
      </c>
      <c r="D1482" s="3">
        <v>-45.562125022811401</v>
      </c>
    </row>
    <row r="1483" spans="1:4" x14ac:dyDescent="0.35">
      <c r="A1483" t="s">
        <v>1489</v>
      </c>
      <c r="B1483" t="s">
        <v>1489</v>
      </c>
      <c r="C1483" s="3">
        <v>-19.836572057292599</v>
      </c>
      <c r="D1483" s="3">
        <v>-42.399175849543902</v>
      </c>
    </row>
    <row r="1484" spans="1:4" x14ac:dyDescent="0.35">
      <c r="A1484" t="s">
        <v>1490</v>
      </c>
      <c r="B1484" t="s">
        <v>1490</v>
      </c>
      <c r="C1484" s="3">
        <v>-27.5881667095606</v>
      </c>
      <c r="D1484" s="3">
        <v>-50.361886117649803</v>
      </c>
    </row>
    <row r="1485" spans="1:4" x14ac:dyDescent="0.35">
      <c r="A1485" t="s">
        <v>1491</v>
      </c>
      <c r="B1485" t="s">
        <v>1491</v>
      </c>
      <c r="C1485" s="3">
        <v>-10.433778590996999</v>
      </c>
      <c r="D1485" s="3">
        <v>-45.163710722651203</v>
      </c>
    </row>
    <row r="1486" spans="1:4" x14ac:dyDescent="0.35">
      <c r="A1486" t="s">
        <v>1492</v>
      </c>
      <c r="B1486" t="s">
        <v>1492</v>
      </c>
      <c r="C1486" s="3">
        <v>-9.1216050025683799</v>
      </c>
      <c r="D1486" s="3">
        <v>-36.3247348403196</v>
      </c>
    </row>
    <row r="1487" spans="1:4" x14ac:dyDescent="0.35">
      <c r="A1487" t="s">
        <v>1493</v>
      </c>
      <c r="B1487" t="s">
        <v>1493</v>
      </c>
      <c r="C1487" s="3">
        <v>-13.3431503793384</v>
      </c>
      <c r="D1487" s="3">
        <v>-44.6348794233256</v>
      </c>
    </row>
    <row r="1488" spans="1:4" x14ac:dyDescent="0.35">
      <c r="A1488" t="s">
        <v>1494</v>
      </c>
      <c r="B1488" t="s">
        <v>1494</v>
      </c>
      <c r="C1488" s="3">
        <v>-27.477939307008899</v>
      </c>
      <c r="D1488" s="3">
        <v>-58.821421190090597</v>
      </c>
    </row>
    <row r="1489" spans="1:4" x14ac:dyDescent="0.35">
      <c r="A1489" t="s">
        <v>1495</v>
      </c>
      <c r="B1489" t="s">
        <v>1495</v>
      </c>
      <c r="C1489" s="3">
        <v>-8.4748616716265897</v>
      </c>
      <c r="D1489" s="3">
        <v>-35.547082559398802</v>
      </c>
    </row>
    <row r="1490" spans="1:4" x14ac:dyDescent="0.35">
      <c r="A1490" t="s">
        <v>1496</v>
      </c>
      <c r="B1490" t="s">
        <v>1496</v>
      </c>
      <c r="C1490" s="3">
        <v>-19.008166122908001</v>
      </c>
      <c r="D1490" s="3">
        <v>-57.651488276271998</v>
      </c>
    </row>
    <row r="1491" spans="1:4" x14ac:dyDescent="0.35">
      <c r="A1491" t="s">
        <v>1497</v>
      </c>
      <c r="B1491" t="s">
        <v>1497</v>
      </c>
      <c r="C1491" s="3">
        <v>-15.928309974073001</v>
      </c>
      <c r="D1491" s="3">
        <v>-48.808968238101798</v>
      </c>
    </row>
    <row r="1492" spans="1:4" x14ac:dyDescent="0.35">
      <c r="A1492" t="s">
        <v>1498</v>
      </c>
      <c r="B1492" t="s">
        <v>1498</v>
      </c>
      <c r="C1492" s="3">
        <v>-18.141995806948302</v>
      </c>
      <c r="D1492" s="3">
        <v>-48.561951165859</v>
      </c>
    </row>
    <row r="1493" spans="1:4" x14ac:dyDescent="0.35">
      <c r="A1493" t="s">
        <v>1499</v>
      </c>
      <c r="B1493" t="s">
        <v>1499</v>
      </c>
      <c r="C1493" s="3">
        <v>-22.221806741944299</v>
      </c>
      <c r="D1493" s="3">
        <v>-47.621852862083898</v>
      </c>
    </row>
    <row r="1494" spans="1:4" x14ac:dyDescent="0.35">
      <c r="A1494" t="s">
        <v>1500</v>
      </c>
      <c r="B1494" t="s">
        <v>1500</v>
      </c>
      <c r="C1494" s="3">
        <v>-24.101421853174202</v>
      </c>
      <c r="D1494" s="3">
        <v>-52.118096448072599</v>
      </c>
    </row>
    <row r="1495" spans="1:4" x14ac:dyDescent="0.35">
      <c r="A1495" t="s">
        <v>1501</v>
      </c>
      <c r="B1495" t="s">
        <v>1501</v>
      </c>
      <c r="C1495" s="3">
        <v>-12.998207774259599</v>
      </c>
      <c r="D1495" s="3">
        <v>-60.942088893037898</v>
      </c>
    </row>
    <row r="1496" spans="1:4" x14ac:dyDescent="0.35">
      <c r="A1496" t="s">
        <v>1502</v>
      </c>
      <c r="B1496" t="s">
        <v>1502</v>
      </c>
      <c r="C1496" s="3">
        <v>-26.425119620925599</v>
      </c>
      <c r="D1496" s="3">
        <v>-49.246394303324898</v>
      </c>
    </row>
    <row r="1497" spans="1:4" x14ac:dyDescent="0.35">
      <c r="A1497" t="s">
        <v>1503</v>
      </c>
      <c r="B1497" t="s">
        <v>1503</v>
      </c>
      <c r="C1497" s="3">
        <v>-10.128069133529999</v>
      </c>
      <c r="D1497" s="3">
        <v>-36.172023596702502</v>
      </c>
    </row>
    <row r="1498" spans="1:4" x14ac:dyDescent="0.35">
      <c r="A1498" t="s">
        <v>1504</v>
      </c>
      <c r="B1498" t="s">
        <v>1504</v>
      </c>
      <c r="C1498" s="3">
        <v>-22.642381097927601</v>
      </c>
      <c r="D1498" s="3">
        <v>-47.192978211928803</v>
      </c>
    </row>
    <row r="1499" spans="1:4" x14ac:dyDescent="0.35">
      <c r="A1499" t="s">
        <v>1505</v>
      </c>
      <c r="B1499" t="s">
        <v>1505</v>
      </c>
      <c r="C1499" s="3">
        <v>-20.477992713863699</v>
      </c>
      <c r="D1499" s="3">
        <v>-49.777948624526204</v>
      </c>
    </row>
    <row r="1500" spans="1:4" x14ac:dyDescent="0.35">
      <c r="A1500" t="s">
        <v>1506</v>
      </c>
      <c r="B1500" t="s">
        <v>1506</v>
      </c>
      <c r="C1500" s="3">
        <v>-12.437124665299899</v>
      </c>
      <c r="D1500" s="3">
        <v>-64.228438115733795</v>
      </c>
    </row>
    <row r="1501" spans="1:4" x14ac:dyDescent="0.35">
      <c r="A1501" t="s">
        <v>1507</v>
      </c>
      <c r="B1501" t="s">
        <v>1507</v>
      </c>
      <c r="C1501" s="3">
        <v>-18.543650514160301</v>
      </c>
      <c r="D1501" s="3">
        <v>-53.129158226276701</v>
      </c>
    </row>
    <row r="1502" spans="1:4" x14ac:dyDescent="0.35">
      <c r="A1502" t="s">
        <v>1508</v>
      </c>
      <c r="B1502" t="s">
        <v>1508</v>
      </c>
      <c r="C1502" s="3">
        <v>-12.029169164505401</v>
      </c>
      <c r="D1502" s="3">
        <v>-44.261161037068099</v>
      </c>
    </row>
    <row r="1503" spans="1:4" x14ac:dyDescent="0.35">
      <c r="A1503" t="s">
        <v>1509</v>
      </c>
      <c r="B1503" t="s">
        <v>1509</v>
      </c>
      <c r="C1503" s="3">
        <v>-23.602655680178302</v>
      </c>
      <c r="D1503" s="3">
        <v>-46.919421219132197</v>
      </c>
    </row>
    <row r="1504" spans="1:4" x14ac:dyDescent="0.35">
      <c r="A1504" t="s">
        <v>1510</v>
      </c>
      <c r="B1504" t="s">
        <v>1510</v>
      </c>
      <c r="C1504" s="3">
        <v>-28.989582941121199</v>
      </c>
      <c r="D1504" s="3">
        <v>-51.697519654157901</v>
      </c>
    </row>
    <row r="1505" spans="1:4" x14ac:dyDescent="0.35">
      <c r="A1505" t="s">
        <v>1511</v>
      </c>
      <c r="B1505" t="s">
        <v>1511</v>
      </c>
      <c r="C1505" s="3">
        <v>-9.8547810696042095</v>
      </c>
      <c r="D1505" s="3">
        <v>-58.4297045801462</v>
      </c>
    </row>
    <row r="1506" spans="1:4" x14ac:dyDescent="0.35">
      <c r="A1506" t="s">
        <v>1512</v>
      </c>
      <c r="B1506" t="s">
        <v>1512</v>
      </c>
      <c r="C1506" s="3">
        <v>-18.073186878364101</v>
      </c>
      <c r="D1506" s="3">
        <v>-43.465184542480898</v>
      </c>
    </row>
    <row r="1507" spans="1:4" x14ac:dyDescent="0.35">
      <c r="A1507" t="s">
        <v>1513</v>
      </c>
      <c r="B1507" t="s">
        <v>1513</v>
      </c>
      <c r="C1507" s="3">
        <v>-8.2832347732699994</v>
      </c>
      <c r="D1507" s="3">
        <v>-49.247033020507203</v>
      </c>
    </row>
    <row r="1508" spans="1:4" x14ac:dyDescent="0.35">
      <c r="A1508" t="s">
        <v>1514</v>
      </c>
      <c r="B1508" t="s">
        <v>1514</v>
      </c>
      <c r="C1508" s="3">
        <v>-28.128443454940498</v>
      </c>
      <c r="D1508" s="3">
        <v>-52.302795843418103</v>
      </c>
    </row>
    <row r="1509" spans="1:4" x14ac:dyDescent="0.35">
      <c r="A1509" t="s">
        <v>1515</v>
      </c>
      <c r="B1509" t="s">
        <v>1515</v>
      </c>
      <c r="C1509" s="3">
        <v>-18.501743696651101</v>
      </c>
      <c r="D1509" s="3">
        <v>-54.751426334797003</v>
      </c>
    </row>
    <row r="1510" spans="1:4" x14ac:dyDescent="0.35">
      <c r="A1510" t="s">
        <v>1516</v>
      </c>
      <c r="B1510" t="s">
        <v>1516</v>
      </c>
      <c r="C1510" s="3">
        <v>-7.62749134476796</v>
      </c>
      <c r="D1510" s="3">
        <v>-36.605766726352101</v>
      </c>
    </row>
    <row r="1511" spans="1:4" x14ac:dyDescent="0.35">
      <c r="A1511" t="s">
        <v>1517</v>
      </c>
      <c r="B1511" t="s">
        <v>1517</v>
      </c>
      <c r="C1511" s="3">
        <v>-9.6182315869057895</v>
      </c>
      <c r="D1511" s="3">
        <v>-36.770029551065697</v>
      </c>
    </row>
    <row r="1512" spans="1:4" x14ac:dyDescent="0.35">
      <c r="A1512" t="s">
        <v>1518</v>
      </c>
      <c r="B1512" t="s">
        <v>1518</v>
      </c>
      <c r="C1512" s="3">
        <v>-5.1680870459590897</v>
      </c>
      <c r="D1512" s="3">
        <v>-40.653963096659503</v>
      </c>
    </row>
    <row r="1513" spans="1:4" x14ac:dyDescent="0.35">
      <c r="A1513" t="s">
        <v>1519</v>
      </c>
      <c r="B1513" t="s">
        <v>1519</v>
      </c>
      <c r="C1513" s="3">
        <v>-7.2289747430387301</v>
      </c>
      <c r="D1513" s="3">
        <v>-39.410237990356499</v>
      </c>
    </row>
    <row r="1514" spans="1:4" x14ac:dyDescent="0.35">
      <c r="A1514" t="s">
        <v>1520</v>
      </c>
      <c r="B1514" t="s">
        <v>1520</v>
      </c>
      <c r="C1514" s="3">
        <v>-21.338428703432601</v>
      </c>
      <c r="D1514" s="3">
        <v>-47.732827138630199</v>
      </c>
    </row>
    <row r="1515" spans="1:4" x14ac:dyDescent="0.35">
      <c r="A1515" t="s">
        <v>1521</v>
      </c>
      <c r="B1515" t="s">
        <v>1521</v>
      </c>
      <c r="C1515" s="3">
        <v>-13.355588120767701</v>
      </c>
      <c r="D1515" s="3">
        <v>-39.813042529598803</v>
      </c>
    </row>
    <row r="1516" spans="1:4" x14ac:dyDescent="0.35">
      <c r="A1516" t="s">
        <v>1522</v>
      </c>
      <c r="B1516" t="s">
        <v>1522</v>
      </c>
      <c r="C1516" s="3">
        <v>-28.6727510189599</v>
      </c>
      <c r="D1516" s="3">
        <v>-49.373322930723802</v>
      </c>
    </row>
    <row r="1517" spans="1:4" x14ac:dyDescent="0.35">
      <c r="A1517" t="s">
        <v>1523</v>
      </c>
      <c r="B1517" t="s">
        <v>1523</v>
      </c>
      <c r="C1517" s="3">
        <v>-17.238591874728002</v>
      </c>
      <c r="D1517" s="3">
        <v>-40.918735943488798</v>
      </c>
    </row>
    <row r="1518" spans="1:4" x14ac:dyDescent="0.35">
      <c r="A1518" t="s">
        <v>1524</v>
      </c>
      <c r="B1518" t="s">
        <v>1524</v>
      </c>
      <c r="C1518" s="3">
        <v>-11.506372040078199</v>
      </c>
      <c r="D1518" s="3">
        <v>-38.151795545741301</v>
      </c>
    </row>
    <row r="1519" spans="1:4" x14ac:dyDescent="0.35">
      <c r="A1519" t="s">
        <v>1525</v>
      </c>
      <c r="B1519" t="s">
        <v>1525</v>
      </c>
      <c r="C1519" s="3">
        <v>-27.500356451554602</v>
      </c>
      <c r="D1519" s="3">
        <v>-54.099833336958298</v>
      </c>
    </row>
    <row r="1520" spans="1:4" x14ac:dyDescent="0.35">
      <c r="A1520" t="s">
        <v>1526</v>
      </c>
      <c r="B1520" t="s">
        <v>1526</v>
      </c>
      <c r="C1520" s="3">
        <v>-20.873753275241899</v>
      </c>
      <c r="D1520" s="3">
        <v>-45.517111078131897</v>
      </c>
    </row>
    <row r="1521" spans="1:4" x14ac:dyDescent="0.35">
      <c r="A1521" t="s">
        <v>1527</v>
      </c>
      <c r="B1521" t="s">
        <v>1527</v>
      </c>
      <c r="C1521" s="3">
        <v>-20.404036367334601</v>
      </c>
      <c r="D1521" s="3">
        <v>-47.421310631314597</v>
      </c>
    </row>
    <row r="1522" spans="1:4" x14ac:dyDescent="0.35">
      <c r="A1522" t="s">
        <v>1528</v>
      </c>
      <c r="B1522" t="s">
        <v>1528</v>
      </c>
      <c r="C1522" s="3">
        <v>-31.0040718465475</v>
      </c>
      <c r="D1522" s="3">
        <v>-52.046225627495403</v>
      </c>
    </row>
    <row r="1523" spans="1:4" x14ac:dyDescent="0.35">
      <c r="A1523" t="s">
        <v>1529</v>
      </c>
      <c r="B1523" t="s">
        <v>1529</v>
      </c>
      <c r="C1523" s="3">
        <v>-27.452464194687401</v>
      </c>
      <c r="D1523" s="3">
        <v>-53.242682905453101</v>
      </c>
    </row>
    <row r="1524" spans="1:4" x14ac:dyDescent="0.35">
      <c r="A1524" t="s">
        <v>1530</v>
      </c>
      <c r="B1524" t="s">
        <v>1530</v>
      </c>
      <c r="C1524" s="3">
        <v>-10.598905599964199</v>
      </c>
      <c r="D1524" s="3">
        <v>-49.194590289040597</v>
      </c>
    </row>
    <row r="1525" spans="1:4" x14ac:dyDescent="0.35">
      <c r="A1525" t="s">
        <v>1531</v>
      </c>
      <c r="B1525" t="s">
        <v>1531</v>
      </c>
      <c r="C1525" s="3">
        <v>-10.644741607234399</v>
      </c>
      <c r="D1525" s="3">
        <v>-45.189625138616002</v>
      </c>
    </row>
    <row r="1526" spans="1:4" x14ac:dyDescent="0.35">
      <c r="A1526" t="s">
        <v>1532</v>
      </c>
      <c r="B1526" t="s">
        <v>1532</v>
      </c>
      <c r="C1526" s="3">
        <v>-16.716476240527602</v>
      </c>
      <c r="D1526" s="3">
        <v>-42.857476668749499</v>
      </c>
    </row>
    <row r="1527" spans="1:4" x14ac:dyDescent="0.35">
      <c r="A1527" t="s">
        <v>1533</v>
      </c>
      <c r="B1527" t="s">
        <v>1533</v>
      </c>
      <c r="C1527" s="3">
        <v>-16.768061862215099</v>
      </c>
      <c r="D1527" s="3">
        <v>-47.613516559560999</v>
      </c>
    </row>
    <row r="1528" spans="1:4" x14ac:dyDescent="0.35">
      <c r="A1528" t="s">
        <v>1534</v>
      </c>
      <c r="B1528" t="s">
        <v>1534</v>
      </c>
      <c r="C1528" s="3">
        <v>-20.8328978840525</v>
      </c>
      <c r="D1528" s="3">
        <v>-43.816924217330403</v>
      </c>
    </row>
    <row r="1529" spans="1:4" x14ac:dyDescent="0.35">
      <c r="A1529" t="s">
        <v>1535</v>
      </c>
      <c r="B1529" t="s">
        <v>1535</v>
      </c>
      <c r="C1529" s="3">
        <v>-17.199116383046899</v>
      </c>
      <c r="D1529" s="3">
        <v>-48.7038433832385</v>
      </c>
    </row>
    <row r="1530" spans="1:4" x14ac:dyDescent="0.35">
      <c r="A1530" t="s">
        <v>1536</v>
      </c>
      <c r="B1530" t="s">
        <v>1536</v>
      </c>
      <c r="C1530" s="3">
        <v>-22.208460397359499</v>
      </c>
      <c r="D1530" s="3">
        <v>-45.267651885372103</v>
      </c>
    </row>
    <row r="1531" spans="1:4" x14ac:dyDescent="0.35">
      <c r="A1531" t="s">
        <v>1537</v>
      </c>
      <c r="B1531" t="s">
        <v>1537</v>
      </c>
      <c r="C1531" s="3">
        <v>-11.4603234194549</v>
      </c>
      <c r="D1531" s="3">
        <v>-37.7633772154581</v>
      </c>
    </row>
    <row r="1532" spans="1:4" x14ac:dyDescent="0.35">
      <c r="A1532" t="s">
        <v>1538</v>
      </c>
      <c r="B1532" t="s">
        <v>1538</v>
      </c>
      <c r="C1532" s="3">
        <v>-8.8231533066424799</v>
      </c>
      <c r="D1532" s="3">
        <v>-44.2233268580122</v>
      </c>
    </row>
    <row r="1533" spans="1:4" x14ac:dyDescent="0.35">
      <c r="A1533" t="s">
        <v>1539</v>
      </c>
      <c r="B1533" t="s">
        <v>1539</v>
      </c>
      <c r="C1533" s="3">
        <v>-12.236460320896301</v>
      </c>
      <c r="D1533" s="3">
        <v>-44.419291552486001</v>
      </c>
    </row>
    <row r="1534" spans="1:4" x14ac:dyDescent="0.35">
      <c r="A1534" t="s">
        <v>1540</v>
      </c>
      <c r="B1534" t="s">
        <v>1540</v>
      </c>
      <c r="C1534" s="3">
        <v>-14.5405188590022</v>
      </c>
      <c r="D1534" s="3">
        <v>-49.975562052759301</v>
      </c>
    </row>
    <row r="1535" spans="1:4" x14ac:dyDescent="0.35">
      <c r="A1535" t="s">
        <v>1541</v>
      </c>
      <c r="B1535" t="s">
        <v>1541</v>
      </c>
      <c r="C1535" s="3">
        <v>-11.1048946269383</v>
      </c>
      <c r="D1535" s="3">
        <v>-48.919010694479802</v>
      </c>
    </row>
    <row r="1536" spans="1:4" x14ac:dyDescent="0.35">
      <c r="A1536" t="s">
        <v>1542</v>
      </c>
      <c r="B1536" t="s">
        <v>1542</v>
      </c>
      <c r="C1536" s="3">
        <v>-4.4125805216513498</v>
      </c>
      <c r="D1536" s="3">
        <v>-40.902837614605701</v>
      </c>
    </row>
    <row r="1537" spans="1:4" x14ac:dyDescent="0.35">
      <c r="A1537" t="s">
        <v>1543</v>
      </c>
      <c r="B1537" t="s">
        <v>1543</v>
      </c>
      <c r="C1537" s="3">
        <v>-17.288774367765701</v>
      </c>
      <c r="D1537" s="3">
        <v>-49.380178806725397</v>
      </c>
    </row>
    <row r="1538" spans="1:4" x14ac:dyDescent="0.35">
      <c r="A1538" t="s">
        <v>1544</v>
      </c>
      <c r="B1538" t="s">
        <v>1544</v>
      </c>
      <c r="C1538" s="3">
        <v>-20.392788150556601</v>
      </c>
      <c r="D1538" s="3">
        <v>-44.333799748880999</v>
      </c>
    </row>
    <row r="1539" spans="1:4" x14ac:dyDescent="0.35">
      <c r="A1539" t="s">
        <v>1545</v>
      </c>
      <c r="B1539" t="s">
        <v>1545</v>
      </c>
      <c r="C1539" s="3">
        <v>-2.9185181047168101</v>
      </c>
      <c r="D1539" s="3">
        <v>-40.176304890522701</v>
      </c>
    </row>
    <row r="1540" spans="1:4" x14ac:dyDescent="0.35">
      <c r="A1540" t="s">
        <v>1546</v>
      </c>
      <c r="B1540" t="s">
        <v>1546</v>
      </c>
      <c r="C1540" s="3">
        <v>-28.6454709179567</v>
      </c>
      <c r="D1540" s="3">
        <v>-53.605294215480399</v>
      </c>
    </row>
    <row r="1541" spans="1:4" x14ac:dyDescent="0.35">
      <c r="A1541" t="s">
        <v>1547</v>
      </c>
      <c r="B1541" t="s">
        <v>1547</v>
      </c>
      <c r="C1541" s="3">
        <v>-12.667964231143801</v>
      </c>
      <c r="D1541" s="3">
        <v>-39.101110797059299</v>
      </c>
    </row>
    <row r="1542" spans="1:4" x14ac:dyDescent="0.35">
      <c r="A1542" t="s">
        <v>1548</v>
      </c>
      <c r="B1542" t="s">
        <v>1548</v>
      </c>
      <c r="C1542" s="3">
        <v>-7.13944159902276</v>
      </c>
      <c r="D1542" s="3">
        <v>-35.086010198534296</v>
      </c>
    </row>
    <row r="1543" spans="1:4" x14ac:dyDescent="0.35">
      <c r="A1543" t="s">
        <v>1549</v>
      </c>
      <c r="B1543" t="s">
        <v>1549</v>
      </c>
      <c r="C1543" s="3">
        <v>-26.017112408333801</v>
      </c>
      <c r="D1543" s="3">
        <v>-51.3434034128571</v>
      </c>
    </row>
    <row r="1544" spans="1:4" x14ac:dyDescent="0.35">
      <c r="A1544" t="s">
        <v>1550</v>
      </c>
      <c r="B1544" t="s">
        <v>1550</v>
      </c>
      <c r="C1544" s="3">
        <v>-22.7423046148518</v>
      </c>
      <c r="D1544" s="3">
        <v>-50.7928494807256</v>
      </c>
    </row>
    <row r="1545" spans="1:4" x14ac:dyDescent="0.35">
      <c r="A1545" t="s">
        <v>1551</v>
      </c>
      <c r="B1545" t="s">
        <v>1551</v>
      </c>
      <c r="C1545" s="3">
        <v>-27.667632133259801</v>
      </c>
      <c r="D1545" s="3">
        <v>-52.652621533835202</v>
      </c>
    </row>
    <row r="1546" spans="1:4" x14ac:dyDescent="0.35">
      <c r="A1546" t="s">
        <v>1552</v>
      </c>
      <c r="B1546" t="s">
        <v>1552</v>
      </c>
      <c r="C1546" s="3">
        <v>-22.573244315788202</v>
      </c>
      <c r="D1546" s="3">
        <v>-44.969344820925997</v>
      </c>
    </row>
    <row r="1547" spans="1:4" x14ac:dyDescent="0.35">
      <c r="A1547" t="s">
        <v>1553</v>
      </c>
      <c r="B1547" t="s">
        <v>1553</v>
      </c>
      <c r="C1547" s="3">
        <v>-18.946104256142899</v>
      </c>
      <c r="D1547" s="3">
        <v>-46.672839953587498</v>
      </c>
    </row>
    <row r="1548" spans="1:4" x14ac:dyDescent="0.35">
      <c r="A1548" t="s">
        <v>1554</v>
      </c>
      <c r="B1548" t="s">
        <v>1554</v>
      </c>
      <c r="C1548" s="3">
        <v>-25.619680141478</v>
      </c>
      <c r="D1548" s="3">
        <v>-53.128932027629297</v>
      </c>
    </row>
    <row r="1549" spans="1:4" x14ac:dyDescent="0.35">
      <c r="A1549" t="s">
        <v>1555</v>
      </c>
      <c r="B1549" t="s">
        <v>1555</v>
      </c>
      <c r="C1549" s="3">
        <v>-23.780405375493299</v>
      </c>
      <c r="D1549" s="3">
        <v>-53.077883190480399</v>
      </c>
    </row>
    <row r="1550" spans="1:4" x14ac:dyDescent="0.35">
      <c r="A1550" t="s">
        <v>1556</v>
      </c>
      <c r="B1550" t="s">
        <v>1556</v>
      </c>
      <c r="C1550" s="3">
        <v>-22.962902994799499</v>
      </c>
      <c r="D1550" s="3">
        <v>-52.162642979854901</v>
      </c>
    </row>
    <row r="1551" spans="1:4" x14ac:dyDescent="0.35">
      <c r="A1551" t="s">
        <v>1556</v>
      </c>
      <c r="B1551" t="s">
        <v>1556</v>
      </c>
      <c r="C1551" s="3">
        <v>-29.512980655683499</v>
      </c>
      <c r="D1551" s="3">
        <v>-51.984941202854102</v>
      </c>
    </row>
    <row r="1552" spans="1:4" x14ac:dyDescent="0.35">
      <c r="A1552" t="s">
        <v>1556</v>
      </c>
      <c r="B1552" t="s">
        <v>1556</v>
      </c>
      <c r="C1552" s="3">
        <v>-7.6280125508090499</v>
      </c>
      <c r="D1552" s="3">
        <v>-72.676072446079004</v>
      </c>
    </row>
    <row r="1553" spans="1:4" x14ac:dyDescent="0.35">
      <c r="A1553" t="s">
        <v>1557</v>
      </c>
      <c r="B1553" t="s">
        <v>1557</v>
      </c>
      <c r="C1553" s="3">
        <v>-6.4110744191417197</v>
      </c>
      <c r="D1553" s="3">
        <v>-36.785006273408399</v>
      </c>
    </row>
    <row r="1554" spans="1:4" x14ac:dyDescent="0.35">
      <c r="A1554" t="s">
        <v>1558</v>
      </c>
      <c r="B1554" t="s">
        <v>1558</v>
      </c>
      <c r="C1554" s="3">
        <v>-21.8404632351339</v>
      </c>
      <c r="D1554" s="3">
        <v>-44.807059702699902</v>
      </c>
    </row>
    <row r="1555" spans="1:4" x14ac:dyDescent="0.35">
      <c r="A1555" t="s">
        <v>1559</v>
      </c>
      <c r="B1555" t="s">
        <v>1559</v>
      </c>
      <c r="C1555" s="3">
        <v>-24.013685521864701</v>
      </c>
      <c r="D1555" s="3">
        <v>-51.456763062270603</v>
      </c>
    </row>
    <row r="1556" spans="1:4" x14ac:dyDescent="0.35">
      <c r="A1556" t="s">
        <v>1560</v>
      </c>
      <c r="B1556" t="s">
        <v>1560</v>
      </c>
      <c r="C1556" s="3">
        <v>-23.891601815315301</v>
      </c>
      <c r="D1556" s="3">
        <v>-46.424366725135499</v>
      </c>
    </row>
    <row r="1557" spans="1:4" x14ac:dyDescent="0.35">
      <c r="A1557" t="s">
        <v>1561</v>
      </c>
      <c r="B1557" t="s">
        <v>1561</v>
      </c>
      <c r="C1557" s="3">
        <v>-6.8648913545702204</v>
      </c>
      <c r="D1557" s="3">
        <v>-36.352248050713001</v>
      </c>
    </row>
    <row r="1558" spans="1:4" x14ac:dyDescent="0.35">
      <c r="A1558" s="3" t="s">
        <v>1562</v>
      </c>
      <c r="B1558" s="3" t="s">
        <v>1562</v>
      </c>
      <c r="C1558" s="3">
        <v>-15.601845763845199</v>
      </c>
      <c r="D1558" s="3">
        <v>-56.098268874030303</v>
      </c>
    </row>
    <row r="1559" spans="1:4" x14ac:dyDescent="0.35">
      <c r="A1559" t="s">
        <v>1563</v>
      </c>
      <c r="B1559" t="s">
        <v>1563</v>
      </c>
      <c r="C1559" s="3">
        <v>-6.4857431931959004</v>
      </c>
      <c r="D1559" s="3">
        <v>-36.154877589485103</v>
      </c>
    </row>
    <row r="1560" spans="1:4" x14ac:dyDescent="0.35">
      <c r="A1560" t="s">
        <v>1564</v>
      </c>
      <c r="B1560" t="s">
        <v>1564</v>
      </c>
      <c r="C1560" s="3">
        <v>-6.91334005085056</v>
      </c>
      <c r="D1560" s="3">
        <v>-35.2505092842921</v>
      </c>
    </row>
    <row r="1561" spans="1:4" x14ac:dyDescent="0.35">
      <c r="A1561" t="s">
        <v>1565</v>
      </c>
      <c r="B1561" t="s">
        <v>1565</v>
      </c>
      <c r="C1561" s="3">
        <v>-6.8914375349373804</v>
      </c>
      <c r="D1561" s="3">
        <v>-35.521788617184697</v>
      </c>
    </row>
    <row r="1562" spans="1:4" x14ac:dyDescent="0.35">
      <c r="A1562" t="s">
        <v>1566</v>
      </c>
      <c r="B1562" t="s">
        <v>1566</v>
      </c>
      <c r="C1562" s="3">
        <v>-9.3610589350743698</v>
      </c>
      <c r="D1562" s="3">
        <v>-62.585035435391902</v>
      </c>
    </row>
    <row r="1563" spans="1:4" x14ac:dyDescent="0.35">
      <c r="A1563" t="s">
        <v>1567</v>
      </c>
      <c r="B1563" t="s">
        <v>1567</v>
      </c>
      <c r="C1563" s="3">
        <v>-18.264895360274501</v>
      </c>
      <c r="D1563" s="3">
        <v>-48.151529217402803</v>
      </c>
    </row>
    <row r="1564" spans="1:4" x14ac:dyDescent="0.35">
      <c r="A1564" t="s">
        <v>1568</v>
      </c>
      <c r="B1564" t="s">
        <v>1568</v>
      </c>
      <c r="C1564" s="3">
        <v>-8.0086906726362894</v>
      </c>
      <c r="D1564" s="3">
        <v>-35.696042322367902</v>
      </c>
    </row>
    <row r="1565" spans="1:4" x14ac:dyDescent="0.35">
      <c r="A1565" t="s">
        <v>1569</v>
      </c>
      <c r="B1565" t="s">
        <v>1569</v>
      </c>
      <c r="C1565" s="3">
        <v>-7.8113789993835701</v>
      </c>
      <c r="D1565" s="3">
        <v>-50.7701661914721</v>
      </c>
    </row>
    <row r="1566" spans="1:4" x14ac:dyDescent="0.35">
      <c r="A1566" t="s">
        <v>1570</v>
      </c>
      <c r="B1566" t="s">
        <v>1570</v>
      </c>
      <c r="C1566" s="3">
        <v>-10.3530194321176</v>
      </c>
      <c r="D1566" s="3">
        <v>-37.187837297442101</v>
      </c>
    </row>
    <row r="1567" spans="1:4" x14ac:dyDescent="0.35">
      <c r="A1567" t="s">
        <v>1571</v>
      </c>
      <c r="B1567" t="s">
        <v>1571</v>
      </c>
      <c r="C1567" s="3">
        <v>-23.073581976126999</v>
      </c>
      <c r="D1567" s="3">
        <v>-44.957945149962697</v>
      </c>
    </row>
    <row r="1568" spans="1:4" x14ac:dyDescent="0.35">
      <c r="A1568" t="s">
        <v>1572</v>
      </c>
      <c r="B1568" t="s">
        <v>1572</v>
      </c>
      <c r="C1568" s="3">
        <v>-26.895487454899001</v>
      </c>
      <c r="D1568" s="3">
        <v>-53.166638181218097</v>
      </c>
    </row>
    <row r="1569" spans="1:4" x14ac:dyDescent="0.35">
      <c r="A1569" t="s">
        <v>1573</v>
      </c>
      <c r="B1569" t="s">
        <v>1573</v>
      </c>
      <c r="C1569" s="3">
        <v>-26.971392838796302</v>
      </c>
      <c r="D1569" s="3">
        <v>-53.089927012698702</v>
      </c>
    </row>
    <row r="1570" spans="1:4" x14ac:dyDescent="0.35">
      <c r="A1570" t="s">
        <v>1574</v>
      </c>
      <c r="B1570" t="s">
        <v>1574</v>
      </c>
      <c r="C1570" s="3">
        <v>-18.9653020385989</v>
      </c>
      <c r="D1570" s="3">
        <v>-41.098969632370903</v>
      </c>
    </row>
    <row r="1571" spans="1:4" x14ac:dyDescent="0.35">
      <c r="A1571" t="s">
        <v>1575</v>
      </c>
      <c r="B1571" t="s">
        <v>1575</v>
      </c>
      <c r="C1571" s="3">
        <v>-8.6247522842863908</v>
      </c>
      <c r="D1571" s="3">
        <v>-35.952131682775899</v>
      </c>
    </row>
    <row r="1572" spans="1:4" x14ac:dyDescent="0.35">
      <c r="A1572" t="s">
        <v>1576</v>
      </c>
      <c r="B1572" t="s">
        <v>1576</v>
      </c>
      <c r="C1572" s="3">
        <v>-8.9919826683850506</v>
      </c>
      <c r="D1572" s="3">
        <v>-39.905206641561897</v>
      </c>
    </row>
    <row r="1573" spans="1:4" x14ac:dyDescent="0.35">
      <c r="A1573" t="s">
        <v>1577</v>
      </c>
      <c r="B1573" t="s">
        <v>1577</v>
      </c>
      <c r="C1573" s="3">
        <v>-10.0330365223946</v>
      </c>
      <c r="D1573" s="3">
        <v>-44.3005566068192</v>
      </c>
    </row>
    <row r="1574" spans="1:4" x14ac:dyDescent="0.35">
      <c r="A1574" t="s">
        <v>1578</v>
      </c>
      <c r="B1574" t="s">
        <v>1578</v>
      </c>
      <c r="C1574" s="3">
        <v>-6.0950055366486504</v>
      </c>
      <c r="D1574" s="3">
        <v>-49.603303320873003</v>
      </c>
    </row>
    <row r="1575" spans="1:4" x14ac:dyDescent="0.35">
      <c r="A1575" s="3" t="s">
        <v>1579</v>
      </c>
      <c r="B1575" s="3" t="s">
        <v>1579</v>
      </c>
      <c r="C1575" s="3">
        <v>-25.420501362397001</v>
      </c>
      <c r="D1575" s="3">
        <v>-49.265467656848898</v>
      </c>
    </row>
    <row r="1576" spans="1:4" x14ac:dyDescent="0.35">
      <c r="A1576" t="s">
        <v>1580</v>
      </c>
      <c r="B1576" t="s">
        <v>1580</v>
      </c>
      <c r="C1576" s="3">
        <v>-27.282850398299502</v>
      </c>
      <c r="D1576" s="3">
        <v>-50.582076351852102</v>
      </c>
    </row>
    <row r="1577" spans="1:4" x14ac:dyDescent="0.35">
      <c r="A1577" t="s">
        <v>1581</v>
      </c>
      <c r="B1577" t="s">
        <v>1581</v>
      </c>
      <c r="C1577" s="3">
        <v>-24.036638374517</v>
      </c>
      <c r="D1577" s="3">
        <v>-50.4580638537184</v>
      </c>
    </row>
    <row r="1578" spans="1:4" x14ac:dyDescent="0.35">
      <c r="A1578" t="s">
        <v>1582</v>
      </c>
      <c r="B1578" t="s">
        <v>1582</v>
      </c>
      <c r="C1578" s="3">
        <v>-9.0142876666134999</v>
      </c>
      <c r="D1578" s="3">
        <v>-44.402868057625703</v>
      </c>
    </row>
    <row r="1579" spans="1:4" x14ac:dyDescent="0.35">
      <c r="A1579" t="s">
        <v>1583</v>
      </c>
      <c r="B1579" t="s">
        <v>1583</v>
      </c>
      <c r="C1579" s="3">
        <v>-6.2552560991185304</v>
      </c>
      <c r="D1579" s="3">
        <v>-36.514947228860301</v>
      </c>
    </row>
    <row r="1580" spans="1:4" x14ac:dyDescent="0.35">
      <c r="A1580" t="s">
        <v>1584</v>
      </c>
      <c r="B1580" t="s">
        <v>1584</v>
      </c>
      <c r="C1580" s="3">
        <v>-6.7167477265392996</v>
      </c>
      <c r="D1580" s="3">
        <v>-35.267080167318902</v>
      </c>
    </row>
    <row r="1581" spans="1:4" x14ac:dyDescent="0.35">
      <c r="A1581" t="s">
        <v>1585</v>
      </c>
      <c r="B1581" t="s">
        <v>1585</v>
      </c>
      <c r="C1581" s="3">
        <v>-15.933169420552501</v>
      </c>
      <c r="D1581" s="3">
        <v>-41.856032266389299</v>
      </c>
    </row>
    <row r="1582" spans="1:4" x14ac:dyDescent="0.35">
      <c r="A1582" t="s">
        <v>1586</v>
      </c>
      <c r="B1582" t="s">
        <v>1586</v>
      </c>
      <c r="C1582" s="3">
        <v>-7.8316363854529696</v>
      </c>
      <c r="D1582" s="3">
        <v>-40.900896237361003</v>
      </c>
    </row>
    <row r="1583" spans="1:4" x14ac:dyDescent="0.35">
      <c r="A1583" t="s">
        <v>1587</v>
      </c>
      <c r="B1583" t="s">
        <v>1587</v>
      </c>
      <c r="C1583" s="3">
        <v>-7.5393837716551699</v>
      </c>
      <c r="D1583" s="3">
        <v>-38.199020408989298</v>
      </c>
    </row>
    <row r="1584" spans="1:4" x14ac:dyDescent="0.35">
      <c r="A1584" t="s">
        <v>1588</v>
      </c>
      <c r="B1584" t="s">
        <v>1588</v>
      </c>
      <c r="C1584" s="3">
        <v>-1.81025365289627</v>
      </c>
      <c r="D1584" s="3">
        <v>-49.7984779086743</v>
      </c>
    </row>
    <row r="1585" spans="1:4" x14ac:dyDescent="0.35">
      <c r="A1585" t="s">
        <v>1589</v>
      </c>
      <c r="B1585" t="s">
        <v>1589</v>
      </c>
      <c r="C1585" s="3">
        <v>-5.6182047968978104</v>
      </c>
      <c r="D1585" s="3">
        <v>-42.830937878135899</v>
      </c>
    </row>
    <row r="1586" spans="1:4" x14ac:dyDescent="0.35">
      <c r="A1586" t="s">
        <v>1590</v>
      </c>
      <c r="B1586" t="s">
        <v>1590</v>
      </c>
      <c r="C1586" s="3">
        <v>-1.8881341893524901</v>
      </c>
      <c r="D1586" s="3">
        <v>-55.117257123387503</v>
      </c>
    </row>
    <row r="1587" spans="1:4" x14ac:dyDescent="0.35">
      <c r="A1587" t="s">
        <v>1591</v>
      </c>
      <c r="B1587" t="s">
        <v>1591</v>
      </c>
      <c r="C1587" s="3">
        <v>-0.73358913659580105</v>
      </c>
      <c r="D1587" s="3">
        <v>-47.851853633392601</v>
      </c>
    </row>
    <row r="1588" spans="1:4" x14ac:dyDescent="0.35">
      <c r="A1588" t="s">
        <v>1592</v>
      </c>
      <c r="B1588" t="s">
        <v>1592</v>
      </c>
      <c r="C1588" s="3">
        <v>-24.461271240865699</v>
      </c>
      <c r="D1588" s="3">
        <v>-55.638766530669798</v>
      </c>
    </row>
    <row r="1589" spans="1:4" x14ac:dyDescent="0.35">
      <c r="A1589" t="s">
        <v>1593</v>
      </c>
      <c r="B1589" t="s">
        <v>1593</v>
      </c>
      <c r="C1589" s="3">
        <v>-1.8243475460121501</v>
      </c>
      <c r="D1589" s="3">
        <v>-44.873339155460101</v>
      </c>
    </row>
    <row r="1590" spans="1:4" x14ac:dyDescent="0.35">
      <c r="A1590" t="s">
        <v>1594</v>
      </c>
      <c r="B1590" t="s">
        <v>1594</v>
      </c>
      <c r="C1590" s="3">
        <v>-29.781252323929301</v>
      </c>
      <c r="D1590" s="3">
        <v>-58.059537747331603</v>
      </c>
    </row>
    <row r="1591" spans="1:4" x14ac:dyDescent="0.35">
      <c r="A1591" t="s">
        <v>1595</v>
      </c>
      <c r="B1591" t="s">
        <v>1595</v>
      </c>
      <c r="C1591" s="3">
        <v>-15.608819180857299</v>
      </c>
      <c r="D1591" s="3">
        <v>-57.913714040009502</v>
      </c>
    </row>
    <row r="1592" spans="1:4" x14ac:dyDescent="0.35">
      <c r="A1592" t="s">
        <v>1596</v>
      </c>
      <c r="B1592" t="s">
        <v>1596</v>
      </c>
      <c r="C1592" s="3">
        <v>-18.753198732362002</v>
      </c>
      <c r="D1592" s="3">
        <v>-44.430630641680999</v>
      </c>
    </row>
    <row r="1593" spans="1:4" x14ac:dyDescent="0.35">
      <c r="A1593" t="s">
        <v>1597</v>
      </c>
      <c r="B1593" t="s">
        <v>1597</v>
      </c>
      <c r="C1593" s="3">
        <v>-8.0876630715222593</v>
      </c>
      <c r="D1593" s="3">
        <v>-37.641671002059702</v>
      </c>
    </row>
    <row r="1594" spans="1:4" x14ac:dyDescent="0.35">
      <c r="A1594" t="s">
        <v>1598</v>
      </c>
      <c r="B1594" t="s">
        <v>1598</v>
      </c>
      <c r="C1594" s="3">
        <v>0.96897791708337</v>
      </c>
      <c r="D1594" s="3">
        <v>-50.798037944213398</v>
      </c>
    </row>
    <row r="1595" spans="1:4" x14ac:dyDescent="0.35">
      <c r="A1595" t="s">
        <v>1599</v>
      </c>
      <c r="B1595" t="s">
        <v>1599</v>
      </c>
      <c r="C1595" s="3">
        <v>-14.5602283905645</v>
      </c>
      <c r="D1595" s="3">
        <v>-46.171786893936698</v>
      </c>
    </row>
    <row r="1596" spans="1:4" x14ac:dyDescent="0.35">
      <c r="A1596" t="s">
        <v>1600</v>
      </c>
      <c r="B1596" t="s">
        <v>1600</v>
      </c>
      <c r="C1596" s="3">
        <v>-6.6320232436571702</v>
      </c>
      <c r="D1596" s="3">
        <v>-35.910430507780603</v>
      </c>
    </row>
    <row r="1597" spans="1:4" x14ac:dyDescent="0.35">
      <c r="A1597" t="s">
        <v>1601</v>
      </c>
      <c r="B1597" t="s">
        <v>1601</v>
      </c>
      <c r="C1597" s="3">
        <v>-16.2545731992615</v>
      </c>
      <c r="D1597" s="3">
        <v>-49.366836243877003</v>
      </c>
    </row>
    <row r="1598" spans="1:4" x14ac:dyDescent="0.35">
      <c r="A1598" t="s">
        <v>1602</v>
      </c>
      <c r="B1598" t="s">
        <v>1602</v>
      </c>
      <c r="C1598" s="3">
        <v>-6.7101413038692002</v>
      </c>
      <c r="D1598" s="3">
        <v>-47.753129779713802</v>
      </c>
    </row>
    <row r="1599" spans="1:4" x14ac:dyDescent="0.35">
      <c r="A1599" t="s">
        <v>1603</v>
      </c>
      <c r="B1599" t="s">
        <v>1603</v>
      </c>
      <c r="C1599" s="3">
        <v>-14.4295567107918</v>
      </c>
      <c r="D1599" s="3">
        <v>-39.904242139216898</v>
      </c>
    </row>
    <row r="1600" spans="1:4" x14ac:dyDescent="0.35">
      <c r="A1600" t="s">
        <v>1604</v>
      </c>
      <c r="B1600" t="s">
        <v>1604</v>
      </c>
      <c r="C1600" s="3">
        <v>-18.448229032086001</v>
      </c>
      <c r="D1600" s="3">
        <v>-43.659450671588402</v>
      </c>
    </row>
    <row r="1601" spans="1:4" x14ac:dyDescent="0.35">
      <c r="A1601" t="s">
        <v>1605</v>
      </c>
      <c r="B1601" t="s">
        <v>1605</v>
      </c>
      <c r="C1601" s="3">
        <v>-28.385382403435401</v>
      </c>
      <c r="D1601" s="3">
        <v>-51.848656033515702</v>
      </c>
    </row>
    <row r="1602" spans="1:4" x14ac:dyDescent="0.35">
      <c r="A1602" t="s">
        <v>1606</v>
      </c>
      <c r="B1602" t="s">
        <v>1606</v>
      </c>
      <c r="C1602" s="3">
        <v>-18.1537902067959</v>
      </c>
      <c r="D1602" s="3">
        <v>-47.563122163364298</v>
      </c>
    </row>
    <row r="1603" spans="1:4" x14ac:dyDescent="0.35">
      <c r="A1603" t="s">
        <v>1606</v>
      </c>
      <c r="B1603" t="s">
        <v>1606</v>
      </c>
      <c r="C1603" s="3">
        <v>-5.5311517745393397</v>
      </c>
      <c r="D1603" s="3">
        <v>-47.393980698545803</v>
      </c>
    </row>
    <row r="1604" spans="1:4" x14ac:dyDescent="0.35">
      <c r="A1604" t="s">
        <v>1607</v>
      </c>
      <c r="B1604" t="s">
        <v>1607</v>
      </c>
      <c r="C1604" s="3">
        <v>-22.5041113445285</v>
      </c>
      <c r="D1604" s="3">
        <v>-45.279617783312801</v>
      </c>
    </row>
    <row r="1605" spans="1:4" x14ac:dyDescent="0.35">
      <c r="A1605" t="s">
        <v>1608</v>
      </c>
      <c r="B1605" t="s">
        <v>1608</v>
      </c>
      <c r="C1605" s="3">
        <v>-20.3472384725311</v>
      </c>
      <c r="D1605" s="3">
        <v>-46.845945686810602</v>
      </c>
    </row>
    <row r="1606" spans="1:4" x14ac:dyDescent="0.35">
      <c r="A1606" t="s">
        <v>1609</v>
      </c>
      <c r="B1606" t="s">
        <v>1609</v>
      </c>
      <c r="C1606" s="3">
        <v>-9.38576713913913</v>
      </c>
      <c r="D1606" s="3">
        <v>-37.998988309130297</v>
      </c>
    </row>
    <row r="1607" spans="1:4" x14ac:dyDescent="0.35">
      <c r="A1607" t="s">
        <v>1610</v>
      </c>
      <c r="B1607" t="s">
        <v>1610</v>
      </c>
      <c r="C1607" s="3">
        <v>-19.9740653253671</v>
      </c>
      <c r="D1607" s="3">
        <v>-47.774568119438001</v>
      </c>
    </row>
    <row r="1608" spans="1:4" x14ac:dyDescent="0.35">
      <c r="A1608" t="s">
        <v>1611</v>
      </c>
      <c r="B1608" t="s">
        <v>1611</v>
      </c>
      <c r="C1608" s="3">
        <v>-5.3591561048275898</v>
      </c>
      <c r="D1608" s="3">
        <v>-42.677924978941</v>
      </c>
    </row>
    <row r="1609" spans="1:4" x14ac:dyDescent="0.35">
      <c r="A1609" t="s">
        <v>1612</v>
      </c>
      <c r="B1609" t="s">
        <v>1612</v>
      </c>
      <c r="C1609" s="3">
        <v>-14.728950515159299</v>
      </c>
      <c r="D1609" s="3">
        <v>-57.0507388769513</v>
      </c>
    </row>
    <row r="1610" spans="1:4" x14ac:dyDescent="0.35">
      <c r="A1610" t="s">
        <v>1613</v>
      </c>
      <c r="B1610" t="s">
        <v>1613</v>
      </c>
      <c r="C1610" s="3">
        <v>-22.276727865297399</v>
      </c>
      <c r="D1610" s="3">
        <v>-54.168605716645203</v>
      </c>
    </row>
    <row r="1611" spans="1:4" x14ac:dyDescent="0.35">
      <c r="A1611" t="s">
        <v>1614</v>
      </c>
      <c r="B1611" t="s">
        <v>1614</v>
      </c>
      <c r="C1611" s="3">
        <v>-5.9152573976750196</v>
      </c>
      <c r="D1611" s="3">
        <v>-39.257328749773798</v>
      </c>
    </row>
    <row r="1612" spans="1:4" x14ac:dyDescent="0.35">
      <c r="A1612" t="s">
        <v>1615</v>
      </c>
      <c r="B1612" t="s">
        <v>1615</v>
      </c>
      <c r="C1612" s="3">
        <v>-27.264617835580399</v>
      </c>
      <c r="D1612" s="3">
        <v>-53.864993939196602</v>
      </c>
    </row>
    <row r="1613" spans="1:4" x14ac:dyDescent="0.35">
      <c r="A1613" t="s">
        <v>1616</v>
      </c>
      <c r="B1613" t="s">
        <v>1616</v>
      </c>
      <c r="C1613" s="3">
        <v>-21.900682754422501</v>
      </c>
      <c r="D1613" s="3">
        <v>-47.6185059334545</v>
      </c>
    </row>
    <row r="1614" spans="1:4" x14ac:dyDescent="0.35">
      <c r="A1614" t="s">
        <v>1617</v>
      </c>
      <c r="B1614" t="s">
        <v>1617</v>
      </c>
      <c r="C1614" s="3">
        <v>-26.827438249393602</v>
      </c>
      <c r="D1614" s="3">
        <v>-53.503849972804801</v>
      </c>
    </row>
    <row r="1615" spans="1:4" x14ac:dyDescent="0.35">
      <c r="A1615" t="s">
        <v>1618</v>
      </c>
      <c r="B1615" t="s">
        <v>1618</v>
      </c>
      <c r="C1615" s="3">
        <v>-21.460471051421099</v>
      </c>
      <c r="D1615" s="3">
        <v>-42.962133727439998</v>
      </c>
    </row>
    <row r="1616" spans="1:4" x14ac:dyDescent="0.35">
      <c r="A1616" t="s">
        <v>1619</v>
      </c>
      <c r="B1616" t="s">
        <v>1619</v>
      </c>
      <c r="C1616" s="3">
        <v>-7.2874152268668801</v>
      </c>
      <c r="D1616" s="3">
        <v>-37.092829088545102</v>
      </c>
    </row>
    <row r="1617" spans="1:4" x14ac:dyDescent="0.35">
      <c r="A1617" t="s">
        <v>1620</v>
      </c>
      <c r="B1617" t="s">
        <v>1620</v>
      </c>
      <c r="C1617" s="3">
        <v>-20.6655151487425</v>
      </c>
      <c r="D1617" s="3">
        <v>-44.3337634132441</v>
      </c>
    </row>
    <row r="1618" spans="1:4" x14ac:dyDescent="0.35">
      <c r="A1618" t="s">
        <v>1621</v>
      </c>
      <c r="B1618" t="s">
        <v>1621</v>
      </c>
      <c r="C1618" s="3">
        <v>-21.143473672256199</v>
      </c>
      <c r="D1618" s="3">
        <v>-43.518204883412501</v>
      </c>
    </row>
    <row r="1619" spans="1:4" x14ac:dyDescent="0.35">
      <c r="A1619" t="s">
        <v>1622</v>
      </c>
      <c r="B1619" t="s">
        <v>1622</v>
      </c>
      <c r="C1619" s="3">
        <v>-28.225154065211001</v>
      </c>
      <c r="D1619" s="3">
        <v>-55.048248088341303</v>
      </c>
    </row>
    <row r="1620" spans="1:4" x14ac:dyDescent="0.35">
      <c r="A1620" t="s">
        <v>1623</v>
      </c>
      <c r="B1620" t="s">
        <v>1623</v>
      </c>
      <c r="C1620" s="3">
        <v>-23.6818266851282</v>
      </c>
      <c r="D1620" s="3">
        <v>-46.620919429258201</v>
      </c>
    </row>
    <row r="1621" spans="1:4" x14ac:dyDescent="0.35">
      <c r="A1621" t="s">
        <v>1624</v>
      </c>
      <c r="B1621" t="s">
        <v>1624</v>
      </c>
      <c r="C1621" s="3">
        <v>-7.4279039447679196</v>
      </c>
      <c r="D1621" s="3">
        <v>-38.265936318853697</v>
      </c>
    </row>
    <row r="1622" spans="1:4" x14ac:dyDescent="0.35">
      <c r="A1622" t="s">
        <v>1625</v>
      </c>
      <c r="B1622" t="s">
        <v>1625</v>
      </c>
      <c r="C1622" s="3">
        <v>-22.655963302079499</v>
      </c>
      <c r="D1622" s="3">
        <v>-52.8599889471989</v>
      </c>
    </row>
    <row r="1623" spans="1:4" x14ac:dyDescent="0.35">
      <c r="A1623" t="s">
        <v>1626</v>
      </c>
      <c r="B1623" t="s">
        <v>1626</v>
      </c>
      <c r="C1623" s="3">
        <v>-25.0354733014419</v>
      </c>
      <c r="D1623" s="3">
        <v>-52.677225134538602</v>
      </c>
    </row>
    <row r="1624" spans="1:4" x14ac:dyDescent="0.35">
      <c r="A1624" t="s">
        <v>1627</v>
      </c>
      <c r="B1624" t="s">
        <v>1627</v>
      </c>
      <c r="C1624" s="3">
        <v>-24.942319816595099</v>
      </c>
      <c r="D1624" s="3">
        <v>-54.105608389061302</v>
      </c>
    </row>
    <row r="1625" spans="1:4" x14ac:dyDescent="0.35">
      <c r="A1625" t="s">
        <v>1628</v>
      </c>
      <c r="B1625" t="s">
        <v>1628</v>
      </c>
      <c r="C1625" s="3">
        <v>-18.241782304476899</v>
      </c>
      <c r="D1625" s="3">
        <v>-43.603463850045102</v>
      </c>
    </row>
    <row r="1626" spans="1:4" x14ac:dyDescent="0.35">
      <c r="A1626" t="s">
        <v>1629</v>
      </c>
      <c r="B1626" t="s">
        <v>1629</v>
      </c>
      <c r="C1626" s="3">
        <v>-14.400821663081199</v>
      </c>
      <c r="D1626" s="3">
        <v>-56.437529169306202</v>
      </c>
    </row>
    <row r="1627" spans="1:4" x14ac:dyDescent="0.35">
      <c r="A1627" t="s">
        <v>1630</v>
      </c>
      <c r="B1627" t="s">
        <v>1630</v>
      </c>
      <c r="C1627" s="3">
        <v>-11.624441296172201</v>
      </c>
      <c r="D1627" s="3">
        <v>-46.820161874217497</v>
      </c>
    </row>
    <row r="1628" spans="1:4" x14ac:dyDescent="0.35">
      <c r="A1628" t="s">
        <v>1631</v>
      </c>
      <c r="B1628" t="s">
        <v>1631</v>
      </c>
      <c r="C1628" s="3">
        <v>-12.619198944172799</v>
      </c>
      <c r="D1628" s="3">
        <v>-38.292962879255803</v>
      </c>
    </row>
    <row r="1629" spans="1:4" x14ac:dyDescent="0.35">
      <c r="A1629" t="s">
        <v>1632</v>
      </c>
      <c r="B1629" t="s">
        <v>1632</v>
      </c>
      <c r="C1629" s="3">
        <v>-24.760606438613699</v>
      </c>
      <c r="D1629" s="3">
        <v>-56.7257607292429</v>
      </c>
    </row>
    <row r="1630" spans="1:4" x14ac:dyDescent="0.35">
      <c r="A1630" t="s">
        <v>1633</v>
      </c>
      <c r="B1630" t="s">
        <v>1633</v>
      </c>
      <c r="C1630" s="3">
        <v>-29.705862294555399</v>
      </c>
      <c r="D1630" s="3">
        <v>-54.212712769065703</v>
      </c>
    </row>
    <row r="1631" spans="1:4" x14ac:dyDescent="0.35">
      <c r="A1631" t="s">
        <v>1634</v>
      </c>
      <c r="B1631" t="s">
        <v>1634</v>
      </c>
      <c r="C1631" s="3">
        <v>-20.488379932370499</v>
      </c>
      <c r="D1631" s="3">
        <v>-43.1956200103917</v>
      </c>
    </row>
    <row r="1632" spans="1:4" x14ac:dyDescent="0.35">
      <c r="A1632" t="s">
        <v>1635</v>
      </c>
      <c r="B1632" t="s">
        <v>1635</v>
      </c>
      <c r="C1632" s="3">
        <v>-19.842991762460201</v>
      </c>
      <c r="D1632" s="3">
        <v>-42.776963276023999</v>
      </c>
    </row>
    <row r="1633" spans="1:4" x14ac:dyDescent="0.35">
      <c r="A1633" t="s">
        <v>1636</v>
      </c>
      <c r="B1633" t="s">
        <v>1636</v>
      </c>
      <c r="C1633" s="3">
        <v>-26.265249807070902</v>
      </c>
      <c r="D1633" s="3">
        <v>-53.6356025576371</v>
      </c>
    </row>
    <row r="1634" spans="1:4" x14ac:dyDescent="0.35">
      <c r="A1634" t="s">
        <v>1637</v>
      </c>
      <c r="B1634" t="s">
        <v>1637</v>
      </c>
      <c r="C1634" s="3">
        <v>-16.233873567590699</v>
      </c>
      <c r="D1634" s="3">
        <v>-51.2586315005478</v>
      </c>
    </row>
    <row r="1635" spans="1:4" x14ac:dyDescent="0.35">
      <c r="A1635" t="s">
        <v>1638</v>
      </c>
      <c r="B1635" t="s">
        <v>1638</v>
      </c>
      <c r="C1635" s="3">
        <v>-20.462795925861599</v>
      </c>
      <c r="D1635" s="3">
        <v>-50.610245901216103</v>
      </c>
    </row>
    <row r="1636" spans="1:4" x14ac:dyDescent="0.35">
      <c r="A1636" t="s">
        <v>1639</v>
      </c>
      <c r="B1636" t="s">
        <v>1639</v>
      </c>
      <c r="C1636" s="3">
        <v>-9.3398127776063795</v>
      </c>
      <c r="D1636" s="3">
        <v>-42.435135392243602</v>
      </c>
    </row>
    <row r="1637" spans="1:4" x14ac:dyDescent="0.35">
      <c r="A1637" t="s">
        <v>1640</v>
      </c>
      <c r="B1637" t="s">
        <v>1640</v>
      </c>
      <c r="C1637" s="3">
        <v>-10.6786004097229</v>
      </c>
      <c r="D1637" s="3">
        <v>-37.1508643553856</v>
      </c>
    </row>
    <row r="1638" spans="1:4" x14ac:dyDescent="0.35">
      <c r="A1638" t="s">
        <v>1641</v>
      </c>
      <c r="B1638" t="s">
        <v>1641</v>
      </c>
      <c r="C1638" s="3">
        <v>-20.992188238560601</v>
      </c>
      <c r="D1638" s="3">
        <v>-43.000629842623901</v>
      </c>
    </row>
    <row r="1639" spans="1:4" x14ac:dyDescent="0.35">
      <c r="A1639" t="s">
        <v>1642</v>
      </c>
      <c r="B1639" t="s">
        <v>1642</v>
      </c>
      <c r="C1639" s="3">
        <v>-20.613884617088502</v>
      </c>
      <c r="D1639" s="3">
        <v>-42.144160812306303</v>
      </c>
    </row>
    <row r="1640" spans="1:4" x14ac:dyDescent="0.35">
      <c r="A1640" t="s">
        <v>1643</v>
      </c>
      <c r="B1640" t="s">
        <v>1643</v>
      </c>
      <c r="C1640" s="3">
        <v>-18.775964530346499</v>
      </c>
      <c r="D1640" s="3">
        <v>-41.478431973002102</v>
      </c>
    </row>
    <row r="1641" spans="1:4" x14ac:dyDescent="0.35">
      <c r="A1641" t="s">
        <v>1644</v>
      </c>
      <c r="B1641" t="s">
        <v>1644</v>
      </c>
      <c r="C1641" s="3">
        <v>-20.623412586967</v>
      </c>
      <c r="D1641" s="3">
        <v>-41.694081587843499</v>
      </c>
    </row>
    <row r="1642" spans="1:4" x14ac:dyDescent="0.35">
      <c r="A1642" t="s">
        <v>1645</v>
      </c>
      <c r="B1642" t="s">
        <v>1645</v>
      </c>
      <c r="C1642" s="3">
        <v>-21.664182122349999</v>
      </c>
      <c r="D1642" s="3">
        <v>-46.736522405230097</v>
      </c>
    </row>
    <row r="1643" spans="1:4" x14ac:dyDescent="0.35">
      <c r="A1643" t="s">
        <v>1646</v>
      </c>
      <c r="B1643" t="s">
        <v>1646</v>
      </c>
      <c r="C1643" s="3">
        <v>-18.8052534142201</v>
      </c>
      <c r="D1643" s="3">
        <v>-42.621780122295</v>
      </c>
    </row>
    <row r="1644" spans="1:4" x14ac:dyDescent="0.35">
      <c r="A1644" t="s">
        <v>1647</v>
      </c>
      <c r="B1644" t="s">
        <v>1647</v>
      </c>
      <c r="C1644" s="3">
        <v>-20.145118044011799</v>
      </c>
      <c r="D1644" s="3">
        <v>-44.8916009984044</v>
      </c>
    </row>
    <row r="1645" spans="1:4" x14ac:dyDescent="0.35">
      <c r="A1645" t="s">
        <v>1648</v>
      </c>
      <c r="B1645" t="s">
        <v>1648</v>
      </c>
      <c r="C1645" s="3">
        <v>-13.291674443004799</v>
      </c>
      <c r="D1645" s="3">
        <v>-46.395777016672497</v>
      </c>
    </row>
    <row r="1646" spans="1:4" x14ac:dyDescent="0.35">
      <c r="A1646" t="s">
        <v>1649</v>
      </c>
      <c r="B1646" t="s">
        <v>1649</v>
      </c>
      <c r="C1646" s="3">
        <v>-9.8006029376778194</v>
      </c>
      <c r="D1646" s="3">
        <v>-49.217236460089403</v>
      </c>
    </row>
    <row r="1647" spans="1:4" x14ac:dyDescent="0.35">
      <c r="A1647" t="s">
        <v>1650</v>
      </c>
      <c r="B1647" t="s">
        <v>1650</v>
      </c>
      <c r="C1647" s="3">
        <v>-15.7225312639178</v>
      </c>
      <c r="D1647" s="3">
        <v>-41.3466353151939</v>
      </c>
    </row>
    <row r="1648" spans="1:4" x14ac:dyDescent="0.35">
      <c r="A1648" t="s">
        <v>1651</v>
      </c>
      <c r="B1648" t="s">
        <v>1651</v>
      </c>
      <c r="C1648" s="3">
        <v>-21.509633899924399</v>
      </c>
      <c r="D1648" s="3">
        <v>-46.1907753110046</v>
      </c>
    </row>
    <row r="1649" spans="1:4" x14ac:dyDescent="0.35">
      <c r="A1649" t="s">
        <v>1652</v>
      </c>
      <c r="B1649" t="s">
        <v>1652</v>
      </c>
      <c r="C1649" s="3">
        <v>-15.725810823995801</v>
      </c>
      <c r="D1649" s="3">
        <v>-41.000031861929997</v>
      </c>
    </row>
    <row r="1650" spans="1:4" x14ac:dyDescent="0.35">
      <c r="A1650" t="s">
        <v>1653</v>
      </c>
      <c r="B1650" t="s">
        <v>1653</v>
      </c>
      <c r="C1650" s="3">
        <v>-21.516001673146999</v>
      </c>
      <c r="D1650" s="3">
        <v>-48.393880947534598</v>
      </c>
    </row>
    <row r="1651" spans="1:4" x14ac:dyDescent="0.35">
      <c r="A1651" t="s">
        <v>1654</v>
      </c>
      <c r="B1651" t="s">
        <v>1654</v>
      </c>
      <c r="C1651" s="3">
        <v>-25.072032450505102</v>
      </c>
      <c r="D1651" s="3">
        <v>-56.251557250191802</v>
      </c>
    </row>
    <row r="1652" spans="1:4" x14ac:dyDescent="0.35">
      <c r="A1652" t="s">
        <v>1655</v>
      </c>
      <c r="B1652" t="s">
        <v>1655</v>
      </c>
      <c r="C1652" s="3">
        <v>-22.3677622879549</v>
      </c>
      <c r="D1652" s="3">
        <v>-48.382331290307498</v>
      </c>
    </row>
    <row r="1653" spans="1:4" x14ac:dyDescent="0.35">
      <c r="A1653" t="s">
        <v>1656</v>
      </c>
      <c r="B1653" t="s">
        <v>1656</v>
      </c>
      <c r="C1653" s="3">
        <v>-29.584039984695</v>
      </c>
      <c r="D1653" s="3">
        <v>-51.090227306045698</v>
      </c>
    </row>
    <row r="1654" spans="1:4" x14ac:dyDescent="0.35">
      <c r="A1654" t="s">
        <v>1657</v>
      </c>
      <c r="B1654" t="s">
        <v>1657</v>
      </c>
      <c r="C1654" s="3">
        <v>-27.6625716028983</v>
      </c>
      <c r="D1654" s="3">
        <v>-53.530871548031001</v>
      </c>
    </row>
    <row r="1655" spans="1:4" x14ac:dyDescent="0.35">
      <c r="A1655" t="s">
        <v>1658</v>
      </c>
      <c r="B1655" t="s">
        <v>1658</v>
      </c>
      <c r="C1655" s="3">
        <v>-20.690201300789401</v>
      </c>
      <c r="D1655" s="3">
        <v>-55.282409233998898</v>
      </c>
    </row>
    <row r="1656" spans="1:4" x14ac:dyDescent="0.35">
      <c r="A1656" t="s">
        <v>1659</v>
      </c>
      <c r="B1656" t="s">
        <v>1659</v>
      </c>
      <c r="C1656" s="3">
        <v>-9.2557555746109905</v>
      </c>
      <c r="D1656" s="3">
        <v>-49.064141921012201</v>
      </c>
    </row>
    <row r="1657" spans="1:4" x14ac:dyDescent="0.35">
      <c r="A1657" t="s">
        <v>1660</v>
      </c>
      <c r="B1657" t="s">
        <v>1660</v>
      </c>
      <c r="C1657" s="3">
        <v>-28.983482450730101</v>
      </c>
      <c r="D1657" s="3">
        <v>-51.840037547957799</v>
      </c>
    </row>
    <row r="1658" spans="1:4" x14ac:dyDescent="0.35">
      <c r="A1658" t="s">
        <v>1661</v>
      </c>
      <c r="B1658" t="s">
        <v>1661</v>
      </c>
      <c r="C1658" s="3">
        <v>-9.3874438079335203</v>
      </c>
      <c r="D1658" s="3">
        <v>-37.089645263745901</v>
      </c>
    </row>
    <row r="1659" spans="1:4" x14ac:dyDescent="0.35">
      <c r="A1659" t="s">
        <v>1662</v>
      </c>
      <c r="B1659" t="s">
        <v>1662</v>
      </c>
      <c r="C1659" s="3">
        <v>-25.741160603078299</v>
      </c>
      <c r="D1659" s="3">
        <v>-53.057464046661799</v>
      </c>
    </row>
    <row r="1660" spans="1:4" x14ac:dyDescent="0.35">
      <c r="A1660" t="s">
        <v>1663</v>
      </c>
      <c r="B1660" t="s">
        <v>1663</v>
      </c>
      <c r="C1660" s="3">
        <v>-20.122993446285498</v>
      </c>
      <c r="D1660" s="3">
        <v>-50.512947647101797</v>
      </c>
    </row>
    <row r="1661" spans="1:4" x14ac:dyDescent="0.35">
      <c r="A1661" t="s">
        <v>1664</v>
      </c>
      <c r="B1661" t="s">
        <v>1664</v>
      </c>
      <c r="C1661" s="3">
        <v>-15.8098998087269</v>
      </c>
      <c r="D1661" s="3">
        <v>-54.922240683600101</v>
      </c>
    </row>
    <row r="1662" spans="1:4" x14ac:dyDescent="0.35">
      <c r="A1662" t="s">
        <v>1665</v>
      </c>
      <c r="B1662" t="s">
        <v>1665</v>
      </c>
      <c r="C1662" s="3">
        <v>-13.7615902732331</v>
      </c>
      <c r="D1662" s="3">
        <v>-41.770735303635398</v>
      </c>
    </row>
    <row r="1663" spans="1:4" x14ac:dyDescent="0.35">
      <c r="A1663" t="s">
        <v>1666</v>
      </c>
      <c r="B1663" t="s">
        <v>1666</v>
      </c>
      <c r="C1663" s="3">
        <v>-16.6520637283596</v>
      </c>
      <c r="D1663" s="3">
        <v>-46.265187867812998</v>
      </c>
    </row>
    <row r="1664" spans="1:4" x14ac:dyDescent="0.35">
      <c r="A1664" t="s">
        <v>1667</v>
      </c>
      <c r="B1664" t="s">
        <v>1667</v>
      </c>
      <c r="C1664" s="3">
        <v>-19.369497121144398</v>
      </c>
      <c r="D1664" s="3">
        <v>-42.1141747441498</v>
      </c>
    </row>
    <row r="1665" spans="1:4" x14ac:dyDescent="0.35">
      <c r="A1665" t="s">
        <v>1668</v>
      </c>
      <c r="B1665" t="s">
        <v>1668</v>
      </c>
      <c r="C1665" s="3">
        <v>-4.2961537351047498</v>
      </c>
      <c r="D1665" s="3">
        <v>-47.551410145167999</v>
      </c>
    </row>
    <row r="1666" spans="1:4" x14ac:dyDescent="0.35">
      <c r="A1666" t="s">
        <v>1669</v>
      </c>
      <c r="B1666" t="s">
        <v>1669</v>
      </c>
      <c r="C1666" s="3">
        <v>-6.9591300126343798</v>
      </c>
      <c r="D1666" s="3">
        <v>-41.6480791412923</v>
      </c>
    </row>
    <row r="1667" spans="1:4" x14ac:dyDescent="0.35">
      <c r="A1667" t="s">
        <v>1670</v>
      </c>
      <c r="B1667" t="s">
        <v>1670</v>
      </c>
      <c r="C1667" s="3">
        <v>-30.700832154969699</v>
      </c>
      <c r="D1667" s="3">
        <v>-52.103108095552102</v>
      </c>
    </row>
    <row r="1668" spans="1:4" x14ac:dyDescent="0.35">
      <c r="A1668" t="s">
        <v>1671</v>
      </c>
      <c r="B1668" t="s">
        <v>1671</v>
      </c>
      <c r="C1668" s="3">
        <v>-9.0054044104549202</v>
      </c>
      <c r="D1668" s="3">
        <v>-41.973714397431003</v>
      </c>
    </row>
    <row r="1669" spans="1:4" x14ac:dyDescent="0.35">
      <c r="A1669" t="s">
        <v>1672</v>
      </c>
      <c r="B1669" t="s">
        <v>1672</v>
      </c>
      <c r="C1669" s="3">
        <v>-18.9615068778077</v>
      </c>
      <c r="D1669" s="3">
        <v>-43.254745954549897</v>
      </c>
    </row>
    <row r="1670" spans="1:4" x14ac:dyDescent="0.35">
      <c r="A1670" t="s">
        <v>1673</v>
      </c>
      <c r="B1670" t="s">
        <v>1673</v>
      </c>
      <c r="C1670" s="3">
        <v>-12.905967924130399</v>
      </c>
      <c r="D1670" s="3">
        <v>-39.1920745678309</v>
      </c>
    </row>
    <row r="1671" spans="1:4" x14ac:dyDescent="0.35">
      <c r="A1671" t="s">
        <v>1674</v>
      </c>
      <c r="B1671" t="s">
        <v>1674</v>
      </c>
      <c r="C1671" s="3">
        <v>-30.979340619971399</v>
      </c>
      <c r="D1671" s="3">
        <v>-54.670199177080697</v>
      </c>
    </row>
    <row r="1672" spans="1:4" x14ac:dyDescent="0.35">
      <c r="A1672" t="s">
        <v>1675</v>
      </c>
      <c r="B1672" t="s">
        <v>1675</v>
      </c>
      <c r="C1672" s="3">
        <v>-5.0355832507251197</v>
      </c>
      <c r="D1672" s="3">
        <v>-44.441236458579198</v>
      </c>
    </row>
    <row r="1673" spans="1:4" x14ac:dyDescent="0.35">
      <c r="A1673" t="s">
        <v>1676</v>
      </c>
      <c r="B1673" t="s">
        <v>1676</v>
      </c>
      <c r="C1673" s="3">
        <v>-29.369479397851102</v>
      </c>
      <c r="D1673" s="3">
        <v>-49.8496998629264</v>
      </c>
    </row>
    <row r="1674" spans="1:4" x14ac:dyDescent="0.35">
      <c r="A1674" t="s">
        <v>1677</v>
      </c>
      <c r="B1674" t="s">
        <v>1677</v>
      </c>
      <c r="C1674" s="3">
        <v>-20.163202178716599</v>
      </c>
      <c r="D1674" s="3">
        <v>-42.963037601023501</v>
      </c>
    </row>
    <row r="1675" spans="1:4" x14ac:dyDescent="0.35">
      <c r="A1675" t="s">
        <v>1678</v>
      </c>
      <c r="B1675" t="s">
        <v>1678</v>
      </c>
      <c r="C1675" s="3">
        <v>-22.251588784767598</v>
      </c>
      <c r="D1675" s="3">
        <v>-45.164702291135598</v>
      </c>
    </row>
    <row r="1676" spans="1:4" x14ac:dyDescent="0.35">
      <c r="A1676" t="s">
        <v>1679</v>
      </c>
      <c r="B1676" t="s">
        <v>1679</v>
      </c>
      <c r="C1676" s="3">
        <v>-20.360787642763601</v>
      </c>
      <c r="D1676" s="3">
        <v>-40.659773449466698</v>
      </c>
    </row>
    <row r="1677" spans="1:4" x14ac:dyDescent="0.35">
      <c r="A1677" t="s">
        <v>1680</v>
      </c>
      <c r="B1677" t="s">
        <v>1680</v>
      </c>
      <c r="C1677" s="3">
        <v>-4.2534618755106202</v>
      </c>
      <c r="D1677" s="3">
        <v>-41.271392378610003</v>
      </c>
    </row>
    <row r="1678" spans="1:4" x14ac:dyDescent="0.35">
      <c r="A1678" t="s">
        <v>1681</v>
      </c>
      <c r="B1678" t="s">
        <v>1681</v>
      </c>
      <c r="C1678" s="3">
        <v>-26.981454414084599</v>
      </c>
      <c r="D1678" s="3">
        <v>-49.726573569581397</v>
      </c>
    </row>
    <row r="1679" spans="1:4" x14ac:dyDescent="0.35">
      <c r="A1679" t="s">
        <v>1682</v>
      </c>
      <c r="B1679" t="s">
        <v>1682</v>
      </c>
      <c r="C1679" s="3">
        <v>-21.319480871384101</v>
      </c>
      <c r="D1679" s="3">
        <v>-42.807414270459503</v>
      </c>
    </row>
    <row r="1680" spans="1:4" x14ac:dyDescent="0.35">
      <c r="A1680" t="s">
        <v>1683</v>
      </c>
      <c r="B1680" t="s">
        <v>1683</v>
      </c>
      <c r="C1680" s="3">
        <v>-29.6219811243433</v>
      </c>
      <c r="D1680" s="3">
        <v>-53.356938997296503</v>
      </c>
    </row>
    <row r="1681" spans="1:4" x14ac:dyDescent="0.35">
      <c r="A1681" t="s">
        <v>1684</v>
      </c>
      <c r="B1681" t="s">
        <v>1684</v>
      </c>
      <c r="C1681" s="3">
        <v>-6.6032257352430896</v>
      </c>
      <c r="D1681" s="3">
        <v>-35.627417481029397</v>
      </c>
    </row>
    <row r="1682" spans="1:4" x14ac:dyDescent="0.35">
      <c r="A1682" t="s">
        <v>1685</v>
      </c>
      <c r="B1682" t="s">
        <v>1685</v>
      </c>
      <c r="C1682" s="3">
        <v>-21.1144214608155</v>
      </c>
      <c r="D1682" s="3">
        <v>-44.021054346746297</v>
      </c>
    </row>
    <row r="1683" spans="1:4" x14ac:dyDescent="0.35">
      <c r="A1683" t="s">
        <v>1686</v>
      </c>
      <c r="B1683" t="s">
        <v>1686</v>
      </c>
      <c r="C1683" s="3">
        <v>-19.0520788859404</v>
      </c>
      <c r="D1683" s="3">
        <v>-42.925734843472497</v>
      </c>
    </row>
    <row r="1684" spans="1:4" x14ac:dyDescent="0.35">
      <c r="A1684" t="s">
        <v>1687</v>
      </c>
      <c r="B1684" t="s">
        <v>1687</v>
      </c>
      <c r="C1684" s="3">
        <v>-19.4645900082879</v>
      </c>
      <c r="D1684" s="3">
        <v>-45.600066029444299</v>
      </c>
    </row>
    <row r="1685" spans="1:4" x14ac:dyDescent="0.35">
      <c r="A1685" t="s">
        <v>1688</v>
      </c>
      <c r="B1685" t="s">
        <v>1688</v>
      </c>
      <c r="C1685" s="3">
        <v>-20.693599556249701</v>
      </c>
      <c r="D1685" s="3">
        <v>-41.8408958136325</v>
      </c>
    </row>
    <row r="1686" spans="1:4" x14ac:dyDescent="0.35">
      <c r="A1686" t="s">
        <v>1689</v>
      </c>
      <c r="B1686" t="s">
        <v>1689</v>
      </c>
      <c r="C1686" s="3">
        <v>-20.9789557942511</v>
      </c>
      <c r="D1686" s="3">
        <v>-43.183798111008798</v>
      </c>
    </row>
    <row r="1687" spans="1:4" x14ac:dyDescent="0.35">
      <c r="A1687" t="s">
        <v>1690</v>
      </c>
      <c r="B1687" t="s">
        <v>1690</v>
      </c>
      <c r="C1687" s="3">
        <v>-20.2872983620925</v>
      </c>
      <c r="D1687" s="3">
        <v>-45.901110213228101</v>
      </c>
    </row>
    <row r="1688" spans="1:4" x14ac:dyDescent="0.35">
      <c r="A1688" t="s">
        <v>1691</v>
      </c>
      <c r="B1688" t="s">
        <v>1691</v>
      </c>
      <c r="C1688" s="3">
        <v>-8.4415863045575499</v>
      </c>
      <c r="D1688" s="3">
        <v>-40.766499109025297</v>
      </c>
    </row>
    <row r="1689" spans="1:4" x14ac:dyDescent="0.35">
      <c r="A1689" t="s">
        <v>1692</v>
      </c>
      <c r="B1689" t="s">
        <v>1692</v>
      </c>
      <c r="C1689" s="3">
        <v>-23.3811808578604</v>
      </c>
      <c r="D1689" s="3">
        <v>-53.292235137473497</v>
      </c>
    </row>
    <row r="1690" spans="1:4" x14ac:dyDescent="0.35">
      <c r="A1690" t="s">
        <v>1692</v>
      </c>
      <c r="B1690" t="s">
        <v>1692</v>
      </c>
      <c r="C1690" s="3">
        <v>-22.0399920756185</v>
      </c>
      <c r="D1690" s="3">
        <v>-54.612940924583498</v>
      </c>
    </row>
    <row r="1691" spans="1:4" x14ac:dyDescent="0.35">
      <c r="A1691" t="s">
        <v>1693</v>
      </c>
      <c r="B1691" t="s">
        <v>1693</v>
      </c>
      <c r="C1691" s="3">
        <v>-22.112917114498501</v>
      </c>
      <c r="D1691" s="3">
        <v>-48.313796875696298</v>
      </c>
    </row>
    <row r="1692" spans="1:4" x14ac:dyDescent="0.35">
      <c r="A1692" t="s">
        <v>1694</v>
      </c>
      <c r="B1692" t="s">
        <v>1694</v>
      </c>
      <c r="C1692" s="3">
        <v>-18.434070647007399</v>
      </c>
      <c r="D1692" s="3">
        <v>-47.608473196652398</v>
      </c>
    </row>
    <row r="1693" spans="1:4" x14ac:dyDescent="0.35">
      <c r="A1693" t="s">
        <v>1695</v>
      </c>
      <c r="B1693" t="s">
        <v>1695</v>
      </c>
      <c r="C1693" s="3">
        <v>-22.223552981703701</v>
      </c>
      <c r="D1693" s="3">
        <v>-54.812489246995099</v>
      </c>
    </row>
    <row r="1694" spans="1:4" x14ac:dyDescent="0.35">
      <c r="A1694" t="s">
        <v>1696</v>
      </c>
      <c r="B1694" t="s">
        <v>1696</v>
      </c>
      <c r="C1694" s="3">
        <v>-23.558616290973202</v>
      </c>
      <c r="D1694" s="3">
        <v>-52.218245247924898</v>
      </c>
    </row>
    <row r="1695" spans="1:4" x14ac:dyDescent="0.35">
      <c r="A1695" t="s">
        <v>1697</v>
      </c>
      <c r="B1695" t="s">
        <v>1697</v>
      </c>
      <c r="C1695" s="3">
        <v>-27.510774610135101</v>
      </c>
      <c r="D1695" s="3">
        <v>-54.358208938169298</v>
      </c>
    </row>
    <row r="1696" spans="1:4" x14ac:dyDescent="0.35">
      <c r="A1696" t="s">
        <v>1698</v>
      </c>
      <c r="B1696" t="s">
        <v>1698</v>
      </c>
      <c r="C1696" s="3">
        <v>-26.7178495837939</v>
      </c>
      <c r="D1696" s="3">
        <v>-49.479923939853798</v>
      </c>
    </row>
    <row r="1697" spans="1:4" x14ac:dyDescent="0.35">
      <c r="A1697" t="s">
        <v>1699</v>
      </c>
      <c r="B1697" t="s">
        <v>1699</v>
      </c>
      <c r="C1697" s="3">
        <v>-29.085981251251098</v>
      </c>
      <c r="D1697" s="3">
        <v>-51.9919414360578</v>
      </c>
    </row>
    <row r="1698" spans="1:4" x14ac:dyDescent="0.35">
      <c r="A1698" t="s">
        <v>1700</v>
      </c>
      <c r="B1698" t="s">
        <v>1700</v>
      </c>
      <c r="C1698" s="3">
        <v>-6.0812299316890899</v>
      </c>
      <c r="D1698" s="3">
        <v>-38.379719614399001</v>
      </c>
    </row>
    <row r="1699" spans="1:4" x14ac:dyDescent="0.35">
      <c r="A1699" t="s">
        <v>1701</v>
      </c>
      <c r="B1699" t="s">
        <v>1701</v>
      </c>
      <c r="C1699" s="3">
        <v>-24.567986655332898</v>
      </c>
      <c r="D1699" s="3">
        <v>-49.419947640764001</v>
      </c>
    </row>
    <row r="1700" spans="1:4" x14ac:dyDescent="0.35">
      <c r="A1700" t="s">
        <v>1702</v>
      </c>
      <c r="B1700" t="s">
        <v>1702</v>
      </c>
      <c r="C1700" s="3">
        <v>-16.721708435372499</v>
      </c>
      <c r="D1700" s="3">
        <v>-52.314147167336102</v>
      </c>
    </row>
    <row r="1701" spans="1:4" x14ac:dyDescent="0.35">
      <c r="A1701" t="s">
        <v>1703</v>
      </c>
      <c r="B1701" t="s">
        <v>1703</v>
      </c>
      <c r="C1701" s="3">
        <v>-25.415824075811098</v>
      </c>
      <c r="D1701" s="3">
        <v>-55.285212044383101</v>
      </c>
    </row>
    <row r="1702" spans="1:4" x14ac:dyDescent="0.35">
      <c r="A1702" t="s">
        <v>1704</v>
      </c>
      <c r="B1702" t="s">
        <v>1704</v>
      </c>
      <c r="C1702" s="3">
        <v>-25.371589293826101</v>
      </c>
      <c r="D1702" s="3">
        <v>-55.828397991165303</v>
      </c>
    </row>
    <row r="1703" spans="1:4" x14ac:dyDescent="0.35">
      <c r="A1703" t="s">
        <v>1705</v>
      </c>
      <c r="B1703" t="s">
        <v>1705</v>
      </c>
      <c r="C1703" s="3">
        <v>-21.484771778711401</v>
      </c>
      <c r="D1703" s="3">
        <v>-51.535458663394003</v>
      </c>
    </row>
    <row r="1704" spans="1:4" x14ac:dyDescent="0.35">
      <c r="A1704" t="s">
        <v>1706</v>
      </c>
      <c r="B1704" t="s">
        <v>1706</v>
      </c>
      <c r="C1704" s="3">
        <v>-22.415030819566699</v>
      </c>
      <c r="D1704" s="3">
        <v>-49.408769079326902</v>
      </c>
    </row>
    <row r="1705" spans="1:4" x14ac:dyDescent="0.35">
      <c r="A1705" t="s">
        <v>1707</v>
      </c>
      <c r="B1705" t="s">
        <v>1707</v>
      </c>
      <c r="C1705" s="3">
        <v>-22.054122183415299</v>
      </c>
      <c r="D1705" s="3">
        <v>-42.523595088076398</v>
      </c>
    </row>
    <row r="1706" spans="1:4" x14ac:dyDescent="0.35">
      <c r="A1706" t="s">
        <v>1708</v>
      </c>
      <c r="B1706" t="s">
        <v>1708</v>
      </c>
      <c r="C1706" s="3">
        <v>-6.6887509479632001</v>
      </c>
      <c r="D1706" s="3">
        <v>-35.4184111319504</v>
      </c>
    </row>
    <row r="1707" spans="1:4" x14ac:dyDescent="0.35">
      <c r="A1707" t="s">
        <v>1709</v>
      </c>
      <c r="B1707" t="s">
        <v>1709</v>
      </c>
      <c r="C1707" s="3">
        <v>-11.342059808159499</v>
      </c>
      <c r="D1707" s="3">
        <v>-49.271955729957597</v>
      </c>
    </row>
    <row r="1708" spans="1:4" x14ac:dyDescent="0.35">
      <c r="A1708" t="s">
        <v>1710</v>
      </c>
      <c r="B1708" t="s">
        <v>1710</v>
      </c>
      <c r="C1708" s="3">
        <v>-21.232869788233199</v>
      </c>
      <c r="D1708" s="3">
        <v>-47.9760234474141</v>
      </c>
    </row>
    <row r="1709" spans="1:4" x14ac:dyDescent="0.35">
      <c r="A1709" t="s">
        <v>1711</v>
      </c>
      <c r="B1709" t="s">
        <v>1711</v>
      </c>
      <c r="C1709" s="3">
        <v>-4.1508361278875796</v>
      </c>
      <c r="D1709" s="3">
        <v>-42.944767381843199</v>
      </c>
    </row>
    <row r="1710" spans="1:4" x14ac:dyDescent="0.35">
      <c r="A1710" t="s">
        <v>1712</v>
      </c>
      <c r="B1710" t="s">
        <v>1712</v>
      </c>
      <c r="C1710" s="3">
        <v>-22.7862859741359</v>
      </c>
      <c r="D1710" s="3">
        <v>-43.305268648918599</v>
      </c>
    </row>
    <row r="1711" spans="1:4" x14ac:dyDescent="0.35">
      <c r="A1711" t="s">
        <v>1713</v>
      </c>
      <c r="B1711" t="s">
        <v>1713</v>
      </c>
      <c r="C1711" s="3">
        <v>-20.206295734805501</v>
      </c>
      <c r="D1711" s="3">
        <v>-41.7980763787928</v>
      </c>
    </row>
    <row r="1712" spans="1:4" x14ac:dyDescent="0.35">
      <c r="A1712" t="s">
        <v>1714</v>
      </c>
      <c r="B1712" t="s">
        <v>1714</v>
      </c>
      <c r="C1712" s="3">
        <v>-22.428990013309001</v>
      </c>
      <c r="D1712" s="3">
        <v>-50.2009472950839</v>
      </c>
    </row>
    <row r="1713" spans="1:4" x14ac:dyDescent="0.35">
      <c r="A1713" t="s">
        <v>1715</v>
      </c>
      <c r="B1713" t="s">
        <v>1715</v>
      </c>
      <c r="C1713" s="3">
        <v>-18.370703991816001</v>
      </c>
      <c r="D1713" s="3">
        <v>-40.836321524163701</v>
      </c>
    </row>
    <row r="1714" spans="1:4" x14ac:dyDescent="0.35">
      <c r="A1714" t="s">
        <v>1716</v>
      </c>
      <c r="B1714" t="s">
        <v>1716</v>
      </c>
      <c r="C1714" s="3">
        <v>-17.42439427815</v>
      </c>
      <c r="D1714" s="3">
        <v>-49.664803867180403</v>
      </c>
    </row>
    <row r="1715" spans="1:4" x14ac:dyDescent="0.35">
      <c r="A1715" t="s">
        <v>1717</v>
      </c>
      <c r="B1715" t="s">
        <v>1717</v>
      </c>
      <c r="C1715" s="3">
        <v>-17.3410524489023</v>
      </c>
      <c r="D1715" s="3">
        <v>-49.929948320012699</v>
      </c>
    </row>
    <row r="1716" spans="1:4" x14ac:dyDescent="0.35">
      <c r="A1716" t="s">
        <v>1718</v>
      </c>
      <c r="B1716" t="s">
        <v>1718</v>
      </c>
      <c r="C1716" s="3">
        <v>-6.6571555566759102</v>
      </c>
      <c r="D1716" s="3">
        <v>-69.866640877633202</v>
      </c>
    </row>
    <row r="1717" spans="1:4" x14ac:dyDescent="0.35">
      <c r="A1717" t="s">
        <v>1719</v>
      </c>
      <c r="B1717" t="s">
        <v>1719</v>
      </c>
      <c r="C1717" s="3">
        <v>-24.5199862787005</v>
      </c>
      <c r="D1717" s="3">
        <v>-48.1079497034317</v>
      </c>
    </row>
    <row r="1718" spans="1:4" x14ac:dyDescent="0.35">
      <c r="A1718" t="s">
        <v>1719</v>
      </c>
      <c r="B1718" t="s">
        <v>1719</v>
      </c>
      <c r="C1718" s="3">
        <v>-23.787296915123999</v>
      </c>
      <c r="D1718" s="3">
        <v>-54.284223354251303</v>
      </c>
    </row>
    <row r="1719" spans="1:4" x14ac:dyDescent="0.35">
      <c r="A1719" t="s">
        <v>1719</v>
      </c>
      <c r="B1719" t="s">
        <v>1719</v>
      </c>
      <c r="C1719" s="3">
        <v>-26.4031840036136</v>
      </c>
      <c r="D1719" s="3">
        <v>-54.592881826066801</v>
      </c>
    </row>
    <row r="1720" spans="1:4" x14ac:dyDescent="0.35">
      <c r="A1720" t="s">
        <v>1720</v>
      </c>
      <c r="B1720" t="s">
        <v>1720</v>
      </c>
      <c r="C1720" s="3">
        <v>-30.085154962580098</v>
      </c>
      <c r="D1720" s="3">
        <v>-51.619159047410498</v>
      </c>
    </row>
    <row r="1721" spans="1:4" x14ac:dyDescent="0.35">
      <c r="A1721" t="s">
        <v>1721</v>
      </c>
      <c r="B1721" t="s">
        <v>1721</v>
      </c>
      <c r="C1721" s="3">
        <v>-6.1042949427413697</v>
      </c>
      <c r="D1721" s="3">
        <v>-49.355645833571103</v>
      </c>
    </row>
    <row r="1722" spans="1:4" x14ac:dyDescent="0.35">
      <c r="A1722" t="s">
        <v>1722</v>
      </c>
      <c r="B1722" t="s">
        <v>1722</v>
      </c>
      <c r="C1722" s="3">
        <v>-6.1998843606458403</v>
      </c>
      <c r="D1722" s="3">
        <v>-42.135796827948802</v>
      </c>
    </row>
    <row r="1723" spans="1:4" x14ac:dyDescent="0.35">
      <c r="A1723" t="s">
        <v>1723</v>
      </c>
      <c r="B1723" t="s">
        <v>1723</v>
      </c>
      <c r="C1723" s="3">
        <v>-23.043297867721499</v>
      </c>
      <c r="D1723" s="3">
        <v>-47.36855556471</v>
      </c>
    </row>
    <row r="1724" spans="1:4" x14ac:dyDescent="0.35">
      <c r="A1724" t="s">
        <v>1724</v>
      </c>
      <c r="B1724" t="s">
        <v>1724</v>
      </c>
      <c r="C1724" s="3">
        <v>-8.1007296343148596</v>
      </c>
      <c r="D1724" s="3">
        <v>-43.658695871338303</v>
      </c>
    </row>
    <row r="1725" spans="1:4" x14ac:dyDescent="0.35">
      <c r="A1725" t="s">
        <v>1725</v>
      </c>
      <c r="B1725" t="s">
        <v>1725</v>
      </c>
      <c r="C1725" s="3">
        <v>-21.165991509705901</v>
      </c>
      <c r="D1725" s="3">
        <v>-49.111949397554802</v>
      </c>
    </row>
    <row r="1726" spans="1:4" x14ac:dyDescent="0.35">
      <c r="A1726" t="s">
        <v>1726</v>
      </c>
      <c r="B1726" t="s">
        <v>1726</v>
      </c>
      <c r="C1726" s="3">
        <v>-12.9463844282709</v>
      </c>
      <c r="D1726" s="3">
        <v>-39.521033326568102</v>
      </c>
    </row>
    <row r="1727" spans="1:4" x14ac:dyDescent="0.35">
      <c r="A1727" t="s">
        <v>1727</v>
      </c>
      <c r="B1727" t="s">
        <v>1727</v>
      </c>
      <c r="C1727" s="3">
        <v>-21.609281681698501</v>
      </c>
      <c r="D1727" s="3">
        <v>-45.5694503467316</v>
      </c>
    </row>
    <row r="1728" spans="1:4" x14ac:dyDescent="0.35">
      <c r="A1728" t="s">
        <v>1728</v>
      </c>
      <c r="B1728" t="s">
        <v>1728</v>
      </c>
      <c r="C1728" s="3">
        <v>-7.1000526529533499</v>
      </c>
      <c r="D1728" s="3">
        <v>-37.716584485780999</v>
      </c>
    </row>
    <row r="1729" spans="1:4" x14ac:dyDescent="0.35">
      <c r="A1729" t="s">
        <v>1729</v>
      </c>
      <c r="B1729" t="s">
        <v>1729</v>
      </c>
      <c r="C1729" s="3">
        <v>-20.9800609500303</v>
      </c>
      <c r="D1729" s="3">
        <v>-48.832858317802902</v>
      </c>
    </row>
    <row r="1730" spans="1:4" x14ac:dyDescent="0.35">
      <c r="A1730" t="s">
        <v>1730</v>
      </c>
      <c r="B1730" t="s">
        <v>1731</v>
      </c>
      <c r="C1730" s="3">
        <v>-23.6441959608776</v>
      </c>
      <c r="D1730" s="3">
        <v>-46.858254930435599</v>
      </c>
    </row>
    <row r="1731" spans="1:4" x14ac:dyDescent="0.35">
      <c r="A1731" t="s">
        <v>1732</v>
      </c>
      <c r="B1731" t="s">
        <v>1732</v>
      </c>
      <c r="C1731" s="3">
        <v>-23.830196622627799</v>
      </c>
      <c r="D1731" s="3">
        <v>-46.813994198785103</v>
      </c>
    </row>
    <row r="1732" spans="1:4" x14ac:dyDescent="0.35">
      <c r="A1732" t="s">
        <v>1733</v>
      </c>
      <c r="B1732" t="s">
        <v>1733</v>
      </c>
      <c r="C1732" s="3">
        <v>-21.831897860733498</v>
      </c>
      <c r="D1732" s="3">
        <v>-51.483593362879098</v>
      </c>
    </row>
    <row r="1733" spans="1:4" x14ac:dyDescent="0.35">
      <c r="A1733" t="s">
        <v>1734</v>
      </c>
      <c r="B1733" t="s">
        <v>1734</v>
      </c>
      <c r="C1733" s="3">
        <v>-27.951232885645201</v>
      </c>
      <c r="D1733" s="3">
        <v>-58.799681184901303</v>
      </c>
    </row>
    <row r="1734" spans="1:4" x14ac:dyDescent="0.35">
      <c r="A1734" t="s">
        <v>1735</v>
      </c>
      <c r="B1734" t="s">
        <v>1735</v>
      </c>
      <c r="C1734" s="3">
        <v>-29.235617760495401</v>
      </c>
      <c r="D1734" s="3">
        <v>-51.870736853293202</v>
      </c>
    </row>
    <row r="1735" spans="1:4" x14ac:dyDescent="0.35">
      <c r="A1735" t="s">
        <v>1736</v>
      </c>
      <c r="B1735" t="s">
        <v>1736</v>
      </c>
      <c r="C1735" s="3">
        <v>-6.1073231383011599</v>
      </c>
      <c r="D1735" s="3">
        <v>-38.303592085424597</v>
      </c>
    </row>
    <row r="1736" spans="1:4" x14ac:dyDescent="0.35">
      <c r="A1736" t="s">
        <v>1737</v>
      </c>
      <c r="B1736" t="s">
        <v>1737</v>
      </c>
      <c r="C1736" s="3">
        <v>-27.336344329136502</v>
      </c>
      <c r="D1736" s="3">
        <v>-55.855316037315397</v>
      </c>
    </row>
    <row r="1737" spans="1:4" x14ac:dyDescent="0.35">
      <c r="A1737" t="s">
        <v>1738</v>
      </c>
      <c r="B1737" t="s">
        <v>1738</v>
      </c>
      <c r="C1737" s="3">
        <v>-15.5324643145821</v>
      </c>
      <c r="D1737" s="3">
        <v>-40.907596193032703</v>
      </c>
    </row>
    <row r="1738" spans="1:4" x14ac:dyDescent="0.35">
      <c r="A1738" t="s">
        <v>1739</v>
      </c>
      <c r="B1738" t="s">
        <v>1739</v>
      </c>
      <c r="C1738" s="3">
        <v>-30.543474447826799</v>
      </c>
      <c r="D1738" s="3">
        <v>-52.5208460549593</v>
      </c>
    </row>
    <row r="1739" spans="1:4" x14ac:dyDescent="0.35">
      <c r="A1739" t="s">
        <v>1740</v>
      </c>
      <c r="B1739" t="s">
        <v>1740</v>
      </c>
      <c r="C1739" s="3">
        <v>-25.9449916680074</v>
      </c>
      <c r="D1739" s="3">
        <v>-53.166309479205701</v>
      </c>
    </row>
    <row r="1740" spans="1:4" x14ac:dyDescent="0.35">
      <c r="A1740" t="s">
        <v>1741</v>
      </c>
      <c r="B1740" t="s">
        <v>1741</v>
      </c>
      <c r="C1740" s="3">
        <v>-23.797492721765501</v>
      </c>
      <c r="D1740" s="3">
        <v>-52.2663133337213</v>
      </c>
    </row>
    <row r="1741" spans="1:4" x14ac:dyDescent="0.35">
      <c r="A1741" t="s">
        <v>1742</v>
      </c>
      <c r="B1741" t="s">
        <v>1742</v>
      </c>
      <c r="C1741" s="3">
        <v>-19.206971219852999</v>
      </c>
      <c r="D1741" s="3">
        <v>-42.050660978326697</v>
      </c>
    </row>
    <row r="1742" spans="1:4" x14ac:dyDescent="0.35">
      <c r="A1742" t="s">
        <v>1743</v>
      </c>
      <c r="B1742" t="s">
        <v>1743</v>
      </c>
      <c r="C1742" s="3">
        <v>-22.4840475655086</v>
      </c>
      <c r="D1742" s="3">
        <v>-47.211444878879902</v>
      </c>
    </row>
    <row r="1743" spans="1:4" x14ac:dyDescent="0.35">
      <c r="A1743" t="s">
        <v>1744</v>
      </c>
      <c r="B1743" t="s">
        <v>1744</v>
      </c>
      <c r="C1743" s="3">
        <v>-17.283590723666499</v>
      </c>
      <c r="D1743" s="3">
        <v>-43.9473312746765</v>
      </c>
    </row>
    <row r="1744" spans="1:4" x14ac:dyDescent="0.35">
      <c r="A1744" t="s">
        <v>1745</v>
      </c>
      <c r="B1744" t="s">
        <v>1745</v>
      </c>
      <c r="C1744" s="3">
        <v>-22.550264280580102</v>
      </c>
      <c r="D1744" s="3">
        <v>-43.683113705507203</v>
      </c>
    </row>
    <row r="1745" spans="1:4" x14ac:dyDescent="0.35">
      <c r="A1745" t="s">
        <v>1746</v>
      </c>
      <c r="B1745" t="s">
        <v>1746</v>
      </c>
      <c r="C1745" s="3">
        <v>-27.706496707947998</v>
      </c>
      <c r="D1745" s="3">
        <v>-52.914994924980398</v>
      </c>
    </row>
    <row r="1746" spans="1:4" x14ac:dyDescent="0.35">
      <c r="A1746" t="s">
        <v>1747</v>
      </c>
      <c r="B1746" t="s">
        <v>1747</v>
      </c>
      <c r="C1746" s="3">
        <v>-19.622286542494098</v>
      </c>
      <c r="D1746" s="3">
        <v>-42.230913171198097</v>
      </c>
    </row>
    <row r="1747" spans="1:4" x14ac:dyDescent="0.35">
      <c r="A1747" t="s">
        <v>1748</v>
      </c>
      <c r="B1747" t="s">
        <v>1748</v>
      </c>
      <c r="C1747" s="3">
        <v>-11.939609496376001</v>
      </c>
      <c r="D1747" s="3">
        <v>-38.087440569269802</v>
      </c>
    </row>
    <row r="1748" spans="1:4" x14ac:dyDescent="0.35">
      <c r="A1748" t="s">
        <v>1748</v>
      </c>
      <c r="B1748" t="s">
        <v>1748</v>
      </c>
      <c r="C1748" s="3">
        <v>-26.722944069729699</v>
      </c>
      <c r="D1748" s="3">
        <v>-52.558952742576601</v>
      </c>
    </row>
    <row r="1749" spans="1:4" x14ac:dyDescent="0.35">
      <c r="A1749" t="s">
        <v>1749</v>
      </c>
      <c r="B1749" t="s">
        <v>1749</v>
      </c>
      <c r="C1749" s="3">
        <v>-20.671105751041399</v>
      </c>
      <c r="D1749" s="3">
        <v>-44.065765561284202</v>
      </c>
    </row>
    <row r="1750" spans="1:4" x14ac:dyDescent="0.35">
      <c r="A1750" t="s">
        <v>1750</v>
      </c>
      <c r="B1750" t="s">
        <v>1750</v>
      </c>
      <c r="C1750" s="3">
        <v>-24.704670940702599</v>
      </c>
      <c r="D1750" s="3">
        <v>-54.238958314694202</v>
      </c>
    </row>
    <row r="1751" spans="1:4" x14ac:dyDescent="0.35">
      <c r="A1751" t="s">
        <v>1751</v>
      </c>
      <c r="B1751" t="s">
        <v>1751</v>
      </c>
      <c r="C1751" s="3">
        <v>-27.530306988159399</v>
      </c>
      <c r="D1751" s="3">
        <v>-52.735161077869797</v>
      </c>
    </row>
    <row r="1752" spans="1:4" x14ac:dyDescent="0.35">
      <c r="A1752" t="s">
        <v>1752</v>
      </c>
      <c r="B1752" t="s">
        <v>1752</v>
      </c>
      <c r="C1752" s="3">
        <v>-28.359983261073001</v>
      </c>
      <c r="D1752" s="3">
        <v>-54.267938347298902</v>
      </c>
    </row>
    <row r="1753" spans="1:4" x14ac:dyDescent="0.35">
      <c r="A1753" t="s">
        <v>1753</v>
      </c>
      <c r="B1753" t="s">
        <v>1753</v>
      </c>
      <c r="C1753" s="3">
        <v>-7.4321834765946004</v>
      </c>
      <c r="D1753" s="3">
        <v>-70.023390843517902</v>
      </c>
    </row>
    <row r="1754" spans="1:4" x14ac:dyDescent="0.35">
      <c r="A1754" t="s">
        <v>1754</v>
      </c>
      <c r="B1754" t="s">
        <v>1754</v>
      </c>
      <c r="C1754" s="3">
        <v>-11.0191701412482</v>
      </c>
      <c r="D1754" s="3">
        <v>-68.734591757178507</v>
      </c>
    </row>
    <row r="1755" spans="1:4" x14ac:dyDescent="0.35">
      <c r="A1755" t="s">
        <v>1755</v>
      </c>
      <c r="B1755" t="s">
        <v>1755</v>
      </c>
      <c r="C1755" s="3">
        <v>-6.9452381555838301</v>
      </c>
      <c r="D1755" s="3">
        <v>-36.7172026071757</v>
      </c>
    </row>
    <row r="1756" spans="1:4" x14ac:dyDescent="0.35">
      <c r="A1756" t="s">
        <v>1756</v>
      </c>
      <c r="B1756" t="s">
        <v>1756</v>
      </c>
      <c r="C1756" s="3">
        <v>-27.854858981501799</v>
      </c>
      <c r="D1756" s="3">
        <v>-52.300937689839202</v>
      </c>
    </row>
    <row r="1757" spans="1:4" x14ac:dyDescent="0.35">
      <c r="A1757" t="s">
        <v>1757</v>
      </c>
      <c r="B1757" t="s">
        <v>1757</v>
      </c>
      <c r="C1757" s="3">
        <v>-27.636852691807</v>
      </c>
      <c r="D1757" s="3">
        <v>-52.270140597216901</v>
      </c>
    </row>
    <row r="1758" spans="1:4" x14ac:dyDescent="0.35">
      <c r="A1758" t="s">
        <v>1758</v>
      </c>
      <c r="B1758" t="s">
        <v>1758</v>
      </c>
      <c r="C1758" s="3">
        <v>-6.0279186186750202</v>
      </c>
      <c r="D1758" s="3">
        <v>-38.346425345907697</v>
      </c>
    </row>
    <row r="1759" spans="1:4" x14ac:dyDescent="0.35">
      <c r="A1759" t="s">
        <v>1759</v>
      </c>
      <c r="B1759" t="s">
        <v>1759</v>
      </c>
      <c r="C1759" s="3">
        <v>-13.417587259024501</v>
      </c>
      <c r="D1759" s="3">
        <v>-42.140680249846099</v>
      </c>
    </row>
    <row r="1760" spans="1:4" x14ac:dyDescent="0.35">
      <c r="A1760" t="s">
        <v>1760</v>
      </c>
      <c r="B1760" t="s">
        <v>1760</v>
      </c>
      <c r="C1760" s="3">
        <v>-28.987352748818299</v>
      </c>
      <c r="D1760" s="3">
        <v>-49.6434520708534</v>
      </c>
    </row>
    <row r="1761" spans="1:4" x14ac:dyDescent="0.35">
      <c r="A1761" t="s">
        <v>1761</v>
      </c>
      <c r="B1761" t="s">
        <v>1761</v>
      </c>
      <c r="C1761" s="3">
        <v>-28.498293640023299</v>
      </c>
      <c r="D1761" s="3">
        <v>-52.5841474696863</v>
      </c>
    </row>
    <row r="1762" spans="1:4" x14ac:dyDescent="0.35">
      <c r="A1762" t="s">
        <v>1762</v>
      </c>
      <c r="B1762" t="s">
        <v>1762</v>
      </c>
      <c r="C1762" s="3">
        <v>-27.393070264269799</v>
      </c>
      <c r="D1762" s="3">
        <v>-52.574487514310803</v>
      </c>
    </row>
    <row r="1763" spans="1:4" x14ac:dyDescent="0.35">
      <c r="A1763" t="s">
        <v>1763</v>
      </c>
      <c r="B1763" t="s">
        <v>1763</v>
      </c>
      <c r="C1763" s="3">
        <v>-27.544782504241599</v>
      </c>
      <c r="D1763" s="3">
        <v>-53.500958874605999</v>
      </c>
    </row>
    <row r="1764" spans="1:4" x14ac:dyDescent="0.35">
      <c r="A1764" t="s">
        <v>1764</v>
      </c>
      <c r="B1764" t="s">
        <v>1764</v>
      </c>
      <c r="C1764" s="3">
        <v>-27.274795666464101</v>
      </c>
      <c r="D1764" s="3">
        <v>-51.443433883180298</v>
      </c>
    </row>
    <row r="1765" spans="1:4" x14ac:dyDescent="0.35">
      <c r="A1765" t="s">
        <v>1765</v>
      </c>
      <c r="B1765" t="s">
        <v>1765</v>
      </c>
      <c r="C1765" s="3">
        <v>-20.840737410126099</v>
      </c>
      <c r="D1765" s="3">
        <v>-42.654786010569303</v>
      </c>
    </row>
    <row r="1766" spans="1:4" x14ac:dyDescent="0.35">
      <c r="A1766" t="s">
        <v>1766</v>
      </c>
      <c r="B1766" t="s">
        <v>1766</v>
      </c>
      <c r="C1766" s="3">
        <v>-8.3571441820826706</v>
      </c>
      <c r="D1766" s="3">
        <v>-35.224373064871401</v>
      </c>
    </row>
    <row r="1767" spans="1:4" x14ac:dyDescent="0.35">
      <c r="A1767" t="s">
        <v>1767</v>
      </c>
      <c r="B1767" t="s">
        <v>1767</v>
      </c>
      <c r="C1767" s="3">
        <v>-25.6465929702597</v>
      </c>
      <c r="D1767" s="3">
        <v>-57.013638712996702</v>
      </c>
    </row>
    <row r="1768" spans="1:4" x14ac:dyDescent="0.35">
      <c r="A1768" t="s">
        <v>1768</v>
      </c>
      <c r="B1768" t="s">
        <v>1768</v>
      </c>
      <c r="C1768" s="3">
        <v>-28.0522389484108</v>
      </c>
      <c r="D1768" s="3">
        <v>-51.193715421101203</v>
      </c>
    </row>
    <row r="1769" spans="1:4" x14ac:dyDescent="0.35">
      <c r="A1769" t="s">
        <v>1769</v>
      </c>
      <c r="B1769" t="s">
        <v>1769</v>
      </c>
      <c r="C1769" s="3">
        <v>-19.762992322028801</v>
      </c>
      <c r="D1769" s="3">
        <v>-44.313957217797302</v>
      </c>
    </row>
    <row r="1770" spans="1:4" x14ac:dyDescent="0.35">
      <c r="A1770" t="s">
        <v>1770</v>
      </c>
      <c r="B1770" t="s">
        <v>1770</v>
      </c>
      <c r="C1770" s="3">
        <v>-20.6512422436872</v>
      </c>
      <c r="D1770" s="3">
        <v>-41.912285229850298</v>
      </c>
    </row>
    <row r="1771" spans="1:4" x14ac:dyDescent="0.35">
      <c r="A1771" t="s">
        <v>1771</v>
      </c>
      <c r="B1771" t="s">
        <v>1771</v>
      </c>
      <c r="C1771" s="3">
        <v>-7.0186714732118798</v>
      </c>
      <c r="D1771" s="3">
        <v>-35.859479624771602</v>
      </c>
    </row>
    <row r="1772" spans="1:4" x14ac:dyDescent="0.35">
      <c r="A1772" t="s">
        <v>1772</v>
      </c>
      <c r="B1772" t="s">
        <v>1772</v>
      </c>
      <c r="C1772" s="3">
        <v>-27.3607425868543</v>
      </c>
      <c r="D1772" s="3">
        <v>-53.989541090037001</v>
      </c>
    </row>
    <row r="1773" spans="1:4" x14ac:dyDescent="0.35">
      <c r="A1773" t="s">
        <v>1773</v>
      </c>
      <c r="B1773" t="s">
        <v>1773</v>
      </c>
      <c r="C1773" s="3">
        <v>-23.724242146526201</v>
      </c>
      <c r="D1773" s="3">
        <v>-53.811424364633602</v>
      </c>
    </row>
    <row r="1774" spans="1:4" x14ac:dyDescent="0.35">
      <c r="A1774" t="s">
        <v>1774</v>
      </c>
      <c r="B1774" t="s">
        <v>1774</v>
      </c>
      <c r="C1774" s="3">
        <v>-3.8890264915924</v>
      </c>
      <c r="D1774" s="3">
        <v>-42.2327602855406</v>
      </c>
    </row>
    <row r="1775" spans="1:4" x14ac:dyDescent="0.35">
      <c r="A1775" t="s">
        <v>1774</v>
      </c>
      <c r="B1775" t="s">
        <v>1774</v>
      </c>
      <c r="C1775" s="3">
        <v>-5.3663283752733202</v>
      </c>
      <c r="D1775" s="3">
        <v>-48.538150343667397</v>
      </c>
    </row>
    <row r="1776" spans="1:4" x14ac:dyDescent="0.35">
      <c r="A1776" t="s">
        <v>1775</v>
      </c>
      <c r="B1776" t="s">
        <v>1775</v>
      </c>
      <c r="C1776" s="3">
        <v>-4.8797782215193797</v>
      </c>
      <c r="D1776" s="3">
        <v>-44.693004012317502</v>
      </c>
    </row>
    <row r="1777" spans="1:4" x14ac:dyDescent="0.35">
      <c r="A1777" t="s">
        <v>1776</v>
      </c>
      <c r="B1777" t="s">
        <v>1776</v>
      </c>
      <c r="C1777" s="3">
        <v>-9.7942498413384307</v>
      </c>
      <c r="D1777" s="3">
        <v>-70.746484494942806</v>
      </c>
    </row>
    <row r="1778" spans="1:4" x14ac:dyDescent="0.35">
      <c r="A1778" t="s">
        <v>1777</v>
      </c>
      <c r="B1778" t="s">
        <v>1777</v>
      </c>
      <c r="C1778" s="3">
        <v>-25.422101636039699</v>
      </c>
      <c r="D1778" s="3">
        <v>-52.835243505461897</v>
      </c>
    </row>
    <row r="1779" spans="1:4" x14ac:dyDescent="0.35">
      <c r="A1779" t="s">
        <v>1778</v>
      </c>
      <c r="B1779" t="s">
        <v>1778</v>
      </c>
      <c r="C1779" s="3">
        <v>-11.5269865264495</v>
      </c>
      <c r="D1779" s="3">
        <v>-61.025639667917901</v>
      </c>
    </row>
    <row r="1780" spans="1:4" x14ac:dyDescent="0.35">
      <c r="A1780" t="s">
        <v>1779</v>
      </c>
      <c r="B1780" t="s">
        <v>1779</v>
      </c>
      <c r="C1780" s="3">
        <v>-14.9254022925684</v>
      </c>
      <c r="D1780" s="3">
        <v>-42.809368211026197</v>
      </c>
    </row>
    <row r="1781" spans="1:4" x14ac:dyDescent="0.35">
      <c r="A1781" t="s">
        <v>1780</v>
      </c>
      <c r="B1781" t="s">
        <v>1780</v>
      </c>
      <c r="C1781" s="3">
        <v>-6.3329125792062202</v>
      </c>
      <c r="D1781" s="3">
        <v>-35.3117393471463</v>
      </c>
    </row>
    <row r="1782" spans="1:4" x14ac:dyDescent="0.35">
      <c r="A1782" t="s">
        <v>1781</v>
      </c>
      <c r="B1782" t="s">
        <v>1781</v>
      </c>
      <c r="C1782" s="3">
        <v>-22.0458442268719</v>
      </c>
      <c r="D1782" s="3">
        <v>-45.955160160666999</v>
      </c>
    </row>
    <row r="1783" spans="1:4" x14ac:dyDescent="0.35">
      <c r="A1783" t="s">
        <v>1782</v>
      </c>
      <c r="B1783" t="s">
        <v>1782</v>
      </c>
      <c r="C1783" s="3">
        <v>-22.191345787739401</v>
      </c>
      <c r="D1783" s="3">
        <v>-46.748065938012502</v>
      </c>
    </row>
    <row r="1784" spans="1:4" x14ac:dyDescent="0.35">
      <c r="A1784" t="s">
        <v>1783</v>
      </c>
      <c r="B1784" t="s">
        <v>1783</v>
      </c>
      <c r="C1784" s="3">
        <v>-22.691989378745799</v>
      </c>
      <c r="D1784" s="3">
        <v>-49.429948369255001</v>
      </c>
    </row>
    <row r="1785" spans="1:4" x14ac:dyDescent="0.35">
      <c r="A1785" t="s">
        <v>1784</v>
      </c>
      <c r="B1785" t="s">
        <v>1784</v>
      </c>
      <c r="C1785" s="3">
        <v>-11.792996368136899</v>
      </c>
      <c r="D1785" s="3">
        <v>-37.950618306611197</v>
      </c>
    </row>
    <row r="1786" spans="1:4" x14ac:dyDescent="0.35">
      <c r="A1786" t="s">
        <v>1785</v>
      </c>
      <c r="B1786" t="s">
        <v>1785</v>
      </c>
      <c r="C1786" s="3">
        <v>-28.729105632333699</v>
      </c>
      <c r="D1786" s="3">
        <v>-52.846538849487501</v>
      </c>
    </row>
    <row r="1787" spans="1:4" x14ac:dyDescent="0.35">
      <c r="A1787" t="s">
        <v>1786</v>
      </c>
      <c r="B1787" t="s">
        <v>1786</v>
      </c>
      <c r="C1787" s="3">
        <v>-30.0146159408052</v>
      </c>
      <c r="D1787" s="3">
        <v>-59.528877979056404</v>
      </c>
    </row>
    <row r="1788" spans="1:4" x14ac:dyDescent="0.35">
      <c r="A1788" t="s">
        <v>1787</v>
      </c>
      <c r="B1788" t="s">
        <v>1787</v>
      </c>
      <c r="C1788" s="3">
        <v>-27.913941207140802</v>
      </c>
      <c r="D1788" s="3">
        <v>-52.2639877014349</v>
      </c>
    </row>
    <row r="1789" spans="1:4" x14ac:dyDescent="0.35">
      <c r="A1789" t="s">
        <v>1788</v>
      </c>
      <c r="B1789" t="s">
        <v>1788</v>
      </c>
      <c r="C1789" s="3">
        <v>-11.2686127880117</v>
      </c>
      <c r="D1789" s="3">
        <v>-37.437599327096798</v>
      </c>
    </row>
    <row r="1790" spans="1:4" x14ac:dyDescent="0.35">
      <c r="A1790" t="s">
        <v>1789</v>
      </c>
      <c r="B1790" t="s">
        <v>1789</v>
      </c>
      <c r="C1790" s="3">
        <v>-29.6540197776837</v>
      </c>
      <c r="D1790" s="3">
        <v>-51.184791240878504</v>
      </c>
    </row>
    <row r="1791" spans="1:4" x14ac:dyDescent="0.35">
      <c r="A1791" t="s">
        <v>1790</v>
      </c>
      <c r="B1791" t="s">
        <v>1790</v>
      </c>
      <c r="C1791" s="3">
        <v>-29.852443099828399</v>
      </c>
      <c r="D1791" s="3">
        <v>-51.184518130672103</v>
      </c>
    </row>
    <row r="1792" spans="1:4" x14ac:dyDescent="0.35">
      <c r="A1792" t="s">
        <v>1791</v>
      </c>
      <c r="B1792" t="s">
        <v>1791</v>
      </c>
      <c r="C1792" s="3">
        <v>-22.4581714093637</v>
      </c>
      <c r="D1792" s="3">
        <v>-46.019441744062902</v>
      </c>
    </row>
    <row r="1793" spans="1:4" x14ac:dyDescent="0.35">
      <c r="A1793" t="s">
        <v>1792</v>
      </c>
      <c r="B1793" t="s">
        <v>1792</v>
      </c>
      <c r="C1793" s="3">
        <v>-22.271788552817601</v>
      </c>
      <c r="D1793" s="3">
        <v>-46.948508512001403</v>
      </c>
    </row>
    <row r="1794" spans="1:4" x14ac:dyDescent="0.35">
      <c r="A1794" t="s">
        <v>1793</v>
      </c>
      <c r="B1794" t="s">
        <v>1793</v>
      </c>
      <c r="C1794" s="3">
        <v>-6.5611826881272304</v>
      </c>
      <c r="D1794" s="3">
        <v>-47.443445526763703</v>
      </c>
    </row>
    <row r="1795" spans="1:4" x14ac:dyDescent="0.35">
      <c r="A1795" t="s">
        <v>1794</v>
      </c>
      <c r="B1795" t="s">
        <v>1794</v>
      </c>
      <c r="C1795" s="3">
        <v>-29.4888109811364</v>
      </c>
      <c r="D1795" s="3">
        <v>-51.953114980852597</v>
      </c>
    </row>
    <row r="1796" spans="1:4" x14ac:dyDescent="0.35">
      <c r="A1796" t="s">
        <v>1795</v>
      </c>
      <c r="B1796" t="s">
        <v>1795</v>
      </c>
      <c r="C1796" s="3">
        <v>-21.741714191851301</v>
      </c>
      <c r="D1796" s="3">
        <v>-42.457794817140901</v>
      </c>
    </row>
    <row r="1797" spans="1:4" x14ac:dyDescent="0.35">
      <c r="A1797" t="s">
        <v>1796</v>
      </c>
      <c r="B1797" t="s">
        <v>1796</v>
      </c>
      <c r="C1797" s="3">
        <v>-9.3889748120312202</v>
      </c>
      <c r="D1797" s="3">
        <v>-36.759980901994801</v>
      </c>
    </row>
    <row r="1798" spans="1:4" x14ac:dyDescent="0.35">
      <c r="A1798" t="s">
        <v>1797</v>
      </c>
      <c r="B1798" t="s">
        <v>1797</v>
      </c>
      <c r="C1798" s="3">
        <v>-19.518751308074499</v>
      </c>
      <c r="D1798" s="3">
        <v>-45.789951208228899</v>
      </c>
    </row>
    <row r="1799" spans="1:4" x14ac:dyDescent="0.35">
      <c r="A1799" t="s">
        <v>1798</v>
      </c>
      <c r="B1799" t="s">
        <v>1798</v>
      </c>
      <c r="C1799" s="3">
        <v>-13.867592497191399</v>
      </c>
      <c r="D1799" s="3">
        <v>-49.0687605180186</v>
      </c>
    </row>
    <row r="1800" spans="1:4" x14ac:dyDescent="0.35">
      <c r="A1800" t="s">
        <v>1798</v>
      </c>
      <c r="B1800" t="s">
        <v>1798</v>
      </c>
      <c r="C1800" s="3">
        <v>-22.487927320203902</v>
      </c>
      <c r="D1800" s="3">
        <v>-51.659996349927297</v>
      </c>
    </row>
    <row r="1801" spans="1:4" x14ac:dyDescent="0.35">
      <c r="A1801" t="s">
        <v>1799</v>
      </c>
      <c r="B1801" t="s">
        <v>1799</v>
      </c>
      <c r="C1801" s="3">
        <v>-18.740401008172501</v>
      </c>
      <c r="D1801" s="3">
        <v>-47.696036374439501</v>
      </c>
    </row>
    <row r="1802" spans="1:4" x14ac:dyDescent="0.35">
      <c r="A1802" t="s">
        <v>1800</v>
      </c>
      <c r="B1802" t="s">
        <v>1800</v>
      </c>
      <c r="C1802" s="3">
        <v>-20.287993174952799</v>
      </c>
      <c r="D1802" s="3">
        <v>-50.400947758135601</v>
      </c>
    </row>
    <row r="1803" spans="1:4" x14ac:dyDescent="0.35">
      <c r="A1803" t="s">
        <v>1801</v>
      </c>
      <c r="B1803" t="s">
        <v>1801</v>
      </c>
      <c r="C1803" s="3">
        <v>-29.176981643544799</v>
      </c>
      <c r="D1803" s="3">
        <v>-53.158939568066799</v>
      </c>
    </row>
    <row r="1804" spans="1:4" x14ac:dyDescent="0.35">
      <c r="A1804" t="s">
        <v>1802</v>
      </c>
      <c r="B1804" t="s">
        <v>1802</v>
      </c>
      <c r="C1804" s="3">
        <v>-10.508190585850301</v>
      </c>
      <c r="D1804" s="3">
        <v>-39.015606707675403</v>
      </c>
    </row>
    <row r="1805" spans="1:4" x14ac:dyDescent="0.35">
      <c r="A1805" t="s">
        <v>1803</v>
      </c>
      <c r="B1805" t="s">
        <v>1803</v>
      </c>
      <c r="C1805" s="3">
        <v>-22.554980812741601</v>
      </c>
      <c r="D1805" s="3">
        <v>-52.593213296037703</v>
      </c>
    </row>
    <row r="1806" spans="1:4" x14ac:dyDescent="0.35">
      <c r="A1806" t="s">
        <v>1804</v>
      </c>
      <c r="B1806" t="s">
        <v>1804</v>
      </c>
      <c r="C1806" s="3">
        <v>-28.531934878618099</v>
      </c>
      <c r="D1806" s="3">
        <v>-54.1510560668899</v>
      </c>
    </row>
    <row r="1807" spans="1:4" x14ac:dyDescent="0.35">
      <c r="A1807" t="s">
        <v>1805</v>
      </c>
      <c r="B1807" t="s">
        <v>1805</v>
      </c>
      <c r="C1807" s="3">
        <v>-21.100634386327499</v>
      </c>
      <c r="D1807" s="3">
        <v>-42.188195289449602</v>
      </c>
    </row>
    <row r="1808" spans="1:4" x14ac:dyDescent="0.35">
      <c r="A1808" t="s">
        <v>1806</v>
      </c>
      <c r="B1808" t="s">
        <v>1806</v>
      </c>
      <c r="C1808" s="3">
        <v>-16.371964090695698</v>
      </c>
      <c r="D1808" s="3">
        <v>-39.582454747569102</v>
      </c>
    </row>
    <row r="1809" spans="1:4" x14ac:dyDescent="0.35">
      <c r="A1809" t="s">
        <v>1807</v>
      </c>
      <c r="B1809" t="s">
        <v>1807</v>
      </c>
      <c r="C1809" s="3">
        <v>-3.8928979774720101</v>
      </c>
      <c r="D1809" s="3">
        <v>-38.456187125224602</v>
      </c>
    </row>
    <row r="1810" spans="1:4" x14ac:dyDescent="0.35">
      <c r="A1810" t="s">
        <v>1808</v>
      </c>
      <c r="B1810" t="s">
        <v>1808</v>
      </c>
      <c r="C1810" s="3">
        <v>-25.396379813908599</v>
      </c>
      <c r="D1810" s="3">
        <v>-56.939684328732099</v>
      </c>
    </row>
    <row r="1811" spans="1:4" x14ac:dyDescent="0.35">
      <c r="A1811" t="s">
        <v>1809</v>
      </c>
      <c r="B1811" t="s">
        <v>1809</v>
      </c>
      <c r="C1811" s="3">
        <v>-21.550299170466602</v>
      </c>
      <c r="D1811" s="3">
        <v>-43.507174829931699</v>
      </c>
    </row>
    <row r="1812" spans="1:4" x14ac:dyDescent="0.35">
      <c r="A1812" t="s">
        <v>1810</v>
      </c>
      <c r="B1812" t="s">
        <v>1810</v>
      </c>
      <c r="C1812" s="3">
        <v>-13.322872802007399</v>
      </c>
      <c r="D1812" s="3">
        <v>-65.254909934127198</v>
      </c>
    </row>
    <row r="1813" spans="1:4" x14ac:dyDescent="0.35">
      <c r="A1813" t="s">
        <v>1811</v>
      </c>
      <c r="B1813" t="s">
        <v>1811</v>
      </c>
      <c r="C1813" s="3">
        <v>-22.8544689306542</v>
      </c>
      <c r="D1813" s="3">
        <v>-46.318210912461801</v>
      </c>
    </row>
    <row r="1814" spans="1:4" x14ac:dyDescent="0.35">
      <c r="A1814" t="s">
        <v>1812</v>
      </c>
      <c r="B1814" t="s">
        <v>1812</v>
      </c>
      <c r="C1814" s="3">
        <v>-5.7042610681790897</v>
      </c>
      <c r="D1814" s="3">
        <v>-35.289490329905803</v>
      </c>
    </row>
    <row r="1815" spans="1:4" x14ac:dyDescent="0.35">
      <c r="A1815" t="s">
        <v>1813</v>
      </c>
      <c r="B1815" t="s">
        <v>1813</v>
      </c>
      <c r="C1815" s="3">
        <v>-7.5149831335577799</v>
      </c>
      <c r="D1815" s="3">
        <v>-39.7231936848994</v>
      </c>
    </row>
    <row r="1816" spans="1:4" x14ac:dyDescent="0.35">
      <c r="A1816" t="s">
        <v>1814</v>
      </c>
      <c r="B1816" t="s">
        <v>1814</v>
      </c>
      <c r="C1816" s="3">
        <v>-7.3582199696075499</v>
      </c>
      <c r="D1816" s="3">
        <v>-35.785186856402902</v>
      </c>
    </row>
    <row r="1817" spans="1:4" x14ac:dyDescent="0.35">
      <c r="A1817" t="s">
        <v>1815</v>
      </c>
      <c r="B1817" t="s">
        <v>1815</v>
      </c>
      <c r="C1817" s="3">
        <v>-28.8798627418842</v>
      </c>
      <c r="D1817" s="3">
        <v>-51.701877205836098</v>
      </c>
    </row>
    <row r="1818" spans="1:4" x14ac:dyDescent="0.35">
      <c r="A1818" t="s">
        <v>1816</v>
      </c>
      <c r="B1818" t="s">
        <v>1816</v>
      </c>
      <c r="C1818" s="3">
        <v>-15.447740769453</v>
      </c>
      <c r="D1818" s="3">
        <v>-50.362608056061703</v>
      </c>
    </row>
    <row r="1819" spans="1:4" x14ac:dyDescent="0.35">
      <c r="A1819" t="s">
        <v>1817</v>
      </c>
      <c r="B1819" t="s">
        <v>1817</v>
      </c>
      <c r="C1819" s="3">
        <v>-21.4093724046127</v>
      </c>
      <c r="D1819" s="3">
        <v>-45.829004589553499</v>
      </c>
    </row>
    <row r="1820" spans="1:4" x14ac:dyDescent="0.35">
      <c r="A1820" t="s">
        <v>1818</v>
      </c>
      <c r="B1820" t="s">
        <v>1818</v>
      </c>
      <c r="C1820" s="3">
        <v>-20.810225629705801</v>
      </c>
      <c r="D1820" s="3">
        <v>-42.021676393583398</v>
      </c>
    </row>
    <row r="1821" spans="1:4" x14ac:dyDescent="0.35">
      <c r="A1821" t="s">
        <v>1819</v>
      </c>
      <c r="B1821" t="s">
        <v>1819</v>
      </c>
      <c r="C1821" s="3">
        <v>-6.9218753296200601</v>
      </c>
      <c r="D1821" s="3">
        <v>-39.565435549936197</v>
      </c>
    </row>
    <row r="1822" spans="1:4" x14ac:dyDescent="0.35">
      <c r="A1822" t="s">
        <v>1820</v>
      </c>
      <c r="B1822" t="s">
        <v>1820</v>
      </c>
      <c r="C1822" s="3">
        <v>-2.1684280966569101</v>
      </c>
      <c r="D1822" s="3">
        <v>-56.740921540269902</v>
      </c>
    </row>
    <row r="1823" spans="1:4" x14ac:dyDescent="0.35">
      <c r="A1823" t="s">
        <v>1821</v>
      </c>
      <c r="B1823" t="s">
        <v>1821</v>
      </c>
      <c r="C1823" s="3">
        <v>-24.096306397270801</v>
      </c>
      <c r="D1823" s="3">
        <v>-52.6221325103201</v>
      </c>
    </row>
    <row r="1824" spans="1:4" x14ac:dyDescent="0.35">
      <c r="A1824" t="s">
        <v>1822</v>
      </c>
      <c r="B1824" t="s">
        <v>1822</v>
      </c>
      <c r="C1824" s="3">
        <v>-29.223167529899399</v>
      </c>
      <c r="D1824" s="3">
        <v>-51.342304365974002</v>
      </c>
    </row>
    <row r="1825" spans="1:4" x14ac:dyDescent="0.35">
      <c r="A1825" t="s">
        <v>1823</v>
      </c>
      <c r="B1825" t="s">
        <v>1823</v>
      </c>
      <c r="C1825" s="3">
        <v>-23.392114267692399</v>
      </c>
      <c r="D1825" s="3">
        <v>-49.512820728076697</v>
      </c>
    </row>
    <row r="1826" spans="1:4" x14ac:dyDescent="0.35">
      <c r="A1826" t="s">
        <v>1824</v>
      </c>
      <c r="B1826" t="s">
        <v>1824</v>
      </c>
      <c r="C1826" s="3">
        <v>-9.4790674441805205</v>
      </c>
      <c r="D1826" s="3">
        <v>-42.790587028083898</v>
      </c>
    </row>
    <row r="1827" spans="1:4" x14ac:dyDescent="0.35">
      <c r="A1827" t="s">
        <v>1825</v>
      </c>
      <c r="B1827" t="s">
        <v>1825</v>
      </c>
      <c r="C1827" s="3">
        <v>-10.594017028547601</v>
      </c>
      <c r="D1827" s="3">
        <v>-38.211624524297001</v>
      </c>
    </row>
    <row r="1828" spans="1:4" x14ac:dyDescent="0.35">
      <c r="A1828" t="s">
        <v>1825</v>
      </c>
      <c r="B1828" t="s">
        <v>1825</v>
      </c>
      <c r="C1828" s="3">
        <v>-10.757879148636</v>
      </c>
      <c r="D1828" s="3">
        <v>-48.903015859091099</v>
      </c>
    </row>
    <row r="1829" spans="1:4" x14ac:dyDescent="0.35">
      <c r="A1829" t="s">
        <v>1826</v>
      </c>
      <c r="B1829" t="s">
        <v>1826</v>
      </c>
      <c r="C1829" s="3">
        <v>-22.379379158862498</v>
      </c>
      <c r="D1829" s="3">
        <v>-54.513514030436802</v>
      </c>
    </row>
    <row r="1830" spans="1:4" x14ac:dyDescent="0.35">
      <c r="A1830" t="s">
        <v>1827</v>
      </c>
      <c r="B1830" t="s">
        <v>1827</v>
      </c>
      <c r="C1830" s="3">
        <v>-24.008138884855299</v>
      </c>
      <c r="D1830" s="3">
        <v>-51.323096210268297</v>
      </c>
    </row>
    <row r="1831" spans="1:4" x14ac:dyDescent="0.35">
      <c r="A1831" t="s">
        <v>1828</v>
      </c>
      <c r="B1831" t="s">
        <v>1828</v>
      </c>
      <c r="C1831" s="3">
        <v>-29.574981229026999</v>
      </c>
      <c r="D1831" s="3">
        <v>-53.444938889406103</v>
      </c>
    </row>
    <row r="1832" spans="1:4" x14ac:dyDescent="0.35">
      <c r="A1832" t="s">
        <v>1829</v>
      </c>
      <c r="B1832" t="s">
        <v>1829</v>
      </c>
      <c r="C1832" s="3">
        <v>-26.845575249560898</v>
      </c>
      <c r="D1832" s="3">
        <v>-52.260071358552302</v>
      </c>
    </row>
    <row r="1833" spans="1:4" x14ac:dyDescent="0.35">
      <c r="A1833" t="s">
        <v>1830</v>
      </c>
      <c r="B1833" t="s">
        <v>1830</v>
      </c>
      <c r="C1833" s="3">
        <v>-27.424240980543502</v>
      </c>
      <c r="D1833" s="3">
        <v>-52.679369296258898</v>
      </c>
    </row>
    <row r="1834" spans="1:4" x14ac:dyDescent="0.35">
      <c r="A1834" t="s">
        <v>1831</v>
      </c>
      <c r="B1834" t="s">
        <v>1831</v>
      </c>
      <c r="C1834" s="3">
        <v>-16.180027925031599</v>
      </c>
      <c r="D1834" s="3">
        <v>-50.782184274262598</v>
      </c>
    </row>
    <row r="1835" spans="1:4" x14ac:dyDescent="0.35">
      <c r="A1835" t="s">
        <v>1832</v>
      </c>
      <c r="B1835" t="s">
        <v>1832</v>
      </c>
      <c r="C1835" s="3">
        <v>-25.662831646583498</v>
      </c>
      <c r="D1835" s="3">
        <v>-49.307733960155097</v>
      </c>
    </row>
    <row r="1836" spans="1:4" x14ac:dyDescent="0.35">
      <c r="A1836" t="s">
        <v>1833</v>
      </c>
      <c r="B1836" t="s">
        <v>1833</v>
      </c>
      <c r="C1836" s="3">
        <v>-29.588988491376799</v>
      </c>
      <c r="D1836" s="3">
        <v>-51.822170114474297</v>
      </c>
    </row>
    <row r="1837" spans="1:4" x14ac:dyDescent="0.35">
      <c r="A1837" t="s">
        <v>1834</v>
      </c>
      <c r="B1837" t="s">
        <v>1834</v>
      </c>
      <c r="C1837" s="3">
        <v>-31.002526782025601</v>
      </c>
      <c r="D1837" s="3">
        <v>-57.9301432057797</v>
      </c>
    </row>
    <row r="1838" spans="1:4" x14ac:dyDescent="0.35">
      <c r="A1838" t="s">
        <v>1835</v>
      </c>
      <c r="B1838" t="s">
        <v>1835</v>
      </c>
      <c r="C1838" s="3">
        <v>-30.942859408766999</v>
      </c>
      <c r="D1838" s="3">
        <v>-58.787285709117498</v>
      </c>
    </row>
    <row r="1839" spans="1:4" x14ac:dyDescent="0.35">
      <c r="A1839" t="s">
        <v>1836</v>
      </c>
      <c r="B1839" t="s">
        <v>1836</v>
      </c>
      <c r="C1839" s="3">
        <v>-8.1634877497932692</v>
      </c>
      <c r="D1839" s="3">
        <v>-70.353680930244494</v>
      </c>
    </row>
    <row r="1840" spans="1:4" x14ac:dyDescent="0.35">
      <c r="A1840" t="s">
        <v>1837</v>
      </c>
      <c r="B1840" t="s">
        <v>1837</v>
      </c>
      <c r="C1840" s="3">
        <v>-14.2102346358015</v>
      </c>
      <c r="D1840" s="3">
        <v>-44.279536585026797</v>
      </c>
    </row>
    <row r="1841" spans="1:4" x14ac:dyDescent="0.35">
      <c r="A1841" t="s">
        <v>1838</v>
      </c>
      <c r="B1841" t="s">
        <v>1838</v>
      </c>
      <c r="C1841" s="3">
        <v>-12.2668752589158</v>
      </c>
      <c r="D1841" s="3">
        <v>-38.966615330599303</v>
      </c>
    </row>
    <row r="1842" spans="1:4" x14ac:dyDescent="0.35">
      <c r="A1842" t="s">
        <v>1839</v>
      </c>
      <c r="B1842" t="s">
        <v>1839</v>
      </c>
      <c r="C1842" s="3">
        <v>-9.8986176195430495</v>
      </c>
      <c r="D1842" s="3">
        <v>-36.678986180046202</v>
      </c>
    </row>
    <row r="1843" spans="1:4" x14ac:dyDescent="0.35">
      <c r="A1843" t="s">
        <v>1840</v>
      </c>
      <c r="B1843" t="s">
        <v>1840</v>
      </c>
      <c r="C1843" s="3">
        <v>-7.9480296662001102</v>
      </c>
      <c r="D1843" s="3">
        <v>-35.388795935249199</v>
      </c>
    </row>
    <row r="1844" spans="1:4" x14ac:dyDescent="0.35">
      <c r="A1844" t="s">
        <v>1840</v>
      </c>
      <c r="B1844" t="s">
        <v>1840</v>
      </c>
      <c r="C1844" s="3">
        <v>-10.2637281387362</v>
      </c>
      <c r="D1844" s="3">
        <v>-37.309472873711002</v>
      </c>
    </row>
    <row r="1845" spans="1:4" x14ac:dyDescent="0.35">
      <c r="A1845" t="s">
        <v>1841</v>
      </c>
      <c r="B1845" t="s">
        <v>1841</v>
      </c>
      <c r="C1845" s="3">
        <v>-6.9624410355246003</v>
      </c>
      <c r="D1845" s="3">
        <v>-46.681960808428101</v>
      </c>
    </row>
    <row r="1846" spans="1:4" x14ac:dyDescent="0.35">
      <c r="A1846" t="s">
        <v>1842</v>
      </c>
      <c r="B1846" t="s">
        <v>1842</v>
      </c>
      <c r="C1846" s="3">
        <v>-18.0760133082415</v>
      </c>
      <c r="D1846" s="3">
        <v>-43.242568001896899</v>
      </c>
    </row>
    <row r="1847" spans="1:4" x14ac:dyDescent="0.35">
      <c r="A1847" t="s">
        <v>1843</v>
      </c>
      <c r="B1847" t="s">
        <v>1843</v>
      </c>
      <c r="C1847" s="3">
        <v>-5.5931452431072497</v>
      </c>
      <c r="D1847" s="3">
        <v>-37.687825383576303</v>
      </c>
    </row>
    <row r="1848" spans="1:4" x14ac:dyDescent="0.35">
      <c r="A1848" t="s">
        <v>1844</v>
      </c>
      <c r="B1848" t="s">
        <v>1844</v>
      </c>
      <c r="C1848" s="3">
        <v>-24.8412037075387</v>
      </c>
      <c r="D1848" s="3">
        <v>-56.3619720040953</v>
      </c>
    </row>
    <row r="1849" spans="1:4" x14ac:dyDescent="0.35">
      <c r="A1849" t="s">
        <v>1845</v>
      </c>
      <c r="B1849" t="s">
        <v>1845</v>
      </c>
      <c r="C1849" s="3">
        <v>-16.635293412960799</v>
      </c>
      <c r="D1849" s="3">
        <v>-40.760843718426401</v>
      </c>
    </row>
    <row r="1850" spans="1:4" x14ac:dyDescent="0.35">
      <c r="A1850" t="s">
        <v>1846</v>
      </c>
      <c r="B1850" t="s">
        <v>1846</v>
      </c>
      <c r="C1850" s="3">
        <v>-18.7545646788003</v>
      </c>
      <c r="D1850" s="3">
        <v>-44.900588112849299</v>
      </c>
    </row>
    <row r="1851" spans="1:4" x14ac:dyDescent="0.35">
      <c r="A1851" t="s">
        <v>1847</v>
      </c>
      <c r="B1851" t="s">
        <v>1847</v>
      </c>
      <c r="C1851" s="3">
        <v>-29.453182043546999</v>
      </c>
      <c r="D1851" s="3">
        <v>-51.303638127119797</v>
      </c>
    </row>
    <row r="1852" spans="1:4" x14ac:dyDescent="0.35">
      <c r="A1852" t="s">
        <v>1848</v>
      </c>
      <c r="B1852" t="s">
        <v>1848</v>
      </c>
      <c r="C1852" s="3">
        <v>-10.2939289885772</v>
      </c>
      <c r="D1852" s="3">
        <v>-36.303088724372301</v>
      </c>
    </row>
    <row r="1853" spans="1:4" x14ac:dyDescent="0.35">
      <c r="A1853" t="s">
        <v>1849</v>
      </c>
      <c r="B1853" t="s">
        <v>1849</v>
      </c>
      <c r="C1853" s="3">
        <v>-12.382172778160999</v>
      </c>
      <c r="D1853" s="3">
        <v>-54.938929495747203</v>
      </c>
    </row>
    <row r="1854" spans="1:4" x14ac:dyDescent="0.35">
      <c r="A1854" t="s">
        <v>1850</v>
      </c>
      <c r="B1854" t="s">
        <v>1850</v>
      </c>
      <c r="C1854" s="3">
        <v>-23.914012803558801</v>
      </c>
      <c r="D1854" s="3">
        <v>-51.980956973703698</v>
      </c>
    </row>
    <row r="1855" spans="1:4" x14ac:dyDescent="0.35">
      <c r="A1855" t="s">
        <v>1851</v>
      </c>
      <c r="B1855" t="s">
        <v>1851</v>
      </c>
      <c r="C1855" s="3">
        <v>-25.411215439313398</v>
      </c>
      <c r="D1855" s="3">
        <v>-50.546032122969699</v>
      </c>
    </row>
    <row r="1856" spans="1:4" x14ac:dyDescent="0.35">
      <c r="A1856" t="s">
        <v>1852</v>
      </c>
      <c r="B1856" t="s">
        <v>1852</v>
      </c>
      <c r="C1856" s="3">
        <v>-19.152479604097699</v>
      </c>
      <c r="D1856" s="3">
        <v>-42.080226703961003</v>
      </c>
    </row>
    <row r="1857" spans="1:4" x14ac:dyDescent="0.35">
      <c r="A1857" t="s">
        <v>1853</v>
      </c>
      <c r="B1857" t="s">
        <v>1853</v>
      </c>
      <c r="C1857" s="3">
        <v>-3.8400000043278899</v>
      </c>
      <c r="D1857" s="3">
        <v>-32.411000003001099</v>
      </c>
    </row>
    <row r="1858" spans="1:4" x14ac:dyDescent="0.35">
      <c r="A1858" t="s">
        <v>1854</v>
      </c>
      <c r="B1858" t="s">
        <v>1854</v>
      </c>
      <c r="C1858" s="3">
        <v>-6.1624765204365604</v>
      </c>
      <c r="D1858" s="3">
        <v>-44.898233148575997</v>
      </c>
    </row>
    <row r="1859" spans="1:4" x14ac:dyDescent="0.35">
      <c r="A1859" t="s">
        <v>1855</v>
      </c>
      <c r="B1859" t="s">
        <v>1855</v>
      </c>
      <c r="C1859" s="3">
        <v>-5.6913644760086202</v>
      </c>
      <c r="D1859" s="3">
        <v>-36.528492021964603</v>
      </c>
    </row>
    <row r="1860" spans="1:4" x14ac:dyDescent="0.35">
      <c r="A1860" t="s">
        <v>1856</v>
      </c>
      <c r="B1860" t="s">
        <v>1856</v>
      </c>
      <c r="C1860" s="3">
        <v>-21.266528189537301</v>
      </c>
      <c r="D1860" s="3">
        <v>-48.687790163786303</v>
      </c>
    </row>
    <row r="1861" spans="1:4" x14ac:dyDescent="0.35">
      <c r="A1861" t="s">
        <v>1857</v>
      </c>
      <c r="B1861" t="s">
        <v>1857</v>
      </c>
      <c r="C1861" s="3">
        <v>-20.281016428376301</v>
      </c>
      <c r="D1861" s="3">
        <v>-50.247528388892803</v>
      </c>
    </row>
    <row r="1862" spans="1:4" x14ac:dyDescent="0.35">
      <c r="A1862" t="s">
        <v>1858</v>
      </c>
      <c r="B1862" t="s">
        <v>1858</v>
      </c>
      <c r="C1862" s="3">
        <v>-22.359350816460601</v>
      </c>
      <c r="D1862" s="3">
        <v>-49.522374430594397</v>
      </c>
    </row>
    <row r="1863" spans="1:4" x14ac:dyDescent="0.35">
      <c r="A1863" t="s">
        <v>1859</v>
      </c>
      <c r="B1863" t="s">
        <v>1859</v>
      </c>
      <c r="C1863" s="3">
        <v>-23.5415359055397</v>
      </c>
      <c r="D1863" s="3">
        <v>-46.371367299693098</v>
      </c>
    </row>
    <row r="1864" spans="1:4" x14ac:dyDescent="0.35">
      <c r="A1864" t="s">
        <v>1860</v>
      </c>
      <c r="B1864" t="s">
        <v>1860</v>
      </c>
      <c r="C1864" s="3">
        <v>0.85689002974386896</v>
      </c>
      <c r="D1864" s="3">
        <v>-51.179916350480099</v>
      </c>
    </row>
    <row r="1865" spans="1:4" x14ac:dyDescent="0.35">
      <c r="A1865" t="s">
        <v>1861</v>
      </c>
      <c r="B1865" t="s">
        <v>1861</v>
      </c>
      <c r="C1865" s="3">
        <v>-7.4500942913425101</v>
      </c>
      <c r="D1865" s="3">
        <v>-35.243425297560897</v>
      </c>
    </row>
    <row r="1866" spans="1:4" x14ac:dyDescent="0.35">
      <c r="A1866" t="s">
        <v>1862</v>
      </c>
      <c r="B1866" t="s">
        <v>1862</v>
      </c>
      <c r="C1866" s="3">
        <v>-19.234781430888098</v>
      </c>
      <c r="D1866" s="3">
        <v>-43.019594902218998</v>
      </c>
    </row>
    <row r="1867" spans="1:4" x14ac:dyDescent="0.35">
      <c r="A1867" t="s">
        <v>1863</v>
      </c>
      <c r="B1867" t="s">
        <v>1863</v>
      </c>
      <c r="C1867" s="3">
        <v>-20.726479363333102</v>
      </c>
      <c r="D1867" s="3">
        <v>-42.279358107075801</v>
      </c>
    </row>
    <row r="1868" spans="1:4" x14ac:dyDescent="0.35">
      <c r="A1868" t="s">
        <v>1864</v>
      </c>
      <c r="B1868" t="s">
        <v>1864</v>
      </c>
      <c r="C1868" s="3">
        <v>-23.848988034271802</v>
      </c>
      <c r="D1868" s="3">
        <v>-50.402946429059497</v>
      </c>
    </row>
    <row r="1869" spans="1:4" x14ac:dyDescent="0.35">
      <c r="A1869" t="s">
        <v>1865</v>
      </c>
      <c r="B1869" t="s">
        <v>1865</v>
      </c>
      <c r="C1869" s="3">
        <v>-18.683271711642799</v>
      </c>
      <c r="D1869" s="3">
        <v>-53.641687357896402</v>
      </c>
    </row>
    <row r="1870" spans="1:4" x14ac:dyDescent="0.35">
      <c r="A1870" t="s">
        <v>1866</v>
      </c>
      <c r="B1870" t="s">
        <v>1866</v>
      </c>
      <c r="C1870" s="3">
        <v>-12.138236569499799</v>
      </c>
      <c r="D1870" s="3">
        <v>-49.171162258350002</v>
      </c>
    </row>
    <row r="1871" spans="1:4" x14ac:dyDescent="0.35">
      <c r="A1871" t="s">
        <v>1867</v>
      </c>
      <c r="B1871" t="s">
        <v>1867</v>
      </c>
      <c r="C1871" s="3">
        <v>-15.4490145134888</v>
      </c>
      <c r="D1871" s="3">
        <v>-58.738198112966103</v>
      </c>
    </row>
    <row r="1872" spans="1:4" x14ac:dyDescent="0.35">
      <c r="A1872" t="s">
        <v>1868</v>
      </c>
      <c r="B1872" t="s">
        <v>1868</v>
      </c>
      <c r="C1872" s="3">
        <v>-10.7403532190822</v>
      </c>
      <c r="D1872" s="3">
        <v>-40.132494452628301</v>
      </c>
    </row>
    <row r="1873" spans="1:4" x14ac:dyDescent="0.35">
      <c r="A1873" t="s">
        <v>1868</v>
      </c>
      <c r="B1873" t="s">
        <v>1868</v>
      </c>
      <c r="C1873" s="3">
        <v>-7.3354226495286996</v>
      </c>
      <c r="D1873" s="3">
        <v>-47.495820463400698</v>
      </c>
    </row>
    <row r="1874" spans="1:4" x14ac:dyDescent="0.35">
      <c r="A1874" t="s">
        <v>1869</v>
      </c>
      <c r="B1874" t="s">
        <v>1869</v>
      </c>
      <c r="C1874" s="3">
        <v>-14.987538449409</v>
      </c>
      <c r="D1874" s="3">
        <v>-39.923796375507798</v>
      </c>
    </row>
    <row r="1875" spans="1:4" x14ac:dyDescent="0.35">
      <c r="A1875" t="s">
        <v>1870</v>
      </c>
      <c r="B1875" t="s">
        <v>1870</v>
      </c>
      <c r="C1875" s="3">
        <v>-16.578228003402199</v>
      </c>
      <c r="D1875" s="3">
        <v>-50.304411977048503</v>
      </c>
    </row>
    <row r="1876" spans="1:4" x14ac:dyDescent="0.35">
      <c r="A1876" t="s">
        <v>1871</v>
      </c>
      <c r="B1876" t="s">
        <v>1871</v>
      </c>
      <c r="C1876" s="3">
        <v>-9.27323942172087</v>
      </c>
      <c r="D1876" s="3">
        <v>-35.714228440082799</v>
      </c>
    </row>
    <row r="1877" spans="1:4" x14ac:dyDescent="0.35">
      <c r="A1877" t="s">
        <v>1872</v>
      </c>
      <c r="B1877" t="s">
        <v>1872</v>
      </c>
      <c r="C1877" s="3">
        <v>-26.252792348197001</v>
      </c>
      <c r="D1877" s="3">
        <v>-53.309664069808399</v>
      </c>
    </row>
    <row r="1878" spans="1:4" x14ac:dyDescent="0.35">
      <c r="A1878" t="s">
        <v>1873</v>
      </c>
      <c r="B1878" t="s">
        <v>1873</v>
      </c>
      <c r="C1878" s="3">
        <v>-26.781610657611601</v>
      </c>
      <c r="D1878" s="3">
        <v>-53.350975857194101</v>
      </c>
    </row>
    <row r="1879" spans="1:4" x14ac:dyDescent="0.35">
      <c r="A1879" t="s">
        <v>1874</v>
      </c>
      <c r="B1879" t="s">
        <v>1874</v>
      </c>
      <c r="C1879" s="3">
        <v>-21.675963514681101</v>
      </c>
      <c r="D1879" s="3">
        <v>-51.380604606661102</v>
      </c>
    </row>
    <row r="1880" spans="1:4" x14ac:dyDescent="0.35">
      <c r="A1880" t="s">
        <v>1875</v>
      </c>
      <c r="B1880" t="s">
        <v>1875</v>
      </c>
      <c r="C1880" s="3">
        <v>-23.3182714767728</v>
      </c>
      <c r="D1880" s="3">
        <v>-52.303319979532503</v>
      </c>
    </row>
    <row r="1881" spans="1:4" x14ac:dyDescent="0.35">
      <c r="A1881" t="s">
        <v>1876</v>
      </c>
      <c r="B1881" t="s">
        <v>1876</v>
      </c>
      <c r="C1881" s="3">
        <v>-6.1235691835088</v>
      </c>
      <c r="D1881" s="3">
        <v>-36.810626072222703</v>
      </c>
    </row>
    <row r="1882" spans="1:4" x14ac:dyDescent="0.35">
      <c r="A1882" t="s">
        <v>1877</v>
      </c>
      <c r="B1882" t="s">
        <v>1877</v>
      </c>
      <c r="C1882" s="3">
        <v>-20.676992532972601</v>
      </c>
      <c r="D1882" s="3">
        <v>-50.1449480089058</v>
      </c>
    </row>
    <row r="1883" spans="1:4" x14ac:dyDescent="0.35">
      <c r="A1883" t="s">
        <v>1878</v>
      </c>
      <c r="B1883" t="s">
        <v>1878</v>
      </c>
      <c r="C1883" s="3">
        <v>-7.8588420999967799</v>
      </c>
      <c r="D1883" s="3">
        <v>-37.9718218620485</v>
      </c>
    </row>
    <row r="1884" spans="1:4" x14ac:dyDescent="0.35">
      <c r="A1884" t="s">
        <v>1879</v>
      </c>
      <c r="B1884" t="s">
        <v>1879</v>
      </c>
      <c r="C1884" s="3">
        <v>-29.026625714349699</v>
      </c>
      <c r="D1884" s="3">
        <v>-51.1879065003601</v>
      </c>
    </row>
    <row r="1885" spans="1:4" x14ac:dyDescent="0.35">
      <c r="A1885" t="s">
        <v>1880</v>
      </c>
      <c r="B1885" t="s">
        <v>1880</v>
      </c>
      <c r="C1885" s="3">
        <v>-14.444735962302399</v>
      </c>
      <c r="D1885" s="3">
        <v>-47.036899712735803</v>
      </c>
    </row>
    <row r="1886" spans="1:4" x14ac:dyDescent="0.35">
      <c r="A1886" t="s">
        <v>1881</v>
      </c>
      <c r="B1886" t="s">
        <v>1881</v>
      </c>
      <c r="C1886" s="3">
        <v>-7.7938198944692596</v>
      </c>
      <c r="D1886" s="3">
        <v>-42.924714343614902</v>
      </c>
    </row>
    <row r="1887" spans="1:4" x14ac:dyDescent="0.35">
      <c r="A1887" t="s">
        <v>1882</v>
      </c>
      <c r="B1887" t="s">
        <v>1882</v>
      </c>
      <c r="C1887" s="3">
        <v>-8.5993005629007602</v>
      </c>
      <c r="D1887" s="3">
        <v>-38.571981238018203</v>
      </c>
    </row>
    <row r="1888" spans="1:4" x14ac:dyDescent="0.35">
      <c r="A1888" t="s">
        <v>1882</v>
      </c>
      <c r="B1888" t="s">
        <v>1882</v>
      </c>
      <c r="C1888" s="3">
        <v>-23.6035187823035</v>
      </c>
      <c r="D1888" s="3">
        <v>-52.0810905571525</v>
      </c>
    </row>
    <row r="1889" spans="1:4" x14ac:dyDescent="0.35">
      <c r="A1889" t="s">
        <v>1883</v>
      </c>
      <c r="B1889" t="s">
        <v>1883</v>
      </c>
      <c r="C1889" s="3">
        <v>-14.8585770333965</v>
      </c>
      <c r="D1889" s="3">
        <v>-39.656444864627403</v>
      </c>
    </row>
    <row r="1890" spans="1:4" x14ac:dyDescent="0.35">
      <c r="A1890" t="s">
        <v>1884</v>
      </c>
      <c r="B1890" t="s">
        <v>1884</v>
      </c>
      <c r="C1890" s="3">
        <v>-7.5572909190243296</v>
      </c>
      <c r="D1890" s="3">
        <v>-49.7021985462545</v>
      </c>
    </row>
    <row r="1891" spans="1:4" x14ac:dyDescent="0.35">
      <c r="A1891" t="s">
        <v>1885</v>
      </c>
      <c r="B1891" t="s">
        <v>1885</v>
      </c>
      <c r="C1891" s="3">
        <v>-7.4669156686057896</v>
      </c>
      <c r="D1891" s="3">
        <v>-41.799679917156297</v>
      </c>
    </row>
    <row r="1892" spans="1:4" x14ac:dyDescent="0.35">
      <c r="A1892" t="s">
        <v>1886</v>
      </c>
      <c r="B1892" t="s">
        <v>1886</v>
      </c>
      <c r="C1892" s="3">
        <v>-19.888515070300102</v>
      </c>
      <c r="D1892" s="3">
        <v>-44.432132227414797</v>
      </c>
    </row>
    <row r="1893" spans="1:4" x14ac:dyDescent="0.35">
      <c r="A1893" t="s">
        <v>1887</v>
      </c>
      <c r="B1893" t="s">
        <v>1887</v>
      </c>
      <c r="C1893" s="3">
        <v>-22.8627278388349</v>
      </c>
      <c r="D1893" s="3">
        <v>-51.388584915680603</v>
      </c>
    </row>
    <row r="1894" spans="1:4" x14ac:dyDescent="0.35">
      <c r="A1894" t="s">
        <v>1888</v>
      </c>
      <c r="B1894" t="s">
        <v>1888</v>
      </c>
      <c r="C1894" s="3">
        <v>-6.7722330567919302</v>
      </c>
      <c r="D1894" s="3">
        <v>-43.024481193989203</v>
      </c>
    </row>
    <row r="1895" spans="1:4" x14ac:dyDescent="0.35">
      <c r="A1895" t="s">
        <v>1889</v>
      </c>
      <c r="B1895" t="s">
        <v>1889</v>
      </c>
      <c r="C1895" s="3">
        <v>-27.8618647024723</v>
      </c>
      <c r="D1895" s="3">
        <v>-52.084225346632202</v>
      </c>
    </row>
    <row r="1896" spans="1:4" x14ac:dyDescent="0.35">
      <c r="A1896" s="3" t="s">
        <v>1890</v>
      </c>
      <c r="B1896" s="3" t="s">
        <v>1890</v>
      </c>
      <c r="C1896" s="3">
        <v>-27.595454737057501</v>
      </c>
      <c r="D1896" s="3">
        <v>-48.548548046741502</v>
      </c>
    </row>
    <row r="1897" spans="1:4" x14ac:dyDescent="0.35">
      <c r="A1897" t="s">
        <v>1891</v>
      </c>
      <c r="B1897" t="s">
        <v>1891</v>
      </c>
      <c r="C1897" s="3">
        <v>-23.085166865736898</v>
      </c>
      <c r="D1897" s="3">
        <v>-51.954991102862003</v>
      </c>
    </row>
    <row r="1898" spans="1:4" x14ac:dyDescent="0.35">
      <c r="A1898" t="s">
        <v>1892</v>
      </c>
      <c r="B1898" t="s">
        <v>1892</v>
      </c>
      <c r="C1898" s="3">
        <v>-21.613173055485198</v>
      </c>
      <c r="D1898" s="3">
        <v>-51.172867813776399</v>
      </c>
    </row>
    <row r="1899" spans="1:4" x14ac:dyDescent="0.35">
      <c r="A1899" t="s">
        <v>1893</v>
      </c>
      <c r="B1899" t="s">
        <v>1893</v>
      </c>
      <c r="C1899" s="3">
        <v>-22.903938496898199</v>
      </c>
      <c r="D1899" s="3">
        <v>-50.731196331127997</v>
      </c>
    </row>
    <row r="1900" spans="1:4" x14ac:dyDescent="0.35">
      <c r="A1900" t="s">
        <v>1894</v>
      </c>
      <c r="B1900" t="s">
        <v>1894</v>
      </c>
      <c r="C1900" s="3">
        <v>-2.5238035137408401</v>
      </c>
      <c r="D1900" s="3">
        <v>-66.094676920987695</v>
      </c>
    </row>
    <row r="1901" spans="1:4" x14ac:dyDescent="0.35">
      <c r="A1901" t="s">
        <v>1895</v>
      </c>
      <c r="B1901" t="s">
        <v>1895</v>
      </c>
      <c r="C1901" s="3">
        <v>-28.982129739717099</v>
      </c>
      <c r="D1901" s="3">
        <v>-52.344911779810403</v>
      </c>
    </row>
    <row r="1902" spans="1:4" x14ac:dyDescent="0.35">
      <c r="A1902" t="s">
        <v>1896</v>
      </c>
      <c r="B1902" t="s">
        <v>1896</v>
      </c>
      <c r="C1902" s="3">
        <v>-20.462291025037501</v>
      </c>
      <c r="D1902" s="3">
        <v>-45.427175433112197</v>
      </c>
    </row>
    <row r="1903" spans="1:4" x14ac:dyDescent="0.35">
      <c r="A1903" t="s">
        <v>1897</v>
      </c>
      <c r="B1903" t="s">
        <v>1897</v>
      </c>
      <c r="C1903" s="3">
        <v>-30.001376118300001</v>
      </c>
      <c r="D1903" s="3">
        <v>-53.502890075832497</v>
      </c>
    </row>
    <row r="1904" spans="1:4" x14ac:dyDescent="0.35">
      <c r="A1904" t="s">
        <v>1898</v>
      </c>
      <c r="B1904" t="s">
        <v>1898</v>
      </c>
      <c r="C1904" s="3">
        <v>-15.5404405160834</v>
      </c>
      <c r="D1904" s="3">
        <v>-47.3373834063689</v>
      </c>
    </row>
    <row r="1905" spans="1:4" x14ac:dyDescent="0.35">
      <c r="A1905" t="s">
        <v>1898</v>
      </c>
      <c r="B1905" t="s">
        <v>1898</v>
      </c>
      <c r="C1905" s="3">
        <v>-26.183471959683501</v>
      </c>
      <c r="D1905" s="3">
        <v>-58.169656185661502</v>
      </c>
    </row>
    <row r="1906" spans="1:4" x14ac:dyDescent="0.35">
      <c r="A1906" t="s">
        <v>1899</v>
      </c>
      <c r="B1906" t="s">
        <v>1899</v>
      </c>
      <c r="C1906" s="3">
        <v>-6.4405809631363899</v>
      </c>
      <c r="D1906" s="3">
        <v>-46.191948592006199</v>
      </c>
    </row>
    <row r="1907" spans="1:4" x14ac:dyDescent="0.35">
      <c r="A1907" t="s">
        <v>1900</v>
      </c>
      <c r="B1907" t="s">
        <v>1900</v>
      </c>
      <c r="C1907" s="3">
        <v>-24.295559838798301</v>
      </c>
      <c r="D1907" s="3">
        <v>-53.311822358991698</v>
      </c>
    </row>
    <row r="1908" spans="1:4" x14ac:dyDescent="0.35">
      <c r="A1908" t="s">
        <v>1901</v>
      </c>
      <c r="B1908" t="s">
        <v>1901</v>
      </c>
      <c r="C1908" s="3">
        <v>-11.042659578517201</v>
      </c>
      <c r="D1908" s="3">
        <v>-45.190388887587297</v>
      </c>
    </row>
    <row r="1909" spans="1:4" x14ac:dyDescent="0.35">
      <c r="A1909" t="s">
        <v>1902</v>
      </c>
      <c r="B1909" t="s">
        <v>1902</v>
      </c>
      <c r="C1909" s="3">
        <v>-26.645741176208499</v>
      </c>
      <c r="D1909" s="3">
        <v>-52.795085903854996</v>
      </c>
    </row>
    <row r="1910" spans="1:4" x14ac:dyDescent="0.35">
      <c r="A1910" t="s">
        <v>1903</v>
      </c>
      <c r="B1910" t="s">
        <v>1903</v>
      </c>
      <c r="C1910" s="3">
        <v>-14.953154601817101</v>
      </c>
      <c r="D1910" s="3">
        <v>-46.232348836090097</v>
      </c>
    </row>
    <row r="1911" spans="1:4" x14ac:dyDescent="0.35">
      <c r="A1911" t="s">
        <v>1903</v>
      </c>
      <c r="B1911" t="s">
        <v>1903</v>
      </c>
      <c r="C1911" s="3">
        <v>-13.650345225446101</v>
      </c>
      <c r="D1911" s="3">
        <v>-48.877938781978997</v>
      </c>
    </row>
    <row r="1912" spans="1:4" x14ac:dyDescent="0.35">
      <c r="A1912" t="s">
        <v>1904</v>
      </c>
      <c r="B1912" t="s">
        <v>1904</v>
      </c>
      <c r="C1912" s="3">
        <v>-11.8063848211522</v>
      </c>
      <c r="D1912" s="3">
        <v>-49.525153812869199</v>
      </c>
    </row>
    <row r="1913" spans="1:4" x14ac:dyDescent="0.35">
      <c r="A1913" t="s">
        <v>1905</v>
      </c>
      <c r="B1913" t="s">
        <v>1905</v>
      </c>
      <c r="C1913" s="3">
        <v>-29.383231926250499</v>
      </c>
      <c r="D1913" s="3">
        <v>-52.0985249844924</v>
      </c>
    </row>
    <row r="1914" spans="1:4" x14ac:dyDescent="0.35">
      <c r="A1914" t="s">
        <v>1906</v>
      </c>
      <c r="B1914" t="s">
        <v>1906</v>
      </c>
      <c r="C1914" s="3">
        <v>-3.7998427039752398</v>
      </c>
      <c r="D1914" s="3">
        <v>-40.2637297878494</v>
      </c>
    </row>
    <row r="1915" spans="1:4" x14ac:dyDescent="0.35">
      <c r="A1915" t="s">
        <v>1907</v>
      </c>
      <c r="B1915" t="s">
        <v>1907</v>
      </c>
      <c r="C1915" s="3">
        <v>-28.745842820995701</v>
      </c>
      <c r="D1915" s="3">
        <v>-49.478902947586903</v>
      </c>
    </row>
    <row r="1916" spans="1:4" x14ac:dyDescent="0.35">
      <c r="A1916" t="s">
        <v>1908</v>
      </c>
      <c r="B1916" t="s">
        <v>1908</v>
      </c>
      <c r="C1916" s="3">
        <v>-9.8056042272015294</v>
      </c>
      <c r="D1916" s="3">
        <v>-65.526657119746005</v>
      </c>
    </row>
    <row r="1917" spans="1:4" x14ac:dyDescent="0.35">
      <c r="A1917" s="3" t="s">
        <v>1908</v>
      </c>
      <c r="B1917" s="3" t="s">
        <v>1908</v>
      </c>
      <c r="C1917" s="3">
        <v>-3.7174296086463801</v>
      </c>
      <c r="D1917" s="3">
        <v>-38.542923354586499</v>
      </c>
    </row>
    <row r="1918" spans="1:4" x14ac:dyDescent="0.35">
      <c r="A1918" t="s">
        <v>1909</v>
      </c>
      <c r="B1918" t="s">
        <v>1909</v>
      </c>
      <c r="C1918" s="3">
        <v>-20.8512354878299</v>
      </c>
      <c r="D1918" s="3">
        <v>-46.7124210859185</v>
      </c>
    </row>
    <row r="1919" spans="1:4" x14ac:dyDescent="0.35">
      <c r="A1919" t="s">
        <v>1910</v>
      </c>
      <c r="B1919" t="s">
        <v>1910</v>
      </c>
      <c r="C1919" s="3">
        <v>-9.0565252068082103</v>
      </c>
      <c r="D1919" s="3">
        <v>-48.520945403215798</v>
      </c>
    </row>
    <row r="1920" spans="1:4" x14ac:dyDescent="0.35">
      <c r="A1920" t="s">
        <v>1911</v>
      </c>
      <c r="B1920" t="s">
        <v>1911</v>
      </c>
      <c r="C1920" s="3">
        <v>-6.9623335751703701</v>
      </c>
      <c r="D1920" s="3">
        <v>-46.178092638143802</v>
      </c>
    </row>
    <row r="1921" spans="1:4" x14ac:dyDescent="0.35">
      <c r="A1921" t="s">
        <v>1912</v>
      </c>
      <c r="B1921" t="s">
        <v>1912</v>
      </c>
      <c r="C1921" s="3">
        <v>-28.799067451622602</v>
      </c>
      <c r="D1921" s="3">
        <v>-53.225367530935003</v>
      </c>
    </row>
    <row r="1922" spans="1:4" x14ac:dyDescent="0.35">
      <c r="A1922" t="s">
        <v>1913</v>
      </c>
      <c r="B1922" t="s">
        <v>1913</v>
      </c>
      <c r="C1922" s="3">
        <v>-4.4516568632135298</v>
      </c>
      <c r="D1922" s="3">
        <v>-37.798363643603999</v>
      </c>
    </row>
    <row r="1923" spans="1:4" x14ac:dyDescent="0.35">
      <c r="A1923" t="s">
        <v>1914</v>
      </c>
      <c r="B1923" t="s">
        <v>1914</v>
      </c>
      <c r="C1923" s="3">
        <v>-5.7283263749115001</v>
      </c>
      <c r="D1923" s="3">
        <v>-44.156847999388603</v>
      </c>
    </row>
    <row r="1924" spans="1:4" x14ac:dyDescent="0.35">
      <c r="A1924" t="s">
        <v>1915</v>
      </c>
      <c r="B1924" t="s">
        <v>1915</v>
      </c>
      <c r="C1924" s="3">
        <v>-19.5609926624041</v>
      </c>
      <c r="D1924" s="3">
        <v>-44.446957063154002</v>
      </c>
    </row>
    <row r="1925" spans="1:4" x14ac:dyDescent="0.35">
      <c r="A1925" t="s">
        <v>1916</v>
      </c>
      <c r="B1925" t="s">
        <v>1916</v>
      </c>
      <c r="C1925" s="3">
        <v>-25.5432094994785</v>
      </c>
      <c r="D1925" s="3">
        <v>-54.583145436991302</v>
      </c>
    </row>
    <row r="1926" spans="1:4" x14ac:dyDescent="0.35">
      <c r="A1926" t="s">
        <v>1917</v>
      </c>
      <c r="B1926" t="s">
        <v>1917</v>
      </c>
      <c r="C1926" s="3">
        <v>-25.737563637555201</v>
      </c>
      <c r="D1926" s="3">
        <v>-52.119270932488398</v>
      </c>
    </row>
    <row r="1927" spans="1:4" x14ac:dyDescent="0.35">
      <c r="A1927" t="s">
        <v>1918</v>
      </c>
      <c r="B1927" t="s">
        <v>1918</v>
      </c>
      <c r="C1927" s="3">
        <v>-27.023763812065599</v>
      </c>
      <c r="D1927" s="3">
        <v>-50.920417533868502</v>
      </c>
    </row>
    <row r="1928" spans="1:4" x14ac:dyDescent="0.35">
      <c r="A1928" t="s">
        <v>1919</v>
      </c>
      <c r="B1928" t="s">
        <v>1919</v>
      </c>
      <c r="C1928" s="3">
        <v>-20.535697847209299</v>
      </c>
      <c r="D1928" s="3">
        <v>-47.404256856630298</v>
      </c>
    </row>
    <row r="1929" spans="1:4" x14ac:dyDescent="0.35">
      <c r="A1929" t="s">
        <v>1920</v>
      </c>
      <c r="B1929" t="s">
        <v>1920</v>
      </c>
      <c r="C1929" s="3">
        <v>-6.3968580944296498</v>
      </c>
      <c r="D1929" s="3">
        <v>-42.266879943545803</v>
      </c>
    </row>
    <row r="1930" spans="1:4" x14ac:dyDescent="0.35">
      <c r="A1930" t="s">
        <v>1921</v>
      </c>
      <c r="B1930" t="s">
        <v>1921</v>
      </c>
      <c r="C1930" s="3">
        <v>-24.067185785444501</v>
      </c>
      <c r="D1930" s="3">
        <v>-53.846570748375498</v>
      </c>
    </row>
    <row r="1931" spans="1:4" x14ac:dyDescent="0.35">
      <c r="A1931" t="s">
        <v>1922</v>
      </c>
      <c r="B1931" t="s">
        <v>1922</v>
      </c>
      <c r="C1931" s="3">
        <v>-6.6252417658952698</v>
      </c>
      <c r="D1931" s="3">
        <v>-42.693591710071402</v>
      </c>
    </row>
    <row r="1932" spans="1:4" x14ac:dyDescent="0.35">
      <c r="A1932" t="s">
        <v>1923</v>
      </c>
      <c r="B1932" t="s">
        <v>1923</v>
      </c>
      <c r="C1932" s="3">
        <v>-16.9887482931194</v>
      </c>
      <c r="D1932" s="3">
        <v>-42.357166683896203</v>
      </c>
    </row>
    <row r="1933" spans="1:4" x14ac:dyDescent="0.35">
      <c r="A1933" t="s">
        <v>1924</v>
      </c>
      <c r="B1933" t="s">
        <v>1924</v>
      </c>
      <c r="C1933" s="3">
        <v>-26.082144284064402</v>
      </c>
      <c r="D1933" s="3">
        <v>-53.053915315193699</v>
      </c>
    </row>
    <row r="1934" spans="1:4" x14ac:dyDescent="0.35">
      <c r="A1934" t="s">
        <v>1925</v>
      </c>
      <c r="B1934" t="s">
        <v>1925</v>
      </c>
      <c r="C1934" s="3">
        <v>-6.0727500276313702</v>
      </c>
      <c r="D1934" s="3">
        <v>-38.121519762071202</v>
      </c>
    </row>
    <row r="1935" spans="1:4" x14ac:dyDescent="0.35">
      <c r="A1935" t="s">
        <v>1926</v>
      </c>
      <c r="B1935" t="s">
        <v>1926</v>
      </c>
      <c r="C1935" s="3">
        <v>-17.311140317969699</v>
      </c>
      <c r="D1935" s="3">
        <v>-44.232077275449001</v>
      </c>
    </row>
    <row r="1936" spans="1:4" x14ac:dyDescent="0.35">
      <c r="A1936" t="s">
        <v>1927</v>
      </c>
      <c r="B1936" t="s">
        <v>1927</v>
      </c>
      <c r="C1936" s="3">
        <v>-7.3273919629370798</v>
      </c>
      <c r="D1936" s="3">
        <v>-40.793097348382403</v>
      </c>
    </row>
    <row r="1937" spans="1:4" x14ac:dyDescent="0.35">
      <c r="A1937" t="s">
        <v>1928</v>
      </c>
      <c r="B1937" t="s">
        <v>1928</v>
      </c>
      <c r="C1937" s="3">
        <v>-23.279726163241399</v>
      </c>
      <c r="D1937" s="3">
        <v>-46.745180064578697</v>
      </c>
    </row>
    <row r="1938" spans="1:4" x14ac:dyDescent="0.35">
      <c r="A1938" t="s">
        <v>1929</v>
      </c>
      <c r="B1938" t="s">
        <v>1929</v>
      </c>
      <c r="C1938" s="3">
        <v>-16.483189137975501</v>
      </c>
      <c r="D1938" s="3">
        <v>-43.489975607244403</v>
      </c>
    </row>
    <row r="1939" spans="1:4" x14ac:dyDescent="0.35">
      <c r="A1939" t="s">
        <v>1930</v>
      </c>
      <c r="B1939" t="s">
        <v>1930</v>
      </c>
      <c r="C1939" s="3">
        <v>-6.9936809724954401</v>
      </c>
      <c r="D1939" s="3">
        <v>-41.134365439246203</v>
      </c>
    </row>
    <row r="1940" spans="1:4" x14ac:dyDescent="0.35">
      <c r="A1940" t="s">
        <v>1931</v>
      </c>
      <c r="B1940" t="s">
        <v>1931</v>
      </c>
      <c r="C1940" s="3">
        <v>-17.959994506939399</v>
      </c>
      <c r="D1940" s="3">
        <v>-42.008964249193703</v>
      </c>
    </row>
    <row r="1941" spans="1:4" x14ac:dyDescent="0.35">
      <c r="A1941" t="s">
        <v>1932</v>
      </c>
      <c r="B1941" t="s">
        <v>1932</v>
      </c>
      <c r="C1941" s="3">
        <v>-23.323360334882299</v>
      </c>
      <c r="D1941" s="3">
        <v>-46.729410087665002</v>
      </c>
    </row>
    <row r="1942" spans="1:4" x14ac:dyDescent="0.35">
      <c r="A1942" t="s">
        <v>1933</v>
      </c>
      <c r="B1942" t="s">
        <v>1933</v>
      </c>
      <c r="C1942" s="3">
        <v>-3.76817066849426</v>
      </c>
      <c r="D1942" s="3">
        <v>-40.833253293816902</v>
      </c>
    </row>
    <row r="1943" spans="1:4" x14ac:dyDescent="0.35">
      <c r="A1943" t="s">
        <v>1934</v>
      </c>
      <c r="B1943" t="s">
        <v>1934</v>
      </c>
      <c r="C1943" s="3">
        <v>-27.359112531241902</v>
      </c>
      <c r="D1943" s="3">
        <v>-53.396280466836799</v>
      </c>
    </row>
    <row r="1944" spans="1:4" x14ac:dyDescent="0.35">
      <c r="A1944" t="s">
        <v>1935</v>
      </c>
      <c r="B1944" t="s">
        <v>1935</v>
      </c>
      <c r="C1944" s="3">
        <v>-18.0713686218152</v>
      </c>
      <c r="D1944" s="3">
        <v>-41.432871220987103</v>
      </c>
    </row>
    <row r="1945" spans="1:4" x14ac:dyDescent="0.35">
      <c r="A1945" t="s">
        <v>1936</v>
      </c>
      <c r="B1945" t="s">
        <v>1936</v>
      </c>
      <c r="C1945" s="3">
        <v>-18.55607379516</v>
      </c>
      <c r="D1945" s="3">
        <v>-41.912440622641299</v>
      </c>
    </row>
    <row r="1946" spans="1:4" x14ac:dyDescent="0.35">
      <c r="A1946" t="s">
        <v>1937</v>
      </c>
      <c r="B1946" t="s">
        <v>1937</v>
      </c>
      <c r="C1946" s="3">
        <v>-18.167994353773299</v>
      </c>
      <c r="D1946" s="3">
        <v>-42.765961858562903</v>
      </c>
    </row>
    <row r="1947" spans="1:4" x14ac:dyDescent="0.35">
      <c r="A1947" t="s">
        <v>1938</v>
      </c>
      <c r="B1947" t="s">
        <v>1938</v>
      </c>
      <c r="C1947" s="3">
        <v>-6.3980040441843</v>
      </c>
      <c r="D1947" s="3">
        <v>-36.452926856744199</v>
      </c>
    </row>
    <row r="1948" spans="1:4" x14ac:dyDescent="0.35">
      <c r="A1948" t="s">
        <v>1939</v>
      </c>
      <c r="B1948" t="s">
        <v>1939</v>
      </c>
      <c r="C1948" s="3">
        <v>-7.9416508884641397</v>
      </c>
      <c r="D1948" s="3">
        <v>-35.9207771019097</v>
      </c>
    </row>
    <row r="1949" spans="1:4" x14ac:dyDescent="0.35">
      <c r="A1949" t="s">
        <v>1940</v>
      </c>
      <c r="B1949" t="s">
        <v>1940</v>
      </c>
      <c r="C1949" s="3">
        <v>-10.5505843504592</v>
      </c>
      <c r="D1949" s="3">
        <v>-37.534007572164199</v>
      </c>
    </row>
    <row r="1950" spans="1:4" x14ac:dyDescent="0.35">
      <c r="A1950" t="s">
        <v>1941</v>
      </c>
      <c r="B1950" t="s">
        <v>1941</v>
      </c>
      <c r="C1950" s="3">
        <v>-27.175497472023501</v>
      </c>
      <c r="D1950" s="3">
        <v>-50.808060399486898</v>
      </c>
    </row>
    <row r="1951" spans="1:4" x14ac:dyDescent="0.35">
      <c r="A1951" t="s">
        <v>1942</v>
      </c>
      <c r="B1951" t="s">
        <v>1942</v>
      </c>
      <c r="C1951" s="3">
        <v>-20.283161086333401</v>
      </c>
      <c r="D1951" s="3">
        <v>-49.2011443978637</v>
      </c>
    </row>
    <row r="1952" spans="1:4" x14ac:dyDescent="0.35">
      <c r="A1952" t="s">
        <v>1943</v>
      </c>
      <c r="B1952" t="s">
        <v>1943</v>
      </c>
      <c r="C1952" s="3">
        <v>-16.8902733017323</v>
      </c>
      <c r="D1952" s="3">
        <v>-40.9233353391352</v>
      </c>
    </row>
    <row r="1953" spans="1:4" x14ac:dyDescent="0.35">
      <c r="A1953" t="s">
        <v>1944</v>
      </c>
      <c r="B1953" t="s">
        <v>1944</v>
      </c>
      <c r="C1953" s="3">
        <v>-7.0876808213173703</v>
      </c>
      <c r="D1953" s="3">
        <v>-40.614920900477799</v>
      </c>
    </row>
    <row r="1954" spans="1:4" x14ac:dyDescent="0.35">
      <c r="A1954" t="s">
        <v>1945</v>
      </c>
      <c r="B1954" t="s">
        <v>1945</v>
      </c>
      <c r="C1954" s="3">
        <v>-16.117207687632199</v>
      </c>
      <c r="D1954" s="3">
        <v>-42.523489892948099</v>
      </c>
    </row>
    <row r="1955" spans="1:4" x14ac:dyDescent="0.35">
      <c r="A1955" t="s">
        <v>1946</v>
      </c>
      <c r="B1955" t="s">
        <v>1946</v>
      </c>
      <c r="C1955" s="3">
        <v>-20.0263376698896</v>
      </c>
      <c r="D1955" s="3">
        <v>-48.935901468482903</v>
      </c>
    </row>
    <row r="1956" spans="1:4" x14ac:dyDescent="0.35">
      <c r="A1956" t="s">
        <v>1947</v>
      </c>
      <c r="B1956" t="s">
        <v>1947</v>
      </c>
      <c r="C1956" s="3">
        <v>-6.1570977191576297</v>
      </c>
      <c r="D1956" s="3">
        <v>-37.837801773144903</v>
      </c>
    </row>
    <row r="1957" spans="1:4" x14ac:dyDescent="0.35">
      <c r="A1957" t="s">
        <v>1948</v>
      </c>
      <c r="B1957" t="s">
        <v>1948</v>
      </c>
      <c r="C1957" s="3">
        <v>-21.039228006025802</v>
      </c>
      <c r="D1957" s="3">
        <v>-57.895540402905802</v>
      </c>
    </row>
    <row r="1958" spans="1:4" x14ac:dyDescent="0.35">
      <c r="A1958" t="s">
        <v>1949</v>
      </c>
      <c r="B1958" t="s">
        <v>1949</v>
      </c>
      <c r="C1958" s="3">
        <v>-19.9375154100806</v>
      </c>
      <c r="D1958" s="3">
        <v>-40.408104666914298</v>
      </c>
    </row>
    <row r="1959" spans="1:4" x14ac:dyDescent="0.35">
      <c r="A1959" t="s">
        <v>1950</v>
      </c>
      <c r="B1959" t="s">
        <v>1950</v>
      </c>
      <c r="C1959" s="3">
        <v>-19.3676456349029</v>
      </c>
      <c r="D1959" s="3">
        <v>-44.062553821549301</v>
      </c>
    </row>
    <row r="1960" spans="1:4" x14ac:dyDescent="0.35">
      <c r="A1960" t="s">
        <v>1951</v>
      </c>
      <c r="B1960" t="s">
        <v>1951</v>
      </c>
      <c r="C1960" s="3">
        <v>-21.530991424448299</v>
      </c>
      <c r="D1960" s="3">
        <v>-50.554947095384101</v>
      </c>
    </row>
    <row r="1961" spans="1:4" x14ac:dyDescent="0.35">
      <c r="A1961" t="s">
        <v>1952</v>
      </c>
      <c r="B1961" t="s">
        <v>1952</v>
      </c>
      <c r="C1961" s="3">
        <v>-7.5832079492384201</v>
      </c>
      <c r="D1961" s="3">
        <v>-35.790181722778101</v>
      </c>
    </row>
    <row r="1962" spans="1:4" x14ac:dyDescent="0.35">
      <c r="A1962" t="s">
        <v>1953</v>
      </c>
      <c r="B1962" t="s">
        <v>1953</v>
      </c>
      <c r="C1962" s="3">
        <v>-22.292314105249599</v>
      </c>
      <c r="D1962" s="3">
        <v>-49.550770625841899</v>
      </c>
    </row>
    <row r="1963" spans="1:4" x14ac:dyDescent="0.35">
      <c r="A1963" t="s">
        <v>1954</v>
      </c>
      <c r="B1963" t="s">
        <v>1954</v>
      </c>
      <c r="C1963" s="3">
        <v>-19.000938355117501</v>
      </c>
      <c r="D1963" s="3">
        <v>-41.5390048772298</v>
      </c>
    </row>
    <row r="1964" spans="1:4" x14ac:dyDescent="0.35">
      <c r="A1964" t="s">
        <v>1955</v>
      </c>
      <c r="B1964" t="s">
        <v>1955</v>
      </c>
      <c r="C1964" s="3">
        <v>-5.0913067013989197</v>
      </c>
      <c r="D1964" s="3">
        <v>-36.275745879794599</v>
      </c>
    </row>
    <row r="1965" spans="1:4" x14ac:dyDescent="0.35">
      <c r="A1965" t="s">
        <v>1956</v>
      </c>
      <c r="B1965" t="s">
        <v>1956</v>
      </c>
      <c r="C1965" s="3">
        <v>-26.455403150350101</v>
      </c>
      <c r="D1965" s="3">
        <v>-52.687976499889103</v>
      </c>
    </row>
    <row r="1966" spans="1:4" x14ac:dyDescent="0.35">
      <c r="A1966" t="s">
        <v>1957</v>
      </c>
      <c r="B1966" t="s">
        <v>1957</v>
      </c>
      <c r="C1966" s="3">
        <v>-8.5802314447522292</v>
      </c>
      <c r="D1966" s="3">
        <v>-35.3848654309107</v>
      </c>
    </row>
    <row r="1967" spans="1:4" x14ac:dyDescent="0.35">
      <c r="A1967" t="s">
        <v>1958</v>
      </c>
      <c r="B1967" t="s">
        <v>1958</v>
      </c>
      <c r="C1967" s="3">
        <v>-16.483515327729101</v>
      </c>
      <c r="D1967" s="3">
        <v>-48.644763286805698</v>
      </c>
    </row>
    <row r="1968" spans="1:4" x14ac:dyDescent="0.35">
      <c r="A1968" t="s">
        <v>1959</v>
      </c>
      <c r="B1968" t="s">
        <v>1959</v>
      </c>
      <c r="C1968" s="3">
        <v>-15.083808712107301</v>
      </c>
      <c r="D1968" s="3">
        <v>-43.120280250459601</v>
      </c>
    </row>
    <row r="1969" spans="1:4" x14ac:dyDescent="0.35">
      <c r="A1969" t="s">
        <v>1960</v>
      </c>
      <c r="B1969" t="s">
        <v>1960</v>
      </c>
      <c r="C1969" s="3">
        <v>-13.747051451275601</v>
      </c>
      <c r="D1969" s="3">
        <v>-39.489920985582003</v>
      </c>
    </row>
    <row r="1970" spans="1:4" x14ac:dyDescent="0.35">
      <c r="A1970" t="s">
        <v>1961</v>
      </c>
      <c r="B1970" t="s">
        <v>1961</v>
      </c>
      <c r="C1970" s="3">
        <v>-8.8828634229582306</v>
      </c>
      <c r="D1970" s="3">
        <v>-36.496867912897798</v>
      </c>
    </row>
    <row r="1971" spans="1:4" x14ac:dyDescent="0.35">
      <c r="A1971" t="s">
        <v>1962</v>
      </c>
      <c r="B1971" t="s">
        <v>1962</v>
      </c>
      <c r="C1971" s="3">
        <v>-9.9700787429855993</v>
      </c>
      <c r="D1971" s="3">
        <v>-37.086864897414301</v>
      </c>
    </row>
    <row r="1972" spans="1:4" x14ac:dyDescent="0.35">
      <c r="A1972" t="s">
        <v>1963</v>
      </c>
      <c r="B1972" t="s">
        <v>1963</v>
      </c>
      <c r="C1972" s="3">
        <v>-22.2129836121998</v>
      </c>
      <c r="D1972" s="3">
        <v>-49.655011057623803</v>
      </c>
    </row>
    <row r="1973" spans="1:4" x14ac:dyDescent="0.35">
      <c r="A1973" t="s">
        <v>1964</v>
      </c>
      <c r="B1973" t="s">
        <v>1964</v>
      </c>
      <c r="C1973" s="3">
        <v>-29.259456936831501</v>
      </c>
      <c r="D1973" s="3">
        <v>-51.535631785849603</v>
      </c>
    </row>
    <row r="1974" spans="1:4" x14ac:dyDescent="0.35">
      <c r="A1974" t="s">
        <v>1965</v>
      </c>
      <c r="B1974" t="s">
        <v>1965</v>
      </c>
      <c r="C1974" s="3">
        <v>-28.019045065133501</v>
      </c>
      <c r="D1974" s="3">
        <v>-48.620324171203599</v>
      </c>
    </row>
    <row r="1975" spans="1:4" x14ac:dyDescent="0.35">
      <c r="A1975" t="s">
        <v>1966</v>
      </c>
      <c r="B1975" t="s">
        <v>1966</v>
      </c>
      <c r="C1975" s="3">
        <v>-1.9302402676349599</v>
      </c>
      <c r="D1975" s="3">
        <v>-47.050867877861499</v>
      </c>
    </row>
    <row r="1976" spans="1:4" x14ac:dyDescent="0.35">
      <c r="A1976" t="s">
        <v>1967</v>
      </c>
      <c r="B1976" t="s">
        <v>1967</v>
      </c>
      <c r="C1976" s="3">
        <v>-28.194876275069401</v>
      </c>
      <c r="D1976" s="3">
        <v>-55.638757481438503</v>
      </c>
    </row>
    <row r="1977" spans="1:4" x14ac:dyDescent="0.35">
      <c r="A1977" t="s">
        <v>1968</v>
      </c>
      <c r="B1977" t="s">
        <v>1968</v>
      </c>
      <c r="C1977" s="3">
        <v>-26.029664854148599</v>
      </c>
      <c r="D1977" s="3">
        <v>-48.852448245937097</v>
      </c>
    </row>
    <row r="1978" spans="1:4" x14ac:dyDescent="0.35">
      <c r="A1978" t="s">
        <v>1969</v>
      </c>
      <c r="B1978" t="s">
        <v>1969</v>
      </c>
      <c r="C1978" s="3">
        <v>-26.9340786590666</v>
      </c>
      <c r="D1978" s="3">
        <v>-48.953854242702803</v>
      </c>
    </row>
    <row r="1979" spans="1:4" x14ac:dyDescent="0.35">
      <c r="A1979" t="s">
        <v>1970</v>
      </c>
      <c r="B1979" t="s">
        <v>1970</v>
      </c>
      <c r="C1979" s="3">
        <v>-20.798992369625701</v>
      </c>
      <c r="D1979" s="3">
        <v>-50.186947904471801</v>
      </c>
    </row>
    <row r="1980" spans="1:4" x14ac:dyDescent="0.35">
      <c r="A1980" t="s">
        <v>1971</v>
      </c>
      <c r="B1980" t="s">
        <v>1971</v>
      </c>
      <c r="C1980" s="3">
        <v>-13.235896467151001</v>
      </c>
      <c r="D1980" s="3">
        <v>-53.0889652198085</v>
      </c>
    </row>
    <row r="1981" spans="1:4" x14ac:dyDescent="0.35">
      <c r="A1981" t="s">
        <v>1972</v>
      </c>
      <c r="B1981" t="s">
        <v>1972</v>
      </c>
      <c r="C1981" s="3">
        <v>-27.586060176989498</v>
      </c>
      <c r="D1981" s="3">
        <v>-52.091978263849697</v>
      </c>
    </row>
    <row r="1982" spans="1:4" x14ac:dyDescent="0.35">
      <c r="A1982" t="s">
        <v>1973</v>
      </c>
      <c r="B1982" t="s">
        <v>1973</v>
      </c>
      <c r="C1982" s="3">
        <v>-11.4712007988959</v>
      </c>
      <c r="D1982" s="3">
        <v>-39.783190757053603</v>
      </c>
    </row>
    <row r="1983" spans="1:4" x14ac:dyDescent="0.35">
      <c r="A1983" t="s">
        <v>1974</v>
      </c>
      <c r="B1983" t="s">
        <v>1974</v>
      </c>
      <c r="C1983" s="3">
        <v>-21.837127408584301</v>
      </c>
      <c r="D1983" s="3">
        <v>-48.496066510597601</v>
      </c>
    </row>
    <row r="1984" spans="1:4" x14ac:dyDescent="0.35">
      <c r="A1984" t="s">
        <v>1975</v>
      </c>
      <c r="B1984" t="s">
        <v>1975</v>
      </c>
      <c r="C1984" s="3">
        <v>-7.15849953323431</v>
      </c>
      <c r="D1984" s="3">
        <v>-41.363373280614901</v>
      </c>
    </row>
    <row r="1985" spans="1:4" x14ac:dyDescent="0.35">
      <c r="A1985" t="s">
        <v>1976</v>
      </c>
      <c r="B1985" t="s">
        <v>1976</v>
      </c>
      <c r="C1985" s="3">
        <v>-26.918428760256301</v>
      </c>
      <c r="D1985" s="3">
        <v>-56.140577929026797</v>
      </c>
    </row>
    <row r="1986" spans="1:4" x14ac:dyDescent="0.35">
      <c r="A1986" t="s">
        <v>1977</v>
      </c>
      <c r="B1986" t="s">
        <v>1977</v>
      </c>
      <c r="C1986" s="3">
        <v>-29.903651190001899</v>
      </c>
      <c r="D1986" s="3">
        <v>-51.761635146640103</v>
      </c>
    </row>
    <row r="1987" spans="1:4" x14ac:dyDescent="0.35">
      <c r="A1987" t="s">
        <v>1978</v>
      </c>
      <c r="B1987" t="s">
        <v>1978</v>
      </c>
      <c r="C1987" s="3">
        <v>-26.425447348362599</v>
      </c>
      <c r="D1987" s="3">
        <v>-51.317663782170598</v>
      </c>
    </row>
    <row r="1988" spans="1:4" x14ac:dyDescent="0.35">
      <c r="A1988" t="s">
        <v>1978</v>
      </c>
      <c r="B1988" t="s">
        <v>1978</v>
      </c>
      <c r="C1988" s="3">
        <v>-15.709887237579901</v>
      </c>
      <c r="D1988" s="3">
        <v>-52.757792692161097</v>
      </c>
    </row>
    <row r="1989" spans="1:4" x14ac:dyDescent="0.35">
      <c r="A1989" t="s">
        <v>1979</v>
      </c>
      <c r="B1989" t="s">
        <v>1979</v>
      </c>
      <c r="C1989" s="3">
        <v>-33.2055155659856</v>
      </c>
      <c r="D1989" s="3">
        <v>-53.812501078653398</v>
      </c>
    </row>
    <row r="1990" spans="1:4" x14ac:dyDescent="0.35">
      <c r="A1990" t="s">
        <v>1980</v>
      </c>
      <c r="B1990" t="s">
        <v>1980</v>
      </c>
      <c r="C1990" s="3">
        <v>-26.537889464050199</v>
      </c>
      <c r="D1990" s="3">
        <v>-59.337582871271103</v>
      </c>
    </row>
    <row r="1991" spans="1:4" x14ac:dyDescent="0.35">
      <c r="A1991" t="s">
        <v>1981</v>
      </c>
      <c r="B1991" t="s">
        <v>1981</v>
      </c>
      <c r="C1991" s="3">
        <v>-10.683910603928</v>
      </c>
      <c r="D1991" s="3">
        <v>-36.984064134412897</v>
      </c>
    </row>
    <row r="1992" spans="1:4" x14ac:dyDescent="0.35">
      <c r="A1992" t="s">
        <v>1982</v>
      </c>
      <c r="B1992" t="s">
        <v>1982</v>
      </c>
      <c r="C1992" s="3">
        <v>-20.647992640308299</v>
      </c>
      <c r="D1992" s="3">
        <v>-50.360947695731397</v>
      </c>
    </row>
    <row r="1993" spans="1:4" x14ac:dyDescent="0.35">
      <c r="A1993" t="s">
        <v>1983</v>
      </c>
      <c r="B1993" t="s">
        <v>1983</v>
      </c>
      <c r="C1993" s="3">
        <v>-4.0439045670023397</v>
      </c>
      <c r="D1993" s="3">
        <v>-39.454277233919697</v>
      </c>
    </row>
    <row r="1994" spans="1:4" x14ac:dyDescent="0.35">
      <c r="A1994" t="s">
        <v>1984</v>
      </c>
      <c r="B1994" t="s">
        <v>1984</v>
      </c>
      <c r="C1994" s="3">
        <v>-28.432115869207301</v>
      </c>
      <c r="D1994" s="3">
        <v>-52.034147418724402</v>
      </c>
    </row>
    <row r="1995" spans="1:4" x14ac:dyDescent="0.35">
      <c r="A1995" t="s">
        <v>1985</v>
      </c>
      <c r="B1995" t="s">
        <v>1985</v>
      </c>
      <c r="C1995" s="3">
        <v>-11.4346707215024</v>
      </c>
      <c r="D1995" s="3">
        <v>-42.507998184369001</v>
      </c>
    </row>
    <row r="1996" spans="1:4" x14ac:dyDescent="0.35">
      <c r="A1996" s="3" t="s">
        <v>1986</v>
      </c>
      <c r="B1996" s="3" t="s">
        <v>1986</v>
      </c>
      <c r="C1996" s="3">
        <v>6.7993274023464396</v>
      </c>
      <c r="D1996" s="3">
        <v>-58.170866658513702</v>
      </c>
    </row>
    <row r="1997" spans="1:4" x14ac:dyDescent="0.35">
      <c r="A1997" t="s">
        <v>1987</v>
      </c>
      <c r="B1997" t="s">
        <v>1987</v>
      </c>
      <c r="C1997" s="3">
        <v>-21.798990837665801</v>
      </c>
      <c r="D1997" s="3">
        <v>-49.928947938241798</v>
      </c>
    </row>
    <row r="1998" spans="1:4" x14ac:dyDescent="0.35">
      <c r="A1998" t="s">
        <v>1988</v>
      </c>
      <c r="B1998" t="s">
        <v>1988</v>
      </c>
      <c r="C1998" s="3">
        <v>-27.891566279493301</v>
      </c>
      <c r="D1998" s="3">
        <v>-52.229808392296498</v>
      </c>
    </row>
    <row r="1999" spans="1:4" x14ac:dyDescent="0.35">
      <c r="A1999" t="s">
        <v>1989</v>
      </c>
      <c r="B1999" t="s">
        <v>1989</v>
      </c>
      <c r="C1999" s="3">
        <v>-9.8309437657620204</v>
      </c>
      <c r="D1999" s="3">
        <v>-45.337017472300502</v>
      </c>
    </row>
    <row r="2000" spans="1:4" x14ac:dyDescent="0.35">
      <c r="A2000" t="s">
        <v>1990</v>
      </c>
      <c r="B2000" t="s">
        <v>1990</v>
      </c>
      <c r="C2000" s="3">
        <v>-9.88447610085246</v>
      </c>
      <c r="D2000" s="3">
        <v>-36.831896247216299</v>
      </c>
    </row>
    <row r="2001" spans="1:4" x14ac:dyDescent="0.35">
      <c r="A2001" t="s">
        <v>1991</v>
      </c>
      <c r="B2001" t="s">
        <v>1991</v>
      </c>
      <c r="C2001" s="3">
        <v>-28.030130440658802</v>
      </c>
      <c r="D2001" s="3">
        <v>-54.352145104832402</v>
      </c>
    </row>
    <row r="2002" spans="1:4" x14ac:dyDescent="0.35">
      <c r="A2002" t="s">
        <v>1992</v>
      </c>
      <c r="B2002" t="s">
        <v>1992</v>
      </c>
      <c r="C2002" s="3">
        <v>-16.8485177462872</v>
      </c>
      <c r="D2002" s="3">
        <v>-43.692314645340097</v>
      </c>
    </row>
    <row r="2003" spans="1:4" x14ac:dyDescent="0.35">
      <c r="A2003" t="s">
        <v>1993</v>
      </c>
      <c r="B2003" t="s">
        <v>1993</v>
      </c>
      <c r="C2003" s="3">
        <v>-21.383991528869899</v>
      </c>
      <c r="D2003" s="3">
        <v>-50.210947663094899</v>
      </c>
    </row>
    <row r="2004" spans="1:4" x14ac:dyDescent="0.35">
      <c r="A2004" t="s">
        <v>1994</v>
      </c>
      <c r="B2004" t="s">
        <v>1994</v>
      </c>
      <c r="C2004" s="3">
        <v>-9.3433310969974297</v>
      </c>
      <c r="D2004" s="3">
        <v>-38.259493930297999</v>
      </c>
    </row>
    <row r="2005" spans="1:4" x14ac:dyDescent="0.35">
      <c r="A2005" t="s">
        <v>1995</v>
      </c>
      <c r="B2005" t="s">
        <v>1995</v>
      </c>
      <c r="C2005" s="3">
        <v>-22.417991415783199</v>
      </c>
      <c r="D2005" s="3">
        <v>-54.232941324566099</v>
      </c>
    </row>
    <row r="2006" spans="1:4" x14ac:dyDescent="0.35">
      <c r="A2006" t="s">
        <v>1996</v>
      </c>
      <c r="B2006" t="s">
        <v>1996</v>
      </c>
      <c r="C2006" s="3">
        <v>-8.00609994408501</v>
      </c>
      <c r="D2006" s="3">
        <v>-35.290731305326297</v>
      </c>
    </row>
    <row r="2007" spans="1:4" x14ac:dyDescent="0.35">
      <c r="A2007" t="s">
        <v>1997</v>
      </c>
      <c r="B2007" t="s">
        <v>1997</v>
      </c>
      <c r="C2007" s="3">
        <v>-15.7683605389847</v>
      </c>
      <c r="D2007" s="3">
        <v>-58.308538316258897</v>
      </c>
    </row>
    <row r="2008" spans="1:4" x14ac:dyDescent="0.35">
      <c r="A2008" t="s">
        <v>1998</v>
      </c>
      <c r="B2008" t="s">
        <v>1998</v>
      </c>
      <c r="C2008" s="3">
        <v>-29.880279550774201</v>
      </c>
      <c r="D2008" s="3">
        <v>-50.773813535891499</v>
      </c>
    </row>
    <row r="2009" spans="1:4" x14ac:dyDescent="0.35">
      <c r="A2009" t="s">
        <v>1999</v>
      </c>
      <c r="B2009" t="s">
        <v>1999</v>
      </c>
      <c r="C2009" s="3">
        <v>-1.4029703751871201</v>
      </c>
      <c r="D2009" s="3">
        <v>-45.779820802023103</v>
      </c>
    </row>
    <row r="2010" spans="1:4" x14ac:dyDescent="0.35">
      <c r="A2010" t="s">
        <v>2000</v>
      </c>
      <c r="B2010" t="s">
        <v>2000</v>
      </c>
      <c r="C2010" s="3">
        <v>-24.173446572129201</v>
      </c>
      <c r="D2010" s="3">
        <v>-51.925071503592903</v>
      </c>
    </row>
    <row r="2011" spans="1:4" x14ac:dyDescent="0.35">
      <c r="A2011" t="s">
        <v>2001</v>
      </c>
      <c r="B2011" t="s">
        <v>2001</v>
      </c>
      <c r="C2011" s="3">
        <v>-18.981133869626699</v>
      </c>
      <c r="D2011" s="3">
        <v>-41.223875567304198</v>
      </c>
    </row>
    <row r="2012" spans="1:4" x14ac:dyDescent="0.35">
      <c r="A2012" t="s">
        <v>2002</v>
      </c>
      <c r="B2012" t="s">
        <v>2002</v>
      </c>
      <c r="C2012" s="3">
        <v>-7.5610253409714403</v>
      </c>
      <c r="D2012" s="3">
        <v>-34.9961988003108</v>
      </c>
    </row>
    <row r="2013" spans="1:4" x14ac:dyDescent="0.35">
      <c r="A2013" t="s">
        <v>2003</v>
      </c>
      <c r="B2013" t="s">
        <v>2003</v>
      </c>
      <c r="C2013" s="3">
        <v>-21.536525812337299</v>
      </c>
      <c r="D2013" s="3">
        <v>-43.196033586177499</v>
      </c>
    </row>
    <row r="2014" spans="1:4" x14ac:dyDescent="0.35">
      <c r="A2014" t="s">
        <v>2004</v>
      </c>
      <c r="B2014" t="s">
        <v>2004</v>
      </c>
      <c r="C2014" s="3">
        <v>-16.502297108478999</v>
      </c>
      <c r="D2014" s="3">
        <v>-49.020676456627697</v>
      </c>
    </row>
    <row r="2015" spans="1:4" x14ac:dyDescent="0.35">
      <c r="A2015" t="s">
        <v>2005</v>
      </c>
      <c r="B2015" t="s">
        <v>2005</v>
      </c>
      <c r="C2015" s="3">
        <v>-18.135616026683302</v>
      </c>
      <c r="D2015" s="3">
        <v>-48.087847518622603</v>
      </c>
    </row>
    <row r="2016" spans="1:4" x14ac:dyDescent="0.35">
      <c r="A2016" t="s">
        <v>2006</v>
      </c>
      <c r="B2016" t="s">
        <v>2006</v>
      </c>
      <c r="C2016" s="3">
        <v>-15.3122724879616</v>
      </c>
      <c r="D2016" s="3">
        <v>-49.116595181832302</v>
      </c>
    </row>
    <row r="2017" spans="1:4" x14ac:dyDescent="0.35">
      <c r="A2017" t="s">
        <v>2007</v>
      </c>
      <c r="B2017" t="s">
        <v>2007</v>
      </c>
      <c r="C2017" s="3">
        <v>-3.8437763057483201</v>
      </c>
      <c r="D2017" s="3">
        <v>-49.0977669840006</v>
      </c>
    </row>
    <row r="2018" spans="1:4" x14ac:dyDescent="0.35">
      <c r="A2018" s="3" t="s">
        <v>2008</v>
      </c>
      <c r="B2018" s="3" t="s">
        <v>2008</v>
      </c>
      <c r="C2018" s="3">
        <v>-16.687339820641199</v>
      </c>
      <c r="D2018" s="3">
        <v>-49.265143632011203</v>
      </c>
    </row>
    <row r="2019" spans="1:4" x14ac:dyDescent="0.35">
      <c r="A2019" t="s">
        <v>2009</v>
      </c>
      <c r="B2019" t="s">
        <v>2009</v>
      </c>
      <c r="C2019" s="3">
        <v>-6.2677617750577497</v>
      </c>
      <c r="D2019" s="3">
        <v>-35.209178926314699</v>
      </c>
    </row>
    <row r="2020" spans="1:4" x14ac:dyDescent="0.35">
      <c r="A2020" t="s">
        <v>2010</v>
      </c>
      <c r="B2020" t="s">
        <v>2010</v>
      </c>
      <c r="C2020" s="3">
        <v>-16.511838804899298</v>
      </c>
      <c r="D2020" s="3">
        <v>-49.420567007921498</v>
      </c>
    </row>
    <row r="2021" spans="1:4" x14ac:dyDescent="0.35">
      <c r="A2021" t="s">
        <v>2011</v>
      </c>
      <c r="B2021" t="s">
        <v>2011</v>
      </c>
      <c r="C2021" s="3">
        <v>-8.7708587850828206</v>
      </c>
      <c r="D2021" s="3">
        <v>-48.936036678221001</v>
      </c>
    </row>
    <row r="2022" spans="1:4" x14ac:dyDescent="0.35">
      <c r="A2022" t="s">
        <v>2012</v>
      </c>
      <c r="B2022" t="s">
        <v>2012</v>
      </c>
      <c r="C2022" s="3">
        <v>-15.940846541554601</v>
      </c>
      <c r="D2022" s="3">
        <v>-50.143351554832002</v>
      </c>
    </row>
    <row r="2023" spans="1:4" x14ac:dyDescent="0.35">
      <c r="A2023" t="s">
        <v>2013</v>
      </c>
      <c r="B2023" t="s">
        <v>2013</v>
      </c>
      <c r="C2023" s="3">
        <v>-7.7145556788304104</v>
      </c>
      <c r="D2023" s="3">
        <v>-47.316418363256702</v>
      </c>
    </row>
    <row r="2024" spans="1:4" x14ac:dyDescent="0.35">
      <c r="A2024" t="s">
        <v>2014</v>
      </c>
      <c r="B2024" t="s">
        <v>2014</v>
      </c>
      <c r="C2024" s="3">
        <v>-18.010985947128599</v>
      </c>
      <c r="D2024" s="3">
        <v>-49.366209320394098</v>
      </c>
    </row>
    <row r="2025" spans="1:4" x14ac:dyDescent="0.35">
      <c r="A2025" t="s">
        <v>2015</v>
      </c>
      <c r="B2025" t="s">
        <v>2015</v>
      </c>
      <c r="C2025" s="3">
        <v>-24.183944429300102</v>
      </c>
      <c r="D2025" s="3">
        <v>-53.025284250400503</v>
      </c>
    </row>
    <row r="2026" spans="1:4" x14ac:dyDescent="0.35">
      <c r="A2026" t="s">
        <v>2016</v>
      </c>
      <c r="B2026" t="s">
        <v>2016</v>
      </c>
      <c r="C2026" s="3">
        <v>-25.193120682353999</v>
      </c>
      <c r="D2026" s="3">
        <v>-51.991530473747403</v>
      </c>
    </row>
    <row r="2027" spans="1:4" x14ac:dyDescent="0.35">
      <c r="A2027" t="s">
        <v>2017</v>
      </c>
      <c r="B2027" t="s">
        <v>2017</v>
      </c>
      <c r="C2027" s="3">
        <v>-22.655013437960601</v>
      </c>
      <c r="D2027" s="3">
        <v>-45.8559571798734</v>
      </c>
    </row>
    <row r="2028" spans="1:4" x14ac:dyDescent="0.35">
      <c r="A2028" t="s">
        <v>2018</v>
      </c>
      <c r="B2028" t="s">
        <v>2018</v>
      </c>
      <c r="C2028" s="3">
        <v>-5.1479029724277501</v>
      </c>
      <c r="D2028" s="3">
        <v>-44.301703609603102</v>
      </c>
    </row>
    <row r="2029" spans="1:4" x14ac:dyDescent="0.35">
      <c r="A2029" t="s">
        <v>2019</v>
      </c>
      <c r="B2029" t="s">
        <v>2019</v>
      </c>
      <c r="C2029" s="3">
        <v>-14.324482253437001</v>
      </c>
      <c r="D2029" s="3">
        <v>-39.465436116022502</v>
      </c>
    </row>
    <row r="2030" spans="1:4" x14ac:dyDescent="0.35">
      <c r="A2030" t="s">
        <v>2020</v>
      </c>
      <c r="B2030" t="s">
        <v>2020</v>
      </c>
      <c r="C2030" s="3">
        <v>-18.8200798160753</v>
      </c>
      <c r="D2030" s="3">
        <v>-42.477266183195603</v>
      </c>
    </row>
    <row r="2031" spans="1:4" x14ac:dyDescent="0.35">
      <c r="A2031" t="s">
        <v>2021</v>
      </c>
      <c r="B2031" t="s">
        <v>2021</v>
      </c>
      <c r="C2031" s="3">
        <v>-18.452411888383601</v>
      </c>
      <c r="D2031" s="3">
        <v>-43.742660256492101</v>
      </c>
    </row>
    <row r="2032" spans="1:4" x14ac:dyDescent="0.35">
      <c r="A2032" t="s">
        <v>2022</v>
      </c>
      <c r="B2032" t="s">
        <v>2022</v>
      </c>
      <c r="C2032" s="3">
        <v>-18.441027352267099</v>
      </c>
      <c r="D2032" s="3">
        <v>-50.135986543986398</v>
      </c>
    </row>
    <row r="2033" spans="1:4" x14ac:dyDescent="0.35">
      <c r="A2033" t="s">
        <v>2023</v>
      </c>
      <c r="B2033" t="s">
        <v>2023</v>
      </c>
      <c r="C2033" s="3">
        <v>-5.0211792574371001</v>
      </c>
      <c r="D2033" s="3">
        <v>-44.275764371262198</v>
      </c>
    </row>
    <row r="2034" spans="1:4" x14ac:dyDescent="0.35">
      <c r="A2034" t="s">
        <v>2024</v>
      </c>
      <c r="B2034" t="s">
        <v>2024</v>
      </c>
      <c r="C2034" s="3">
        <v>-27.317644721839699</v>
      </c>
      <c r="D2034" s="3">
        <v>-48.558033023810196</v>
      </c>
    </row>
    <row r="2035" spans="1:4" x14ac:dyDescent="0.35">
      <c r="A2035" t="s">
        <v>2025</v>
      </c>
      <c r="B2035" t="s">
        <v>2025</v>
      </c>
      <c r="C2035" s="3">
        <v>-5.4492744140080296</v>
      </c>
      <c r="D2035" s="3">
        <v>-37.518571089457097</v>
      </c>
    </row>
    <row r="2036" spans="1:4" x14ac:dyDescent="0.35">
      <c r="A2036" t="s">
        <v>2026</v>
      </c>
      <c r="B2036" t="s">
        <v>2026</v>
      </c>
      <c r="C2036" s="3">
        <v>-5.7501304629707004</v>
      </c>
      <c r="D2036" s="3">
        <v>-47.364965474553998</v>
      </c>
    </row>
    <row r="2037" spans="1:4" x14ac:dyDescent="0.35">
      <c r="A2037" t="s">
        <v>2027</v>
      </c>
      <c r="B2037" t="s">
        <v>2027</v>
      </c>
      <c r="C2037" s="3">
        <v>-5.3193759868015196</v>
      </c>
      <c r="D2037" s="3">
        <v>-44.247253349734002</v>
      </c>
    </row>
    <row r="2038" spans="1:4" x14ac:dyDescent="0.35">
      <c r="A2038" t="s">
        <v>2028</v>
      </c>
      <c r="B2038" t="s">
        <v>2028</v>
      </c>
      <c r="C2038" s="3">
        <v>-10.6104380351836</v>
      </c>
      <c r="D2038" s="3">
        <v>-62.737529781910702</v>
      </c>
    </row>
    <row r="2039" spans="1:4" x14ac:dyDescent="0.35">
      <c r="A2039" t="s">
        <v>2029</v>
      </c>
      <c r="B2039" t="s">
        <v>2029</v>
      </c>
      <c r="C2039" s="3">
        <v>-19.252297058281101</v>
      </c>
      <c r="D2039" s="3">
        <v>-40.461298699194202</v>
      </c>
    </row>
    <row r="2040" spans="1:4" x14ac:dyDescent="0.35">
      <c r="A2040" t="s">
        <v>2030</v>
      </c>
      <c r="B2040" t="s">
        <v>2030</v>
      </c>
      <c r="C2040" s="3">
        <v>-5.4723205057868798</v>
      </c>
      <c r="D2040" s="3">
        <v>-44.070244204585002</v>
      </c>
    </row>
    <row r="2041" spans="1:4" x14ac:dyDescent="0.35">
      <c r="A2041" t="s">
        <v>2031</v>
      </c>
      <c r="B2041" t="s">
        <v>2031</v>
      </c>
      <c r="C2041" s="3">
        <v>-12.599862943026199</v>
      </c>
      <c r="D2041" s="3">
        <v>-39.041530281814701</v>
      </c>
    </row>
    <row r="2042" spans="1:4" x14ac:dyDescent="0.35">
      <c r="A2042" t="s">
        <v>2032</v>
      </c>
      <c r="B2042" t="s">
        <v>2032</v>
      </c>
      <c r="C2042" s="3">
        <v>-3.43283842929065</v>
      </c>
      <c r="D2042" s="3">
        <v>-45.662299590764597</v>
      </c>
    </row>
    <row r="2043" spans="1:4" x14ac:dyDescent="0.35">
      <c r="A2043" t="s">
        <v>2033</v>
      </c>
      <c r="B2043" t="s">
        <v>2033</v>
      </c>
      <c r="C2043" s="3">
        <v>-2.1290433751073299</v>
      </c>
      <c r="D2043" s="3">
        <v>-45.891322646619898</v>
      </c>
    </row>
    <row r="2044" spans="1:4" x14ac:dyDescent="0.35">
      <c r="A2044" t="s">
        <v>2034</v>
      </c>
      <c r="B2044" t="s">
        <v>2034</v>
      </c>
      <c r="C2044" s="3">
        <v>-18.854924956399302</v>
      </c>
      <c r="D2044" s="3">
        <v>-41.955884553832497</v>
      </c>
    </row>
    <row r="2045" spans="1:4" x14ac:dyDescent="0.35">
      <c r="A2045" t="s">
        <v>2035</v>
      </c>
      <c r="B2045" t="s">
        <v>2035</v>
      </c>
      <c r="C2045" s="3">
        <v>-29.138525288182599</v>
      </c>
      <c r="D2045" s="3">
        <v>-59.264769231021901</v>
      </c>
    </row>
    <row r="2046" spans="1:4" x14ac:dyDescent="0.35">
      <c r="A2046" t="s">
        <v>2036</v>
      </c>
      <c r="B2046" t="s">
        <v>2036</v>
      </c>
      <c r="C2046" s="3">
        <v>-4.0446120531989296</v>
      </c>
      <c r="D2046" s="3">
        <v>-40.749354239866101</v>
      </c>
    </row>
    <row r="2047" spans="1:4" x14ac:dyDescent="0.35">
      <c r="A2047" t="s">
        <v>2037</v>
      </c>
      <c r="B2047" t="s">
        <v>2037</v>
      </c>
      <c r="C2047" s="3">
        <v>-5.4058714302116702</v>
      </c>
      <c r="D2047" s="3">
        <v>-44.336168980416403</v>
      </c>
    </row>
    <row r="2048" spans="1:4" x14ac:dyDescent="0.35">
      <c r="A2048" t="s">
        <v>2038</v>
      </c>
      <c r="B2048" t="s">
        <v>2038</v>
      </c>
      <c r="C2048" s="3">
        <v>-10.229955819609</v>
      </c>
      <c r="D2048" s="3">
        <v>-37.197008898200103</v>
      </c>
    </row>
    <row r="2049" spans="1:4" x14ac:dyDescent="0.35">
      <c r="A2049" t="s">
        <v>2039</v>
      </c>
      <c r="B2049" t="s">
        <v>2039</v>
      </c>
      <c r="C2049" s="3">
        <v>-5.8201686196443898</v>
      </c>
      <c r="D2049" s="3">
        <v>-46.1558502216742</v>
      </c>
    </row>
    <row r="2050" spans="1:4" x14ac:dyDescent="0.35">
      <c r="A2050" t="s">
        <v>2040</v>
      </c>
      <c r="B2050" t="s">
        <v>2040</v>
      </c>
      <c r="C2050" s="3">
        <v>-27.126313965190501</v>
      </c>
      <c r="D2050" s="3">
        <v>-56.467149662433599</v>
      </c>
    </row>
    <row r="2051" spans="1:4" x14ac:dyDescent="0.35">
      <c r="A2051" t="s">
        <v>2041</v>
      </c>
      <c r="B2051" t="s">
        <v>2041</v>
      </c>
      <c r="C2051" s="3">
        <v>-24.461331463891501</v>
      </c>
      <c r="D2051" s="3">
        <v>-56.874644443809899</v>
      </c>
    </row>
    <row r="2052" spans="1:4" x14ac:dyDescent="0.35">
      <c r="A2052" t="s">
        <v>2042</v>
      </c>
      <c r="B2052" t="s">
        <v>2042</v>
      </c>
      <c r="C2052" s="3">
        <v>-26.030572772395299</v>
      </c>
      <c r="D2052" s="3">
        <v>-56.023510661807698</v>
      </c>
    </row>
    <row r="2053" spans="1:4" x14ac:dyDescent="0.35">
      <c r="A2053" t="s">
        <v>2043</v>
      </c>
      <c r="B2053" t="s">
        <v>2043</v>
      </c>
      <c r="C2053" s="3">
        <v>-29.3738313543172</v>
      </c>
      <c r="D2053" s="3">
        <v>-50.876612967960497</v>
      </c>
    </row>
    <row r="2054" spans="1:4" x14ac:dyDescent="0.35">
      <c r="A2054" t="s">
        <v>2044</v>
      </c>
      <c r="B2054" t="s">
        <v>2044</v>
      </c>
      <c r="C2054" s="3">
        <v>-27.443365247575102</v>
      </c>
      <c r="D2054" s="3">
        <v>-52.9153148429601</v>
      </c>
    </row>
    <row r="2055" spans="1:4" x14ac:dyDescent="0.35">
      <c r="A2055" t="s">
        <v>2045</v>
      </c>
      <c r="B2055" t="s">
        <v>2045</v>
      </c>
      <c r="C2055" s="3">
        <v>-29.2710453912444</v>
      </c>
      <c r="D2055" s="3">
        <v>-52.579950557824297</v>
      </c>
    </row>
    <row r="2056" spans="1:4" x14ac:dyDescent="0.35">
      <c r="A2056" t="s">
        <v>2046</v>
      </c>
      <c r="B2056" t="s">
        <v>2046</v>
      </c>
      <c r="C2056" s="3">
        <v>-24.147073691599399</v>
      </c>
      <c r="D2056" s="3">
        <v>-51.509810839995403</v>
      </c>
    </row>
    <row r="2057" spans="1:4" x14ac:dyDescent="0.35">
      <c r="A2057" t="s">
        <v>2047</v>
      </c>
      <c r="B2057" t="s">
        <v>2047</v>
      </c>
      <c r="C2057" s="3">
        <v>-7.7147981316812002</v>
      </c>
      <c r="D2057" s="3">
        <v>-39.615157650304504</v>
      </c>
    </row>
    <row r="2058" spans="1:4" x14ac:dyDescent="0.35">
      <c r="A2058" t="s">
        <v>2048</v>
      </c>
      <c r="B2058" t="s">
        <v>2048</v>
      </c>
      <c r="C2058" s="3">
        <v>-3.12307434892511</v>
      </c>
      <c r="D2058" s="3">
        <v>-40.826998276696401</v>
      </c>
    </row>
    <row r="2059" spans="1:4" x14ac:dyDescent="0.35">
      <c r="A2059" t="s">
        <v>2049</v>
      </c>
      <c r="B2059" t="s">
        <v>2049</v>
      </c>
      <c r="C2059" s="3">
        <v>-6.8886174968987</v>
      </c>
      <c r="D2059" s="3">
        <v>-39.218178152956497</v>
      </c>
    </row>
    <row r="2060" spans="1:4" x14ac:dyDescent="0.35">
      <c r="A2060" t="s">
        <v>2050</v>
      </c>
      <c r="B2060" t="s">
        <v>2050</v>
      </c>
      <c r="C2060" s="3">
        <v>-16.566693526720801</v>
      </c>
      <c r="D2060" s="3">
        <v>-42.892662636150298</v>
      </c>
    </row>
    <row r="2061" spans="1:4" x14ac:dyDescent="0.35">
      <c r="A2061" t="s">
        <v>2051</v>
      </c>
      <c r="B2061" t="s">
        <v>2051</v>
      </c>
      <c r="C2061" s="3">
        <v>-28.1813865048472</v>
      </c>
      <c r="D2061" s="3">
        <v>-49.2256269265459</v>
      </c>
    </row>
    <row r="2062" spans="1:4" x14ac:dyDescent="0.35">
      <c r="A2062" t="s">
        <v>2052</v>
      </c>
      <c r="B2062" t="s">
        <v>2052</v>
      </c>
      <c r="C2062" s="3">
        <v>-8.21161002641316</v>
      </c>
      <c r="D2062" s="3">
        <v>-35.567751516685597</v>
      </c>
    </row>
    <row r="2063" spans="1:4" x14ac:dyDescent="0.35">
      <c r="A2063" t="s">
        <v>2053</v>
      </c>
      <c r="B2063" t="s">
        <v>2053</v>
      </c>
      <c r="C2063" s="3">
        <v>-29.936175122584601</v>
      </c>
      <c r="D2063" s="3">
        <v>-51.016660211750299</v>
      </c>
    </row>
    <row r="2064" spans="1:4" x14ac:dyDescent="0.35">
      <c r="A2064" t="s">
        <v>2054</v>
      </c>
      <c r="B2064" t="s">
        <v>2054</v>
      </c>
      <c r="C2064" s="3">
        <v>-28.321247368824199</v>
      </c>
      <c r="D2064" s="3">
        <v>-49.043115255873602</v>
      </c>
    </row>
    <row r="2065" spans="1:4" x14ac:dyDescent="0.35">
      <c r="A2065" t="s">
        <v>2055</v>
      </c>
      <c r="B2065" t="s">
        <v>2055</v>
      </c>
      <c r="C2065" s="3">
        <v>-3.9182644050480402</v>
      </c>
      <c r="D2065" s="3">
        <v>-40.385550677147997</v>
      </c>
    </row>
    <row r="2066" spans="1:4" x14ac:dyDescent="0.35">
      <c r="A2066" t="s">
        <v>2056</v>
      </c>
      <c r="B2066" t="s">
        <v>2056</v>
      </c>
      <c r="C2066" s="3">
        <v>-4.9810845747982198</v>
      </c>
      <c r="D2066" s="3">
        <v>-37.162383288499498</v>
      </c>
    </row>
    <row r="2067" spans="1:4" x14ac:dyDescent="0.35">
      <c r="A2067" t="s">
        <v>2057</v>
      </c>
      <c r="B2067" t="s">
        <v>2057</v>
      </c>
      <c r="C2067" s="3">
        <v>-18.4968036351801</v>
      </c>
      <c r="D2067" s="3">
        <v>-47.7226413289563</v>
      </c>
    </row>
    <row r="2068" spans="1:4" x14ac:dyDescent="0.35">
      <c r="A2068" t="s">
        <v>2058</v>
      </c>
      <c r="B2068" t="s">
        <v>2058</v>
      </c>
      <c r="C2068" s="3">
        <v>-28.5425591855867</v>
      </c>
      <c r="D2068" s="3">
        <v>-51.695280715054203</v>
      </c>
    </row>
    <row r="2069" spans="1:4" x14ac:dyDescent="0.35">
      <c r="A2069" t="s">
        <v>2059</v>
      </c>
      <c r="B2069" t="s">
        <v>2059</v>
      </c>
      <c r="C2069" s="3">
        <v>-27.081292907865699</v>
      </c>
      <c r="D2069" s="3">
        <v>-48.980871979777902</v>
      </c>
    </row>
    <row r="2070" spans="1:4" x14ac:dyDescent="0.35">
      <c r="A2070" t="s">
        <v>2060</v>
      </c>
      <c r="B2070" t="s">
        <v>2060</v>
      </c>
      <c r="C2070" s="3">
        <v>-20.767273189412698</v>
      </c>
      <c r="D2070" s="3">
        <v>-41.6737567769637</v>
      </c>
    </row>
    <row r="2071" spans="1:4" x14ac:dyDescent="0.35">
      <c r="A2071" t="s">
        <v>2061</v>
      </c>
      <c r="B2071" t="s">
        <v>2061</v>
      </c>
      <c r="C2071" s="3">
        <v>-6.7832597366133998</v>
      </c>
      <c r="D2071" s="3">
        <v>-43.5597897662077</v>
      </c>
    </row>
    <row r="2072" spans="1:4" x14ac:dyDescent="0.35">
      <c r="A2072" t="s">
        <v>2062</v>
      </c>
      <c r="B2072" t="s">
        <v>2062</v>
      </c>
      <c r="C2072" s="3">
        <v>-30.109072024807599</v>
      </c>
      <c r="D2072" s="3">
        <v>-51.3237692163774</v>
      </c>
    </row>
    <row r="2073" spans="1:4" x14ac:dyDescent="0.35">
      <c r="A2073" t="s">
        <v>2063</v>
      </c>
      <c r="B2073" t="s">
        <v>2063</v>
      </c>
      <c r="C2073" s="3">
        <v>-21.621991054050898</v>
      </c>
      <c r="D2073" s="3">
        <v>-49.798948197775097</v>
      </c>
    </row>
    <row r="2074" spans="1:4" x14ac:dyDescent="0.35">
      <c r="A2074" t="s">
        <v>2064</v>
      </c>
      <c r="B2074" t="s">
        <v>2064</v>
      </c>
      <c r="C2074" s="3">
        <v>-21.909538122062798</v>
      </c>
      <c r="D2074" s="3">
        <v>-49.899025721454301</v>
      </c>
    </row>
    <row r="2075" spans="1:4" x14ac:dyDescent="0.35">
      <c r="A2075" t="s">
        <v>2065</v>
      </c>
      <c r="B2075" t="s">
        <v>2065</v>
      </c>
      <c r="C2075" s="3">
        <v>-20.3200560555027</v>
      </c>
      <c r="D2075" s="3">
        <v>-48.312371222153899</v>
      </c>
    </row>
    <row r="2076" spans="1:4" x14ac:dyDescent="0.35">
      <c r="A2076" t="s">
        <v>2065</v>
      </c>
      <c r="B2076" t="s">
        <v>2065</v>
      </c>
      <c r="C2076" s="3">
        <v>-24.085464619745402</v>
      </c>
      <c r="D2076" s="3">
        <v>-54.257776230556601</v>
      </c>
    </row>
    <row r="2077" spans="1:4" x14ac:dyDescent="0.35">
      <c r="A2077" t="s">
        <v>2066</v>
      </c>
      <c r="B2077" t="s">
        <v>2066</v>
      </c>
      <c r="C2077" s="3">
        <v>-22.9339985438444</v>
      </c>
      <c r="D2077" s="3">
        <v>-52.685965293257603</v>
      </c>
    </row>
    <row r="2078" spans="1:4" x14ac:dyDescent="0.35">
      <c r="A2078" t="s">
        <v>2067</v>
      </c>
      <c r="B2078" t="s">
        <v>2067</v>
      </c>
      <c r="C2078" s="3">
        <v>-4.0409688661836496</v>
      </c>
      <c r="D2078" s="3">
        <v>-38.6406854915586</v>
      </c>
    </row>
    <row r="2079" spans="1:4" x14ac:dyDescent="0.35">
      <c r="A2079" t="s">
        <v>2068</v>
      </c>
      <c r="B2079" t="s">
        <v>2068</v>
      </c>
      <c r="C2079" s="3">
        <v>-7.53835848878433</v>
      </c>
      <c r="D2079" s="3">
        <v>-72.591203103444997</v>
      </c>
    </row>
    <row r="2080" spans="1:4" x14ac:dyDescent="0.35">
      <c r="A2080" t="s">
        <v>2069</v>
      </c>
      <c r="B2080" t="s">
        <v>2069</v>
      </c>
      <c r="C2080" s="3">
        <v>-10.789330936645699</v>
      </c>
      <c r="D2080" s="3">
        <v>-65.330035803587094</v>
      </c>
    </row>
    <row r="2081" spans="1:4" x14ac:dyDescent="0.35">
      <c r="A2081" t="s">
        <v>2070</v>
      </c>
      <c r="B2081" t="s">
        <v>2070</v>
      </c>
      <c r="C2081" s="3">
        <v>-14.5471338392687</v>
      </c>
      <c r="D2081" s="3">
        <v>-41.9384105677062</v>
      </c>
    </row>
    <row r="2082" spans="1:4" x14ac:dyDescent="0.35">
      <c r="A2082" t="s">
        <v>2071</v>
      </c>
      <c r="B2082" t="s">
        <v>2071</v>
      </c>
      <c r="C2082" s="3">
        <v>-5.1065997798713898</v>
      </c>
      <c r="D2082" s="3">
        <v>-36.322469229026503</v>
      </c>
    </row>
    <row r="2083" spans="1:4" x14ac:dyDescent="0.35">
      <c r="A2083" t="s">
        <v>2072</v>
      </c>
      <c r="B2083" t="s">
        <v>2072</v>
      </c>
      <c r="C2083" s="3">
        <v>-25.1916391811483</v>
      </c>
      <c r="D2083" s="3">
        <v>-50.802540985723802</v>
      </c>
    </row>
    <row r="2084" spans="1:4" x14ac:dyDescent="0.35">
      <c r="A2084" t="s">
        <v>2073</v>
      </c>
      <c r="B2084" t="s">
        <v>2073</v>
      </c>
      <c r="C2084" s="3">
        <v>-14.2235170660504</v>
      </c>
      <c r="D2084" s="3">
        <v>-42.7802948950239</v>
      </c>
    </row>
    <row r="2085" spans="1:4" x14ac:dyDescent="0.35">
      <c r="A2085" t="s">
        <v>2074</v>
      </c>
      <c r="B2085" t="s">
        <v>2074</v>
      </c>
      <c r="C2085" s="3">
        <v>-18.771754743993</v>
      </c>
      <c r="D2085" s="3">
        <v>-42.931592282219</v>
      </c>
    </row>
    <row r="2086" spans="1:4" x14ac:dyDescent="0.35">
      <c r="A2086" t="s">
        <v>2075</v>
      </c>
      <c r="B2086" t="s">
        <v>2075</v>
      </c>
      <c r="C2086" s="3">
        <v>-20.763550996537099</v>
      </c>
      <c r="D2086" s="3">
        <v>-45.915619504981599</v>
      </c>
    </row>
    <row r="2087" spans="1:4" x14ac:dyDescent="0.35">
      <c r="A2087" t="s">
        <v>2076</v>
      </c>
      <c r="B2087" t="s">
        <v>2076</v>
      </c>
      <c r="C2087" s="3">
        <v>-20.794992085034799</v>
      </c>
      <c r="D2087" s="3">
        <v>-49.2199493593318</v>
      </c>
    </row>
    <row r="2088" spans="1:4" x14ac:dyDescent="0.35">
      <c r="A2088" t="s">
        <v>2077</v>
      </c>
      <c r="B2088" t="s">
        <v>2077</v>
      </c>
      <c r="C2088" s="3">
        <v>-24.1896860721025</v>
      </c>
      <c r="D2088" s="3">
        <v>-48.529962846712401</v>
      </c>
    </row>
    <row r="2089" spans="1:4" x14ac:dyDescent="0.35">
      <c r="A2089" t="s">
        <v>2078</v>
      </c>
      <c r="B2089" t="s">
        <v>2078</v>
      </c>
      <c r="C2089" s="3">
        <v>-22.535186836332301</v>
      </c>
      <c r="D2089" s="3">
        <v>-42.9899077080971</v>
      </c>
    </row>
    <row r="2090" spans="1:4" x14ac:dyDescent="0.35">
      <c r="A2090" t="s">
        <v>2079</v>
      </c>
      <c r="B2090" t="s">
        <v>2079</v>
      </c>
      <c r="C2090" s="3">
        <v>-23.515895867525099</v>
      </c>
      <c r="D2090" s="3">
        <v>-50.040270840678801</v>
      </c>
    </row>
    <row r="2091" spans="1:4" x14ac:dyDescent="0.35">
      <c r="A2091" t="s">
        <v>2080</v>
      </c>
      <c r="B2091" t="s">
        <v>2080</v>
      </c>
      <c r="C2091" s="3">
        <v>-16.8301064091787</v>
      </c>
      <c r="D2091" s="3">
        <v>-49.534931787551898</v>
      </c>
    </row>
    <row r="2092" spans="1:4" x14ac:dyDescent="0.35">
      <c r="A2092" t="s">
        <v>2081</v>
      </c>
      <c r="B2092" t="s">
        <v>2081</v>
      </c>
      <c r="C2092" s="3">
        <v>-28.840393043862498</v>
      </c>
      <c r="D2092" s="3">
        <v>-51.889995247544498</v>
      </c>
    </row>
    <row r="2093" spans="1:4" x14ac:dyDescent="0.35">
      <c r="A2093" t="s">
        <v>2082</v>
      </c>
      <c r="B2093" t="s">
        <v>2082</v>
      </c>
      <c r="C2093" s="3">
        <v>-23.3406802049393</v>
      </c>
      <c r="D2093" s="3">
        <v>-52.7790429315775</v>
      </c>
    </row>
    <row r="2094" spans="1:4" x14ac:dyDescent="0.35">
      <c r="A2094" t="s">
        <v>2083</v>
      </c>
      <c r="B2094" t="s">
        <v>2083</v>
      </c>
      <c r="C2094" s="3">
        <v>-20.430628538370001</v>
      </c>
      <c r="D2094" s="3">
        <v>-47.824024336514903</v>
      </c>
    </row>
    <row r="2095" spans="1:4" x14ac:dyDescent="0.35">
      <c r="A2095" t="s">
        <v>2084</v>
      </c>
      <c r="B2095" t="s">
        <v>2084</v>
      </c>
      <c r="C2095" s="3">
        <v>-6.8510535094367802</v>
      </c>
      <c r="D2095" s="3">
        <v>-35.485277991011699</v>
      </c>
    </row>
    <row r="2096" spans="1:4" x14ac:dyDescent="0.35">
      <c r="A2096" t="s">
        <v>2085</v>
      </c>
      <c r="B2096" t="s">
        <v>2085</v>
      </c>
      <c r="C2096" s="3">
        <v>-21.033320616957401</v>
      </c>
      <c r="D2096" s="3">
        <v>-51.209222927722699</v>
      </c>
    </row>
    <row r="2097" spans="1:4" x14ac:dyDescent="0.35">
      <c r="A2097" t="s">
        <v>2086</v>
      </c>
      <c r="B2097" t="s">
        <v>2086</v>
      </c>
      <c r="C2097" s="3">
        <v>-20.498992437817101</v>
      </c>
      <c r="D2097" s="3">
        <v>-48.944949872892202</v>
      </c>
    </row>
    <row r="2098" spans="1:4" x14ac:dyDescent="0.35">
      <c r="A2098" t="s">
        <v>2086</v>
      </c>
      <c r="B2098" t="s">
        <v>2086</v>
      </c>
      <c r="C2098" s="3">
        <v>-22.9729083030517</v>
      </c>
      <c r="D2098" s="3">
        <v>-51.649944071934399</v>
      </c>
    </row>
    <row r="2099" spans="1:4" x14ac:dyDescent="0.35">
      <c r="A2099" t="s">
        <v>2087</v>
      </c>
      <c r="B2099" t="s">
        <v>2087</v>
      </c>
      <c r="C2099" s="3">
        <v>-20.572048641526301</v>
      </c>
      <c r="D2099" s="3">
        <v>-43.009754893871197</v>
      </c>
    </row>
    <row r="2100" spans="1:4" x14ac:dyDescent="0.35">
      <c r="A2100" t="s">
        <v>2087</v>
      </c>
      <c r="B2100" t="s">
        <v>2087</v>
      </c>
      <c r="C2100" s="3">
        <v>-26.604665781164901</v>
      </c>
      <c r="D2100" s="3">
        <v>-53.524771215322701</v>
      </c>
    </row>
    <row r="2101" spans="1:4" x14ac:dyDescent="0.35">
      <c r="A2101" t="s">
        <v>2088</v>
      </c>
      <c r="B2101" t="s">
        <v>2088</v>
      </c>
      <c r="C2101" s="3">
        <v>-4.1585337649809802</v>
      </c>
      <c r="D2101" s="3">
        <v>-40.7479162764443</v>
      </c>
    </row>
    <row r="2102" spans="1:4" x14ac:dyDescent="0.35">
      <c r="A2102" t="s">
        <v>2089</v>
      </c>
      <c r="B2102" t="s">
        <v>2089</v>
      </c>
      <c r="C2102" s="3">
        <v>-17.0139964006223</v>
      </c>
      <c r="D2102" s="3">
        <v>-43.672958886999602</v>
      </c>
    </row>
    <row r="2103" spans="1:4" x14ac:dyDescent="0.35">
      <c r="A2103" t="s">
        <v>2090</v>
      </c>
      <c r="B2103" t="s">
        <v>2090</v>
      </c>
      <c r="C2103" s="3">
        <v>-8.8358471579345803</v>
      </c>
      <c r="D2103" s="3">
        <v>-48.511814117168299</v>
      </c>
    </row>
    <row r="2104" spans="1:4" x14ac:dyDescent="0.35">
      <c r="A2104" t="s">
        <v>2091</v>
      </c>
      <c r="B2104" t="s">
        <v>2091</v>
      </c>
      <c r="C2104" s="3">
        <v>-15.6326311161326</v>
      </c>
      <c r="D2104" s="3">
        <v>-50.029580722406699</v>
      </c>
    </row>
    <row r="2105" spans="1:4" x14ac:dyDescent="0.35">
      <c r="A2105" t="s">
        <v>2092</v>
      </c>
      <c r="B2105" t="s">
        <v>2092</v>
      </c>
      <c r="C2105" s="3">
        <v>-25.4985154026316</v>
      </c>
      <c r="D2105" s="3">
        <v>-57.429502422895503</v>
      </c>
    </row>
    <row r="2106" spans="1:4" x14ac:dyDescent="0.35">
      <c r="A2106" t="s">
        <v>2093</v>
      </c>
      <c r="B2106" t="s">
        <v>2093</v>
      </c>
      <c r="C2106" s="3">
        <v>-4.2628761764055199</v>
      </c>
      <c r="D2106" s="3">
        <v>-38.932359645254301</v>
      </c>
    </row>
    <row r="2107" spans="1:4" x14ac:dyDescent="0.35">
      <c r="A2107" t="s">
        <v>2094</v>
      </c>
      <c r="B2107" t="s">
        <v>2094</v>
      </c>
      <c r="C2107" s="3">
        <v>-26.469233447504902</v>
      </c>
      <c r="D2107" s="3">
        <v>-49.003052844806398</v>
      </c>
    </row>
    <row r="2108" spans="1:4" x14ac:dyDescent="0.35">
      <c r="A2108" t="s">
        <v>2095</v>
      </c>
      <c r="B2108" t="s">
        <v>2095</v>
      </c>
      <c r="C2108" s="3">
        <v>-21.301392792879501</v>
      </c>
      <c r="D2108" s="3">
        <v>-46.796745832199903</v>
      </c>
    </row>
    <row r="2109" spans="1:4" x14ac:dyDescent="0.35">
      <c r="A2109" t="s">
        <v>2096</v>
      </c>
      <c r="B2109" t="s">
        <v>2096</v>
      </c>
      <c r="C2109" s="3">
        <v>-21.356814515767802</v>
      </c>
      <c r="D2109" s="3">
        <v>-43.033144974510599</v>
      </c>
    </row>
    <row r="2110" spans="1:4" x14ac:dyDescent="0.35">
      <c r="A2110" t="s">
        <v>2096</v>
      </c>
      <c r="B2110" t="s">
        <v>2096</v>
      </c>
      <c r="C2110" s="3">
        <v>-27.490801054170699</v>
      </c>
      <c r="D2110" s="3">
        <v>-55.113531353578203</v>
      </c>
    </row>
    <row r="2111" spans="1:4" x14ac:dyDescent="0.35">
      <c r="A2111" t="s">
        <v>2097</v>
      </c>
      <c r="B2111" t="s">
        <v>2097</v>
      </c>
      <c r="C2111" s="3">
        <v>-28.140983689913</v>
      </c>
      <c r="D2111" s="3">
        <v>-54.557938035980598</v>
      </c>
    </row>
    <row r="2112" spans="1:4" x14ac:dyDescent="0.35">
      <c r="A2112" t="s">
        <v>2098</v>
      </c>
      <c r="B2112" t="s">
        <v>2098</v>
      </c>
      <c r="C2112" s="3">
        <v>-13.946163434339599</v>
      </c>
      <c r="D2112" s="3">
        <v>-46.486154865888899</v>
      </c>
    </row>
    <row r="2113" spans="1:4" x14ac:dyDescent="0.35">
      <c r="A2113" t="s">
        <v>2099</v>
      </c>
      <c r="B2113" t="s">
        <v>2099</v>
      </c>
      <c r="C2113" s="3">
        <v>-20.075105573751198</v>
      </c>
      <c r="D2113" s="3">
        <v>-50.341536429786899</v>
      </c>
    </row>
    <row r="2114" spans="1:4" x14ac:dyDescent="0.35">
      <c r="A2114" t="s">
        <v>2100</v>
      </c>
      <c r="B2114" t="s">
        <v>2100</v>
      </c>
      <c r="C2114" s="3">
        <v>-25.097287838033701</v>
      </c>
      <c r="D2114" s="3">
        <v>-52.875975570105801</v>
      </c>
    </row>
    <row r="2115" spans="1:4" x14ac:dyDescent="0.35">
      <c r="A2115" t="s">
        <v>2101</v>
      </c>
      <c r="B2115" t="s">
        <v>2101</v>
      </c>
      <c r="C2115" s="3">
        <v>-21.894990591619202</v>
      </c>
      <c r="D2115" s="3">
        <v>-49.589948416815403</v>
      </c>
    </row>
    <row r="2116" spans="1:4" x14ac:dyDescent="0.35">
      <c r="A2116" t="s">
        <v>2102</v>
      </c>
      <c r="B2116" t="s">
        <v>2102</v>
      </c>
      <c r="C2116" s="3">
        <v>-9.9625976641097793</v>
      </c>
      <c r="D2116" s="3">
        <v>-54.912546596424797</v>
      </c>
    </row>
    <row r="2117" spans="1:4" x14ac:dyDescent="0.35">
      <c r="A2117" t="s">
        <v>2103</v>
      </c>
      <c r="B2117" t="s">
        <v>2103</v>
      </c>
      <c r="C2117" s="3">
        <v>-20.677731219816302</v>
      </c>
      <c r="D2117" s="3">
        <v>-40.509601062055502</v>
      </c>
    </row>
    <row r="2118" spans="1:4" x14ac:dyDescent="0.35">
      <c r="A2118" t="s">
        <v>2104</v>
      </c>
      <c r="B2118" t="s">
        <v>2104</v>
      </c>
      <c r="C2118" s="3">
        <v>-25.390707687436201</v>
      </c>
      <c r="D2118" s="3">
        <v>-51.462753876527302</v>
      </c>
    </row>
    <row r="2119" spans="1:4" x14ac:dyDescent="0.35">
      <c r="A2119" t="s">
        <v>2105</v>
      </c>
      <c r="B2119" t="s">
        <v>2105</v>
      </c>
      <c r="C2119" s="3">
        <v>-25.3075350949957</v>
      </c>
      <c r="D2119" s="3">
        <v>-48.320842266410899</v>
      </c>
    </row>
    <row r="2120" spans="1:4" x14ac:dyDescent="0.35">
      <c r="A2120" t="s">
        <v>2106</v>
      </c>
      <c r="B2120" t="s">
        <v>2106</v>
      </c>
      <c r="C2120" s="3">
        <v>-21.730833876091001</v>
      </c>
      <c r="D2120" s="3">
        <v>-43.033802923230802</v>
      </c>
    </row>
    <row r="2121" spans="1:4" x14ac:dyDescent="0.35">
      <c r="A2121" t="s">
        <v>2107</v>
      </c>
      <c r="B2121" t="s">
        <v>2107</v>
      </c>
      <c r="C2121" s="3">
        <v>-21.254893364532101</v>
      </c>
      <c r="D2121" s="3">
        <v>-50.645756528653997</v>
      </c>
    </row>
    <row r="2122" spans="1:4" x14ac:dyDescent="0.35">
      <c r="A2122" t="s">
        <v>2108</v>
      </c>
      <c r="B2122" t="s">
        <v>2108</v>
      </c>
      <c r="C2122" s="3">
        <v>-23.4116753586448</v>
      </c>
      <c r="D2122" s="3">
        <v>-46.037340619722201</v>
      </c>
    </row>
    <row r="2123" spans="1:4" x14ac:dyDescent="0.35">
      <c r="A2123" t="s">
        <v>2109</v>
      </c>
      <c r="B2123" t="s">
        <v>2109</v>
      </c>
      <c r="C2123" s="3">
        <v>-16.583742762085901</v>
      </c>
      <c r="D2123" s="3">
        <v>-39.785047583884896</v>
      </c>
    </row>
    <row r="2124" spans="1:4" x14ac:dyDescent="0.35">
      <c r="A2124" t="s">
        <v>2110</v>
      </c>
      <c r="B2124" t="s">
        <v>2110</v>
      </c>
      <c r="C2124" s="3">
        <v>-22.8080145416255</v>
      </c>
      <c r="D2124" s="3">
        <v>-45.194175042350601</v>
      </c>
    </row>
    <row r="2125" spans="1:4" x14ac:dyDescent="0.35">
      <c r="A2125" t="s">
        <v>2111</v>
      </c>
      <c r="B2125" t="s">
        <v>2111</v>
      </c>
      <c r="C2125" s="3">
        <v>-25.882152301359501</v>
      </c>
      <c r="D2125" s="3">
        <v>-48.575642870712002</v>
      </c>
    </row>
    <row r="2126" spans="1:4" x14ac:dyDescent="0.35">
      <c r="A2126" t="s">
        <v>2112</v>
      </c>
      <c r="B2126" t="s">
        <v>2112</v>
      </c>
      <c r="C2126" s="3">
        <v>-17.767765659020299</v>
      </c>
      <c r="D2126" s="3">
        <v>-47.100143335029401</v>
      </c>
    </row>
    <row r="2127" spans="1:4" x14ac:dyDescent="0.35">
      <c r="A2127" t="s">
        <v>2113</v>
      </c>
      <c r="B2127" t="s">
        <v>2113</v>
      </c>
      <c r="C2127" s="3">
        <v>-23.371833723072001</v>
      </c>
      <c r="D2127" s="3">
        <v>-48.184123986121499</v>
      </c>
    </row>
    <row r="2128" spans="1:4" x14ac:dyDescent="0.35">
      <c r="A2128" t="s">
        <v>2114</v>
      </c>
      <c r="B2128" t="s">
        <v>2114</v>
      </c>
      <c r="C2128" s="3">
        <v>-21.359848577368201</v>
      </c>
      <c r="D2128" s="3">
        <v>-48.231983463848103</v>
      </c>
    </row>
    <row r="2129" spans="1:4" x14ac:dyDescent="0.35">
      <c r="A2129" t="s">
        <v>2115</v>
      </c>
      <c r="B2129" t="s">
        <v>2115</v>
      </c>
      <c r="C2129" s="3">
        <v>-9.3944314741630492</v>
      </c>
      <c r="D2129" s="3">
        <v>-43.6918068252034</v>
      </c>
    </row>
    <row r="2130" spans="1:4" x14ac:dyDescent="0.35">
      <c r="A2130" t="s">
        <v>2116</v>
      </c>
      <c r="B2130" t="s">
        <v>2116</v>
      </c>
      <c r="C2130" s="3">
        <v>-14.7336303158901</v>
      </c>
      <c r="D2130" s="3">
        <v>-49.702135662478398</v>
      </c>
    </row>
    <row r="2131" spans="1:4" x14ac:dyDescent="0.35">
      <c r="A2131" t="s">
        <v>2117</v>
      </c>
      <c r="B2131" t="s">
        <v>2117</v>
      </c>
      <c r="C2131" s="3">
        <v>-23.989279535005998</v>
      </c>
      <c r="D2131" s="3">
        <v>-46.258356884327597</v>
      </c>
    </row>
    <row r="2132" spans="1:4" x14ac:dyDescent="0.35">
      <c r="A2132" t="s">
        <v>2118</v>
      </c>
      <c r="B2132" t="s">
        <v>2118</v>
      </c>
      <c r="C2132" s="3">
        <v>-26.386279364683901</v>
      </c>
      <c r="D2132" s="3">
        <v>-53.530028389670903</v>
      </c>
    </row>
    <row r="2133" spans="1:4" x14ac:dyDescent="0.35">
      <c r="A2133" t="s">
        <v>2119</v>
      </c>
      <c r="B2133" t="s">
        <v>2119</v>
      </c>
      <c r="C2133" s="3">
        <v>-23.454237227889902</v>
      </c>
      <c r="D2133" s="3">
        <v>-46.533745147411203</v>
      </c>
    </row>
    <row r="2134" spans="1:4" x14ac:dyDescent="0.35">
      <c r="A2134" t="s">
        <v>2120</v>
      </c>
      <c r="B2134" t="s">
        <v>2120</v>
      </c>
      <c r="C2134" s="3">
        <v>-27.1345721025227</v>
      </c>
      <c r="D2134" s="3">
        <v>-52.789101806994402</v>
      </c>
    </row>
    <row r="2135" spans="1:4" x14ac:dyDescent="0.35">
      <c r="A2135" t="s">
        <v>2121</v>
      </c>
      <c r="B2135" t="s">
        <v>2121</v>
      </c>
      <c r="C2135" s="3">
        <v>-21.4949134725994</v>
      </c>
      <c r="D2135" s="3">
        <v>-48.0359905547419</v>
      </c>
    </row>
    <row r="2136" spans="1:4" x14ac:dyDescent="0.35">
      <c r="A2136" t="s">
        <v>2122</v>
      </c>
      <c r="B2136" t="s">
        <v>2122</v>
      </c>
      <c r="C2136" s="3">
        <v>-21.305479012853699</v>
      </c>
      <c r="D2136" s="3">
        <v>-46.708446252207096</v>
      </c>
    </row>
    <row r="2137" spans="1:4" x14ac:dyDescent="0.35">
      <c r="A2137" t="s">
        <v>2123</v>
      </c>
      <c r="B2137" t="s">
        <v>2123</v>
      </c>
      <c r="C2137" s="3">
        <v>-10.818497953105</v>
      </c>
      <c r="D2137" s="3">
        <v>-65.365511988695403</v>
      </c>
    </row>
    <row r="2138" spans="1:4" x14ac:dyDescent="0.35">
      <c r="A2138" t="s">
        <v>2124</v>
      </c>
      <c r="B2138" t="s">
        <v>2124</v>
      </c>
      <c r="C2138" s="3">
        <v>-26.890118635705399</v>
      </c>
      <c r="D2138" s="3">
        <v>-57.946358913917202</v>
      </c>
    </row>
    <row r="2139" spans="1:4" x14ac:dyDescent="0.35">
      <c r="A2139" t="s">
        <v>2125</v>
      </c>
      <c r="B2139" t="s">
        <v>2125</v>
      </c>
      <c r="C2139" s="3">
        <v>-21.458766722896101</v>
      </c>
      <c r="D2139" s="3">
        <v>-56.112162132113099</v>
      </c>
    </row>
    <row r="2140" spans="1:4" x14ac:dyDescent="0.35">
      <c r="A2140" t="s">
        <v>2126</v>
      </c>
      <c r="B2140" t="s">
        <v>2126</v>
      </c>
      <c r="C2140" s="3">
        <v>-21.155514303001599</v>
      </c>
      <c r="D2140" s="3">
        <v>-42.789111734993199</v>
      </c>
    </row>
    <row r="2141" spans="1:4" x14ac:dyDescent="0.35">
      <c r="A2141" t="s">
        <v>2127</v>
      </c>
      <c r="B2141" t="s">
        <v>2127</v>
      </c>
      <c r="C2141" s="3">
        <v>-2.1344420831330999</v>
      </c>
      <c r="D2141" s="3">
        <v>-44.605600216954102</v>
      </c>
    </row>
    <row r="2142" spans="1:4" x14ac:dyDescent="0.35">
      <c r="A2142" t="s">
        <v>2128</v>
      </c>
      <c r="B2142" t="s">
        <v>2128</v>
      </c>
      <c r="C2142" s="3">
        <v>-18.844706442295902</v>
      </c>
      <c r="D2142" s="3">
        <v>-46.797034463801197</v>
      </c>
    </row>
    <row r="2143" spans="1:4" x14ac:dyDescent="0.35">
      <c r="A2143" t="s">
        <v>2129</v>
      </c>
      <c r="B2143" t="s">
        <v>2129</v>
      </c>
      <c r="C2143" s="3">
        <v>-16.3466123816549</v>
      </c>
      <c r="D2143" s="3">
        <v>-53.764195642921301</v>
      </c>
    </row>
    <row r="2144" spans="1:4" x14ac:dyDescent="0.35">
      <c r="A2144" t="s">
        <v>2130</v>
      </c>
      <c r="B2144" t="s">
        <v>2130</v>
      </c>
      <c r="C2144" s="3">
        <v>-21.0103299072439</v>
      </c>
      <c r="D2144" s="3">
        <v>-42.7210238938139</v>
      </c>
    </row>
    <row r="2145" spans="1:4" x14ac:dyDescent="0.35">
      <c r="A2145" t="s">
        <v>2131</v>
      </c>
      <c r="B2145" t="s">
        <v>2131</v>
      </c>
      <c r="C2145" s="3">
        <v>-19.214739103227402</v>
      </c>
      <c r="D2145" s="3">
        <v>-49.788038800953103</v>
      </c>
    </row>
    <row r="2146" spans="1:4" x14ac:dyDescent="0.35">
      <c r="A2146" t="s">
        <v>2132</v>
      </c>
      <c r="B2146" t="s">
        <v>2132</v>
      </c>
      <c r="C2146" s="3">
        <v>-7.1219797552301598</v>
      </c>
      <c r="D2146" s="3">
        <v>-35.425149527815897</v>
      </c>
    </row>
    <row r="2147" spans="1:4" x14ac:dyDescent="0.35">
      <c r="A2147" t="s">
        <v>2133</v>
      </c>
      <c r="B2147" t="s">
        <v>2133</v>
      </c>
      <c r="C2147" s="3">
        <v>-7.2463982781947403</v>
      </c>
      <c r="D2147" s="3">
        <v>-36.488020149108998</v>
      </c>
    </row>
    <row r="2148" spans="1:4" x14ac:dyDescent="0.35">
      <c r="A2148" t="s">
        <v>2134</v>
      </c>
      <c r="B2148" t="s">
        <v>2134</v>
      </c>
      <c r="C2148" s="3">
        <v>-1.41273499765822</v>
      </c>
      <c r="D2148" s="3">
        <v>-51.630859574157697</v>
      </c>
    </row>
    <row r="2149" spans="1:4" x14ac:dyDescent="0.35">
      <c r="A2149" t="s">
        <v>2135</v>
      </c>
      <c r="B2149" t="s">
        <v>2135</v>
      </c>
      <c r="C2149" s="3">
        <v>-11.728370774017201</v>
      </c>
      <c r="D2149" s="3">
        <v>-49.068435024142801</v>
      </c>
    </row>
    <row r="2150" spans="1:4" x14ac:dyDescent="0.35">
      <c r="A2150" t="s">
        <v>2136</v>
      </c>
      <c r="B2150" t="s">
        <v>2136</v>
      </c>
      <c r="C2150" s="3">
        <v>-20.649992729996701</v>
      </c>
      <c r="D2150" s="3">
        <v>-50.661947247511598</v>
      </c>
    </row>
    <row r="2151" spans="1:4" x14ac:dyDescent="0.35">
      <c r="A2151" t="s">
        <v>2137</v>
      </c>
      <c r="B2151" t="s">
        <v>2137</v>
      </c>
      <c r="C2151" s="3">
        <v>-29.551196103626101</v>
      </c>
      <c r="D2151" s="3">
        <v>-51.420202535836502</v>
      </c>
    </row>
    <row r="2152" spans="1:4" x14ac:dyDescent="0.35">
      <c r="A2152" t="s">
        <v>2138</v>
      </c>
      <c r="B2152" t="s">
        <v>2138</v>
      </c>
      <c r="C2152" s="3">
        <v>-15.719431761328501</v>
      </c>
      <c r="D2152" s="3">
        <v>-49.827226331403601</v>
      </c>
    </row>
    <row r="2153" spans="1:4" x14ac:dyDescent="0.35">
      <c r="A2153" t="s">
        <v>2139</v>
      </c>
      <c r="B2153" t="s">
        <v>2139</v>
      </c>
      <c r="C2153" s="3">
        <v>-22.064878262124601</v>
      </c>
      <c r="D2153" s="3">
        <v>-45.545712409529798</v>
      </c>
    </row>
    <row r="2154" spans="1:4" x14ac:dyDescent="0.35">
      <c r="A2154" t="s">
        <v>2140</v>
      </c>
      <c r="B2154" t="s">
        <v>2140</v>
      </c>
      <c r="C2154" s="3">
        <v>-10.6814009753398</v>
      </c>
      <c r="D2154" s="3">
        <v>-38.293998174535197</v>
      </c>
    </row>
    <row r="2155" spans="1:4" x14ac:dyDescent="0.35">
      <c r="A2155" t="s">
        <v>2141</v>
      </c>
      <c r="B2155" t="s">
        <v>2141</v>
      </c>
      <c r="C2155" s="3">
        <v>-22.004267140951299</v>
      </c>
      <c r="D2155" s="3">
        <v>-50.391153099337302</v>
      </c>
    </row>
    <row r="2156" spans="1:4" x14ac:dyDescent="0.35">
      <c r="A2156" t="s">
        <v>2142</v>
      </c>
      <c r="B2156" t="s">
        <v>2142</v>
      </c>
      <c r="C2156" s="3">
        <v>-25.383497017247102</v>
      </c>
      <c r="D2156" s="3">
        <v>-54.643075186397802</v>
      </c>
    </row>
    <row r="2157" spans="1:4" x14ac:dyDescent="0.35">
      <c r="A2157" t="s">
        <v>2143</v>
      </c>
      <c r="B2157" t="s">
        <v>2143</v>
      </c>
      <c r="C2157" s="3">
        <v>-32.024460039151599</v>
      </c>
      <c r="D2157" s="3">
        <v>-53.394840054139003</v>
      </c>
    </row>
    <row r="2158" spans="1:4" x14ac:dyDescent="0.35">
      <c r="A2158" t="s">
        <v>2144</v>
      </c>
      <c r="B2158" t="s">
        <v>2144</v>
      </c>
      <c r="C2158" s="3">
        <v>-27.190774348134099</v>
      </c>
      <c r="D2158" s="3">
        <v>-51.492171861628997</v>
      </c>
    </row>
    <row r="2159" spans="1:4" x14ac:dyDescent="0.35">
      <c r="A2159" t="s">
        <v>2145</v>
      </c>
      <c r="B2159" t="s">
        <v>2145</v>
      </c>
      <c r="C2159" s="3">
        <v>-29.454337267315701</v>
      </c>
      <c r="D2159" s="3">
        <v>-52.650475723896399</v>
      </c>
    </row>
    <row r="2160" spans="1:4" x14ac:dyDescent="0.35">
      <c r="A2160" t="s">
        <v>2146</v>
      </c>
      <c r="B2160" t="s">
        <v>2146</v>
      </c>
      <c r="C2160" s="3">
        <v>-4.4099784797887001</v>
      </c>
      <c r="D2160" s="3">
        <v>-40.405921020453903</v>
      </c>
    </row>
    <row r="2161" spans="1:4" x14ac:dyDescent="0.35">
      <c r="A2161" t="s">
        <v>2146</v>
      </c>
      <c r="B2161" t="s">
        <v>2146</v>
      </c>
      <c r="C2161" s="3">
        <v>-16.9695140498984</v>
      </c>
      <c r="D2161" s="3">
        <v>-49.228308035330997</v>
      </c>
    </row>
    <row r="2162" spans="1:4" x14ac:dyDescent="0.35">
      <c r="A2162" t="s">
        <v>2147</v>
      </c>
      <c r="B2162" t="s">
        <v>2147</v>
      </c>
      <c r="C2162" s="3">
        <v>-14.720574888091299</v>
      </c>
      <c r="D2162" s="3">
        <v>-49.468344018124803</v>
      </c>
    </row>
    <row r="2163" spans="1:4" x14ac:dyDescent="0.35">
      <c r="A2163" t="s">
        <v>2148</v>
      </c>
      <c r="B2163" t="s">
        <v>2148</v>
      </c>
      <c r="C2163" s="3">
        <v>-22.640988452354701</v>
      </c>
      <c r="D2163" s="3">
        <v>-47.049093242436903</v>
      </c>
    </row>
    <row r="2164" spans="1:4" x14ac:dyDescent="0.35">
      <c r="A2164" t="s">
        <v>2149</v>
      </c>
      <c r="B2164" t="s">
        <v>2149</v>
      </c>
      <c r="C2164" s="3">
        <v>-26.139490471656501</v>
      </c>
      <c r="D2164" s="3">
        <v>-52.385284412527199</v>
      </c>
    </row>
    <row r="2165" spans="1:4" x14ac:dyDescent="0.35">
      <c r="A2165" t="s">
        <v>2150</v>
      </c>
      <c r="B2165" t="s">
        <v>2150</v>
      </c>
      <c r="C2165" s="3">
        <v>-4.1109317138536596</v>
      </c>
      <c r="D2165" s="3">
        <v>-38.4886029663625</v>
      </c>
    </row>
    <row r="2166" spans="1:4" x14ac:dyDescent="0.35">
      <c r="A2166" t="s">
        <v>2151</v>
      </c>
      <c r="B2166" t="s">
        <v>2151</v>
      </c>
      <c r="C2166" s="3">
        <v>-27.6287039724049</v>
      </c>
      <c r="D2166" s="3">
        <v>-54.305799117738502</v>
      </c>
    </row>
    <row r="2167" spans="1:4" x14ac:dyDescent="0.35">
      <c r="A2167" t="s">
        <v>2152</v>
      </c>
      <c r="B2167" t="s">
        <v>2152</v>
      </c>
      <c r="C2167" s="3">
        <v>-23.341564932363301</v>
      </c>
      <c r="D2167" s="3">
        <v>-57.047352393011799</v>
      </c>
    </row>
    <row r="2168" spans="1:4" x14ac:dyDescent="0.35">
      <c r="A2168" t="s">
        <v>2153</v>
      </c>
      <c r="B2168" t="s">
        <v>2153</v>
      </c>
      <c r="C2168" s="3">
        <v>-22.853329686039899</v>
      </c>
      <c r="D2168" s="3">
        <v>-47.214659972169201</v>
      </c>
    </row>
    <row r="2169" spans="1:4" x14ac:dyDescent="0.35">
      <c r="A2169" t="s">
        <v>2154</v>
      </c>
      <c r="B2169" t="s">
        <v>2154</v>
      </c>
      <c r="C2169" s="3">
        <v>-11.106631667906401</v>
      </c>
      <c r="D2169" s="3">
        <v>-77.6186216482796</v>
      </c>
    </row>
    <row r="2170" spans="1:4" x14ac:dyDescent="0.35">
      <c r="A2170" t="s">
        <v>2155</v>
      </c>
      <c r="B2170" t="s">
        <v>2155</v>
      </c>
      <c r="C2170" s="3">
        <v>-8.6057554129437506</v>
      </c>
      <c r="D2170" s="3">
        <v>-77.152749845848106</v>
      </c>
    </row>
    <row r="2171" spans="1:4" x14ac:dyDescent="0.35">
      <c r="A2171" t="s">
        <v>2156</v>
      </c>
      <c r="B2171" t="s">
        <v>2156</v>
      </c>
      <c r="C2171" s="3">
        <v>-9.9232829590269205</v>
      </c>
      <c r="D2171" s="3">
        <v>-76.234175663061805</v>
      </c>
    </row>
    <row r="2172" spans="1:4" x14ac:dyDescent="0.35">
      <c r="A2172" t="s">
        <v>2157</v>
      </c>
      <c r="B2172" t="s">
        <v>2157</v>
      </c>
      <c r="C2172" s="3">
        <v>-11.486109612391401</v>
      </c>
      <c r="D2172" s="3">
        <v>-77.201696422266295</v>
      </c>
    </row>
    <row r="2173" spans="1:4" x14ac:dyDescent="0.35">
      <c r="A2173" t="s">
        <v>2158</v>
      </c>
      <c r="B2173" t="s">
        <v>2158</v>
      </c>
      <c r="C2173" s="3">
        <v>-9.5237157142919902</v>
      </c>
      <c r="D2173" s="3">
        <v>-77.521179913323294</v>
      </c>
    </row>
    <row r="2174" spans="1:4" x14ac:dyDescent="0.35">
      <c r="A2174" t="s">
        <v>2159</v>
      </c>
      <c r="B2174" t="s">
        <v>2159</v>
      </c>
      <c r="C2174" s="3">
        <v>-9.3452250647631594</v>
      </c>
      <c r="D2174" s="3">
        <v>-77.172451907889297</v>
      </c>
    </row>
    <row r="2175" spans="1:4" x14ac:dyDescent="0.35">
      <c r="A2175" t="s">
        <v>2160</v>
      </c>
      <c r="B2175" t="s">
        <v>2160</v>
      </c>
      <c r="C2175" s="3">
        <v>-5.9890048631563797</v>
      </c>
      <c r="D2175" s="3">
        <v>-42.560096558480403</v>
      </c>
    </row>
    <row r="2176" spans="1:4" x14ac:dyDescent="0.35">
      <c r="A2176" t="s">
        <v>2161</v>
      </c>
      <c r="B2176" t="s">
        <v>2161</v>
      </c>
      <c r="C2176" s="3">
        <v>-31.407193600358699</v>
      </c>
      <c r="D2176" s="3">
        <v>-53.867179897166899</v>
      </c>
    </row>
    <row r="2177" spans="1:4" x14ac:dyDescent="0.35">
      <c r="A2177" t="s">
        <v>2162</v>
      </c>
      <c r="B2177" t="s">
        <v>2162</v>
      </c>
      <c r="C2177" s="3">
        <v>-7.5121097638997298</v>
      </c>
      <c r="D2177" s="3">
        <v>-63.033199179066997</v>
      </c>
    </row>
    <row r="2178" spans="1:4" x14ac:dyDescent="0.35">
      <c r="A2178" t="s">
        <v>2162</v>
      </c>
      <c r="B2178" t="s">
        <v>2162</v>
      </c>
      <c r="C2178" s="3">
        <v>-27.5695319948207</v>
      </c>
      <c r="D2178" s="3">
        <v>-53.969985839073701</v>
      </c>
    </row>
    <row r="2179" spans="1:4" x14ac:dyDescent="0.35">
      <c r="A2179" t="s">
        <v>2162</v>
      </c>
      <c r="B2179" t="s">
        <v>2162</v>
      </c>
      <c r="C2179" s="3">
        <v>-27.072259072063598</v>
      </c>
      <c r="D2179" s="3">
        <v>-58.468370525065801</v>
      </c>
    </row>
    <row r="2180" spans="1:4" x14ac:dyDescent="0.35">
      <c r="A2180" t="s">
        <v>2162</v>
      </c>
      <c r="B2180" t="s">
        <v>2162</v>
      </c>
      <c r="C2180" s="3">
        <v>-10.8199053083656</v>
      </c>
      <c r="D2180" s="3">
        <v>-66.443351151078005</v>
      </c>
    </row>
    <row r="2181" spans="1:4" x14ac:dyDescent="0.35">
      <c r="A2181" t="s">
        <v>2163</v>
      </c>
      <c r="B2181" t="s">
        <v>2163</v>
      </c>
      <c r="C2181" s="3">
        <v>-2.5986691604704601</v>
      </c>
      <c r="D2181" s="3">
        <v>-43.465223071632202</v>
      </c>
    </row>
    <row r="2182" spans="1:4" x14ac:dyDescent="0.35">
      <c r="A2182" t="s">
        <v>2164</v>
      </c>
      <c r="B2182" t="s">
        <v>2164</v>
      </c>
      <c r="C2182" s="3">
        <v>-21.889990423411302</v>
      </c>
      <c r="D2182" s="3">
        <v>-49.024949278523799</v>
      </c>
    </row>
    <row r="2183" spans="1:4" x14ac:dyDescent="0.35">
      <c r="A2183" t="s">
        <v>2165</v>
      </c>
      <c r="B2183" t="s">
        <v>2165</v>
      </c>
      <c r="C2183" s="3">
        <v>-14.1015456581667</v>
      </c>
      <c r="D2183" s="3">
        <v>-46.633829371537097</v>
      </c>
    </row>
    <row r="2184" spans="1:4" x14ac:dyDescent="0.35">
      <c r="A2184" t="s">
        <v>2166</v>
      </c>
      <c r="B2184" t="s">
        <v>2166</v>
      </c>
      <c r="C2184" s="3">
        <v>-21.857990995734301</v>
      </c>
      <c r="D2184" s="3">
        <v>-50.6889467751745</v>
      </c>
    </row>
    <row r="2185" spans="1:4" x14ac:dyDescent="0.35">
      <c r="A2185" t="s">
        <v>2167</v>
      </c>
      <c r="B2185" t="s">
        <v>2167</v>
      </c>
      <c r="C2185" s="3">
        <v>-12.767084382849401</v>
      </c>
      <c r="D2185" s="3">
        <v>-40.2059408291599</v>
      </c>
    </row>
    <row r="2186" spans="1:4" x14ac:dyDescent="0.35">
      <c r="A2186" t="s">
        <v>2168</v>
      </c>
      <c r="B2186" t="s">
        <v>2168</v>
      </c>
      <c r="C2186" s="3">
        <v>-19.439178839043201</v>
      </c>
      <c r="D2186" s="3">
        <v>-42.215082654993097</v>
      </c>
    </row>
    <row r="2187" spans="1:4" x14ac:dyDescent="0.35">
      <c r="A2187" t="s">
        <v>2169</v>
      </c>
      <c r="B2187" t="s">
        <v>2169</v>
      </c>
      <c r="C2187" s="3">
        <v>-22.870989033920601</v>
      </c>
      <c r="D2187" s="3">
        <v>-49.162948709157298</v>
      </c>
    </row>
    <row r="2188" spans="1:4" x14ac:dyDescent="0.35">
      <c r="A2188" t="s">
        <v>2170</v>
      </c>
      <c r="B2188" t="s">
        <v>2170</v>
      </c>
      <c r="C2188" s="3">
        <v>-23.848292626671199</v>
      </c>
      <c r="D2188" s="3">
        <v>-50.193631552580399</v>
      </c>
    </row>
    <row r="2189" spans="1:4" x14ac:dyDescent="0.35">
      <c r="A2189" t="s">
        <v>2171</v>
      </c>
      <c r="B2189" t="s">
        <v>2171</v>
      </c>
      <c r="C2189" s="3">
        <v>-29.420793713236399</v>
      </c>
      <c r="D2189" s="3">
        <v>-53.129956713678702</v>
      </c>
    </row>
    <row r="2190" spans="1:4" x14ac:dyDescent="0.35">
      <c r="A2190" t="s">
        <v>2172</v>
      </c>
      <c r="B2190" t="s">
        <v>2172</v>
      </c>
      <c r="C2190" s="3">
        <v>-4.8208579565685099</v>
      </c>
      <c r="D2190" s="3">
        <v>-38.824318194781</v>
      </c>
    </row>
    <row r="2191" spans="1:4" x14ac:dyDescent="0.35">
      <c r="A2191" t="s">
        <v>2173</v>
      </c>
      <c r="B2191" t="s">
        <v>2173</v>
      </c>
      <c r="C2191" s="3">
        <v>-21.956576421482101</v>
      </c>
      <c r="D2191" s="3">
        <v>-48.004003947332997</v>
      </c>
    </row>
    <row r="2192" spans="1:4" x14ac:dyDescent="0.35">
      <c r="A2192" t="s">
        <v>2174</v>
      </c>
      <c r="B2192" t="s">
        <v>2174</v>
      </c>
      <c r="C2192" s="3">
        <v>-8.9786624533762698</v>
      </c>
      <c r="D2192" s="3">
        <v>-35.937621857169503</v>
      </c>
    </row>
    <row r="2193" spans="1:4" x14ac:dyDescent="0.35">
      <c r="A2193" t="s">
        <v>2175</v>
      </c>
      <c r="B2193" t="s">
        <v>2175</v>
      </c>
      <c r="C2193" s="3">
        <v>-20.235155434214899</v>
      </c>
      <c r="D2193" s="3">
        <v>-41.509028356241501</v>
      </c>
    </row>
    <row r="2194" spans="1:4" x14ac:dyDescent="0.35">
      <c r="A2194" t="s">
        <v>2176</v>
      </c>
      <c r="B2194" t="s">
        <v>2176</v>
      </c>
      <c r="C2194" s="3">
        <v>-25.111800451043202</v>
      </c>
      <c r="D2194" s="3">
        <v>-53.015061468452203</v>
      </c>
    </row>
    <row r="2195" spans="1:4" x14ac:dyDescent="0.35">
      <c r="A2195" t="s">
        <v>2177</v>
      </c>
      <c r="B2195" t="s">
        <v>2177</v>
      </c>
      <c r="C2195" s="3">
        <v>-21.4335107312756</v>
      </c>
      <c r="D2195" s="3">
        <v>-43.964270755940902</v>
      </c>
    </row>
    <row r="2196" spans="1:4" x14ac:dyDescent="0.35">
      <c r="A2196" t="s">
        <v>2178</v>
      </c>
      <c r="B2196" t="s">
        <v>2178</v>
      </c>
      <c r="C2196" s="3">
        <v>-19.488972578044201</v>
      </c>
      <c r="D2196" s="3">
        <v>-46.547381881092797</v>
      </c>
    </row>
    <row r="2197" spans="1:4" x14ac:dyDescent="0.35">
      <c r="A2197" t="s">
        <v>2179</v>
      </c>
      <c r="B2197" t="s">
        <v>2179</v>
      </c>
      <c r="C2197" s="3">
        <v>-28.057030784568202</v>
      </c>
      <c r="D2197" s="3">
        <v>-51.8603007300947</v>
      </c>
    </row>
    <row r="2198" spans="1:4" x14ac:dyDescent="0.35">
      <c r="A2198" t="s">
        <v>2180</v>
      </c>
      <c r="B2198" t="s">
        <v>2180</v>
      </c>
      <c r="C2198" s="3">
        <v>-16.857904028507001</v>
      </c>
      <c r="D2198" s="3">
        <v>-44.909205257969298</v>
      </c>
    </row>
    <row r="2199" spans="1:4" x14ac:dyDescent="0.35">
      <c r="A2199" t="s">
        <v>2181</v>
      </c>
      <c r="B2199" t="s">
        <v>2181</v>
      </c>
      <c r="C2199" s="3">
        <v>-27.185133147653101</v>
      </c>
      <c r="D2199" s="3">
        <v>-51.235596195688998</v>
      </c>
    </row>
    <row r="2200" spans="1:4" x14ac:dyDescent="0.35">
      <c r="A2200" t="s">
        <v>2182</v>
      </c>
      <c r="B2200" t="s">
        <v>2182</v>
      </c>
      <c r="C2200" s="3">
        <v>-3.9244212451090199</v>
      </c>
      <c r="D2200" s="3">
        <v>-40.891476170245099</v>
      </c>
    </row>
    <row r="2201" spans="1:4" x14ac:dyDescent="0.35">
      <c r="A2201" t="s">
        <v>2183</v>
      </c>
      <c r="B2201" t="s">
        <v>2183</v>
      </c>
      <c r="C2201" s="3">
        <v>-7.4799864982236199</v>
      </c>
      <c r="D2201" s="3">
        <v>-38.406231708443798</v>
      </c>
    </row>
    <row r="2202" spans="1:4" x14ac:dyDescent="0.35">
      <c r="A2202" t="s">
        <v>2184</v>
      </c>
      <c r="B2202" t="s">
        <v>2184</v>
      </c>
      <c r="C2202" s="3">
        <v>-14.2715780605877</v>
      </c>
      <c r="D2202" s="3">
        <v>-42.257374358990603</v>
      </c>
    </row>
    <row r="2203" spans="1:4" x14ac:dyDescent="0.35">
      <c r="A2203" t="s">
        <v>2185</v>
      </c>
      <c r="B2203" t="s">
        <v>2185</v>
      </c>
      <c r="C2203" s="3">
        <v>-14.858335771034501</v>
      </c>
      <c r="D2203" s="3">
        <v>-39.591764382137399</v>
      </c>
    </row>
    <row r="2204" spans="1:4" x14ac:dyDescent="0.35">
      <c r="A2204" t="s">
        <v>2186</v>
      </c>
      <c r="B2204" t="s">
        <v>2186</v>
      </c>
      <c r="C2204" s="3">
        <v>-27.088615537432101</v>
      </c>
      <c r="D2204" s="3">
        <v>-51.368543668129803</v>
      </c>
    </row>
    <row r="2205" spans="1:4" x14ac:dyDescent="0.35">
      <c r="A2205" t="s">
        <v>2187</v>
      </c>
      <c r="B2205" t="s">
        <v>2187</v>
      </c>
      <c r="C2205" s="3">
        <v>-13.4063672191637</v>
      </c>
      <c r="D2205" s="3">
        <v>-41.284329303333401</v>
      </c>
    </row>
    <row r="2206" spans="1:4" x14ac:dyDescent="0.35">
      <c r="A2206" t="s">
        <v>2188</v>
      </c>
      <c r="B2206" t="s">
        <v>2188</v>
      </c>
      <c r="C2206" s="3">
        <v>-14.845418135097599</v>
      </c>
      <c r="D2206" s="3">
        <v>-39.988248219681601</v>
      </c>
    </row>
    <row r="2207" spans="1:4" x14ac:dyDescent="0.35">
      <c r="A2207" t="s">
        <v>2189</v>
      </c>
      <c r="B2207" t="s">
        <v>2189</v>
      </c>
      <c r="C2207" s="3">
        <v>-4.9703968156442402</v>
      </c>
      <c r="D2207" s="3">
        <v>-38.636562860556502</v>
      </c>
    </row>
    <row r="2208" spans="1:4" x14ac:dyDescent="0.35">
      <c r="A2208" t="s">
        <v>2190</v>
      </c>
      <c r="B2208" t="s">
        <v>2190</v>
      </c>
      <c r="C2208" s="3">
        <v>-8.5380208627454799</v>
      </c>
      <c r="D2208" s="3">
        <v>-37.695999390224003</v>
      </c>
    </row>
    <row r="2209" spans="1:4" x14ac:dyDescent="0.35">
      <c r="A2209" t="s">
        <v>2191</v>
      </c>
      <c r="B2209" t="s">
        <v>2191</v>
      </c>
      <c r="C2209" s="3">
        <v>-11.6442143753578</v>
      </c>
      <c r="D2209" s="3">
        <v>-42.0198580929626</v>
      </c>
    </row>
    <row r="2210" spans="1:4" x14ac:dyDescent="0.35">
      <c r="A2210" t="s">
        <v>2192</v>
      </c>
      <c r="B2210" t="s">
        <v>2192</v>
      </c>
      <c r="C2210" s="3">
        <v>-12.8808800108255</v>
      </c>
      <c r="D2210" s="3">
        <v>-42.485915908276702</v>
      </c>
    </row>
    <row r="2211" spans="1:4" x14ac:dyDescent="0.35">
      <c r="A2211" t="s">
        <v>2193</v>
      </c>
      <c r="B2211" t="s">
        <v>2193</v>
      </c>
      <c r="C2211" s="3">
        <v>-23.2664077845957</v>
      </c>
      <c r="D2211" s="3">
        <v>-51.052670103796302</v>
      </c>
    </row>
    <row r="2212" spans="1:4" x14ac:dyDescent="0.35">
      <c r="A2212" t="s">
        <v>2194</v>
      </c>
      <c r="B2212" t="s">
        <v>2194</v>
      </c>
      <c r="C2212" s="3">
        <v>-12.648388873506899</v>
      </c>
      <c r="D2212" s="3">
        <v>-40.930358132383802</v>
      </c>
    </row>
    <row r="2213" spans="1:4" x14ac:dyDescent="0.35">
      <c r="A2213" t="s">
        <v>2195</v>
      </c>
      <c r="B2213" t="s">
        <v>2195</v>
      </c>
      <c r="C2213" s="3">
        <v>-21.083497281303899</v>
      </c>
      <c r="D2213" s="3">
        <v>-49.245242238716401</v>
      </c>
    </row>
    <row r="2214" spans="1:4" x14ac:dyDescent="0.35">
      <c r="A2214" t="s">
        <v>2196</v>
      </c>
      <c r="B2214" t="s">
        <v>2196</v>
      </c>
      <c r="C2214" s="3">
        <v>-15.666950843796901</v>
      </c>
      <c r="D2214" s="3">
        <v>-44.164079024457102</v>
      </c>
    </row>
    <row r="2215" spans="1:4" x14ac:dyDescent="0.35">
      <c r="A2215" t="s">
        <v>2197</v>
      </c>
      <c r="B2215" t="s">
        <v>2197</v>
      </c>
      <c r="C2215" s="3">
        <v>-20.4615262384097</v>
      </c>
      <c r="D2215" s="3">
        <v>-47.122543808795299</v>
      </c>
    </row>
    <row r="2216" spans="1:4" x14ac:dyDescent="0.35">
      <c r="A2216" t="s">
        <v>2198</v>
      </c>
      <c r="B2216" t="s">
        <v>2198</v>
      </c>
      <c r="C2216" s="3">
        <v>-19.837081061806298</v>
      </c>
      <c r="D2216" s="3">
        <v>-40.373527195261097</v>
      </c>
    </row>
    <row r="2217" spans="1:4" x14ac:dyDescent="0.35">
      <c r="A2217" t="s">
        <v>2199</v>
      </c>
      <c r="B2217" t="s">
        <v>2199</v>
      </c>
      <c r="C2217" s="3">
        <v>-28.374571080060701</v>
      </c>
      <c r="D2217" s="3">
        <v>-51.638119635269497</v>
      </c>
    </row>
    <row r="2218" spans="1:4" x14ac:dyDescent="0.35">
      <c r="A2218" t="s">
        <v>2200</v>
      </c>
      <c r="B2218" t="s">
        <v>2200</v>
      </c>
      <c r="C2218" s="3">
        <v>-8.5795415976468306</v>
      </c>
      <c r="D2218" s="3">
        <v>-36.176937927626</v>
      </c>
    </row>
    <row r="2219" spans="1:4" x14ac:dyDescent="0.35">
      <c r="A2219" t="s">
        <v>2201</v>
      </c>
      <c r="B2219" t="s">
        <v>2201</v>
      </c>
      <c r="C2219" s="3">
        <v>-27.0551452075021</v>
      </c>
      <c r="D2219" s="3">
        <v>-49.519744479882398</v>
      </c>
    </row>
    <row r="2220" spans="1:4" x14ac:dyDescent="0.35">
      <c r="A2220" t="s">
        <v>2202</v>
      </c>
      <c r="B2220" t="s">
        <v>2202</v>
      </c>
      <c r="C2220" s="3">
        <v>-14.1620639053808</v>
      </c>
      <c r="D2220" s="3">
        <v>-39.372669112804303</v>
      </c>
    </row>
    <row r="2221" spans="1:4" x14ac:dyDescent="0.35">
      <c r="A2221" t="s">
        <v>2203</v>
      </c>
      <c r="B2221" t="s">
        <v>2203</v>
      </c>
      <c r="C2221" s="3">
        <v>-17.6836222488127</v>
      </c>
      <c r="D2221" s="3">
        <v>-40.113245951578001</v>
      </c>
    </row>
    <row r="2222" spans="1:4" x14ac:dyDescent="0.35">
      <c r="A2222" t="s">
        <v>2204</v>
      </c>
      <c r="B2222" t="s">
        <v>2204</v>
      </c>
      <c r="C2222" s="3">
        <v>-28.623982118316199</v>
      </c>
      <c r="D2222" s="3">
        <v>-52.510940884816897</v>
      </c>
    </row>
    <row r="2223" spans="1:4" x14ac:dyDescent="0.35">
      <c r="A2223" t="s">
        <v>2205</v>
      </c>
      <c r="B2223" t="s">
        <v>2205</v>
      </c>
      <c r="C2223" s="3">
        <v>-22.817989408873</v>
      </c>
      <c r="D2223" s="3">
        <v>-50.072947340544303</v>
      </c>
    </row>
    <row r="2224" spans="1:4" x14ac:dyDescent="0.35">
      <c r="A2224" t="s">
        <v>2206</v>
      </c>
      <c r="B2224" t="s">
        <v>2206</v>
      </c>
      <c r="C2224" s="3">
        <v>-14.0648292027483</v>
      </c>
      <c r="D2224" s="3">
        <v>-39.640689813477003</v>
      </c>
    </row>
    <row r="2225" spans="1:4" x14ac:dyDescent="0.35">
      <c r="A2225" t="s">
        <v>2207</v>
      </c>
      <c r="B2225" t="s">
        <v>2207</v>
      </c>
      <c r="C2225" s="3">
        <v>-20.025661372567399</v>
      </c>
      <c r="D2225" s="3">
        <v>-44.057253953870003</v>
      </c>
    </row>
    <row r="2226" spans="1:4" x14ac:dyDescent="0.35">
      <c r="A2226" t="s">
        <v>2208</v>
      </c>
      <c r="B2226" t="s">
        <v>2208</v>
      </c>
      <c r="C2226" s="3">
        <v>-28.630632627912799</v>
      </c>
      <c r="D2226" s="3">
        <v>-53.096583988135897</v>
      </c>
    </row>
    <row r="2227" spans="1:4" x14ac:dyDescent="0.35">
      <c r="A2227" t="s">
        <v>2209</v>
      </c>
      <c r="B2227" t="s">
        <v>2209</v>
      </c>
      <c r="C2227" s="3">
        <v>-12.6506252216916</v>
      </c>
      <c r="D2227" s="3">
        <v>-42.218291753528</v>
      </c>
    </row>
    <row r="2228" spans="1:4" x14ac:dyDescent="0.35">
      <c r="A2228" t="s">
        <v>2210</v>
      </c>
      <c r="B2228" t="s">
        <v>2210</v>
      </c>
      <c r="C2228" s="3">
        <v>-21.7566983358229</v>
      </c>
      <c r="D2228" s="3">
        <v>-48.832311462282398</v>
      </c>
    </row>
    <row r="2229" spans="1:4" x14ac:dyDescent="0.35">
      <c r="A2229" t="s">
        <v>2211</v>
      </c>
      <c r="B2229" t="s">
        <v>2211</v>
      </c>
      <c r="C2229" s="3">
        <v>-20.547099344078202</v>
      </c>
      <c r="D2229" s="3">
        <v>-41.667074215125297</v>
      </c>
    </row>
    <row r="2230" spans="1:4" x14ac:dyDescent="0.35">
      <c r="A2230" t="s">
        <v>2212</v>
      </c>
      <c r="B2230" t="s">
        <v>2212</v>
      </c>
      <c r="C2230" s="3">
        <v>-11.5418649014452</v>
      </c>
      <c r="D2230" s="3">
        <v>-41.975152660283896</v>
      </c>
    </row>
    <row r="2231" spans="1:4" x14ac:dyDescent="0.35">
      <c r="A2231" t="s">
        <v>2213</v>
      </c>
      <c r="B2231" t="s">
        <v>2213</v>
      </c>
      <c r="C2231" s="3">
        <v>-22.060877121920601</v>
      </c>
      <c r="D2231" s="3">
        <v>-46.437203476643901</v>
      </c>
    </row>
    <row r="2232" spans="1:4" x14ac:dyDescent="0.35">
      <c r="A2232" t="s">
        <v>2214</v>
      </c>
      <c r="B2232" t="s">
        <v>2214</v>
      </c>
      <c r="C2232" s="3">
        <v>-21.154615985764501</v>
      </c>
      <c r="D2232" s="3">
        <v>-44.748292511242397</v>
      </c>
    </row>
    <row r="2233" spans="1:4" x14ac:dyDescent="0.35">
      <c r="A2233" t="s">
        <v>2215</v>
      </c>
      <c r="B2233" t="s">
        <v>2215</v>
      </c>
      <c r="C2233" s="3">
        <v>-23.660088060123002</v>
      </c>
      <c r="D2233" s="3">
        <v>-47.223440451423997</v>
      </c>
    </row>
    <row r="2234" spans="1:4" x14ac:dyDescent="0.35">
      <c r="A2234" t="s">
        <v>2216</v>
      </c>
      <c r="B2234" t="s">
        <v>2216</v>
      </c>
      <c r="C2234" s="3">
        <v>-12.178316592347</v>
      </c>
      <c r="D2234" s="3">
        <v>-43.217041946920403</v>
      </c>
    </row>
    <row r="2235" spans="1:4" x14ac:dyDescent="0.35">
      <c r="A2235" t="s">
        <v>2217</v>
      </c>
      <c r="B2235" t="s">
        <v>2217</v>
      </c>
      <c r="C2235" s="3">
        <v>-4.7124657464826196</v>
      </c>
      <c r="D2235" s="3">
        <v>-37.353366549979597</v>
      </c>
    </row>
    <row r="2236" spans="1:4" x14ac:dyDescent="0.35">
      <c r="A2236" t="s">
        <v>2218</v>
      </c>
      <c r="B2236" t="s">
        <v>2218</v>
      </c>
      <c r="C2236" s="3">
        <v>-28.7136903061296</v>
      </c>
      <c r="D2236" s="3">
        <v>-49.309089665528603</v>
      </c>
    </row>
    <row r="2237" spans="1:4" x14ac:dyDescent="0.35">
      <c r="A2237" t="s">
        <v>2219</v>
      </c>
      <c r="B2237" t="s">
        <v>2219</v>
      </c>
      <c r="C2237" s="3">
        <v>-16.219444055927699</v>
      </c>
      <c r="D2237" s="3">
        <v>-44.904538411286502</v>
      </c>
    </row>
    <row r="2238" spans="1:4" x14ac:dyDescent="0.35">
      <c r="A2238" t="s">
        <v>2220</v>
      </c>
      <c r="B2238" t="s">
        <v>2220</v>
      </c>
      <c r="C2238" s="3">
        <v>-23.394813975085999</v>
      </c>
      <c r="D2238" s="3">
        <v>-53.6154220998651</v>
      </c>
    </row>
    <row r="2239" spans="1:4" x14ac:dyDescent="0.35">
      <c r="A2239" t="s">
        <v>2221</v>
      </c>
      <c r="B2239" t="s">
        <v>2221</v>
      </c>
      <c r="C2239" s="3">
        <v>-2.7748579839367702</v>
      </c>
      <c r="D2239" s="3">
        <v>-44.061707920329802</v>
      </c>
    </row>
    <row r="2240" spans="1:4" x14ac:dyDescent="0.35">
      <c r="A2240" t="s">
        <v>2222</v>
      </c>
      <c r="B2240" t="s">
        <v>2222</v>
      </c>
      <c r="C2240" s="3">
        <v>-20.3419927413198</v>
      </c>
      <c r="D2240" s="3">
        <v>-49.194949547115399</v>
      </c>
    </row>
    <row r="2241" spans="1:4" x14ac:dyDescent="0.35">
      <c r="A2241" t="s">
        <v>2223</v>
      </c>
      <c r="B2241" t="s">
        <v>2223</v>
      </c>
      <c r="C2241" s="3">
        <v>-11.7486898092445</v>
      </c>
      <c r="D2241" s="3">
        <v>-39.1905638114319</v>
      </c>
    </row>
    <row r="2242" spans="1:4" x14ac:dyDescent="0.35">
      <c r="A2242" t="s">
        <v>2224</v>
      </c>
      <c r="B2242" t="s">
        <v>2224</v>
      </c>
      <c r="C2242" s="3">
        <v>-6.3966835982306103</v>
      </c>
      <c r="D2242" s="3">
        <v>-38.855668192214502</v>
      </c>
    </row>
    <row r="2243" spans="1:4" x14ac:dyDescent="0.35">
      <c r="A2243" t="s">
        <v>2225</v>
      </c>
      <c r="B2243" t="s">
        <v>2225</v>
      </c>
      <c r="C2243" s="3">
        <v>-20.791770057182699</v>
      </c>
      <c r="D2243" s="3">
        <v>-40.813550559184002</v>
      </c>
    </row>
    <row r="2244" spans="1:4" x14ac:dyDescent="0.35">
      <c r="A2244" t="s">
        <v>2226</v>
      </c>
      <c r="B2244" t="s">
        <v>2226</v>
      </c>
      <c r="C2244" s="3">
        <v>-5.8221300198258401</v>
      </c>
      <c r="D2244" s="3">
        <v>-35.551891130031201</v>
      </c>
    </row>
    <row r="2245" spans="1:4" x14ac:dyDescent="0.35">
      <c r="A2245" t="s">
        <v>2227</v>
      </c>
      <c r="B2245" t="s">
        <v>2227</v>
      </c>
      <c r="C2245" s="3">
        <v>-22.660630140246401</v>
      </c>
      <c r="D2245" s="3">
        <v>-51.078306364850398</v>
      </c>
    </row>
    <row r="2246" spans="1:4" x14ac:dyDescent="0.35">
      <c r="A2246" t="s">
        <v>2228</v>
      </c>
      <c r="B2246" t="s">
        <v>2228</v>
      </c>
      <c r="C2246" s="3">
        <v>-9.5381112279282991</v>
      </c>
      <c r="D2246" s="3">
        <v>-36.6374935044919</v>
      </c>
    </row>
    <row r="2247" spans="1:4" x14ac:dyDescent="0.35">
      <c r="A2247" t="s">
        <v>2229</v>
      </c>
      <c r="B2247" t="s">
        <v>2229</v>
      </c>
      <c r="C2247" s="3">
        <v>-13.7699610263933</v>
      </c>
      <c r="D2247" s="3">
        <v>-42.718199146557303</v>
      </c>
    </row>
    <row r="2248" spans="1:4" x14ac:dyDescent="0.35">
      <c r="A2248" t="s">
        <v>2230</v>
      </c>
      <c r="B2248" t="s">
        <v>2230</v>
      </c>
      <c r="C2248" s="3">
        <v>-22.509515257859501</v>
      </c>
      <c r="D2248" s="3">
        <v>-48.560080866280202</v>
      </c>
    </row>
    <row r="2249" spans="1:4" x14ac:dyDescent="0.35">
      <c r="A2249" t="s">
        <v>2231</v>
      </c>
      <c r="B2249" t="s">
        <v>2231</v>
      </c>
      <c r="C2249" s="3">
        <v>-7.1812699490759497</v>
      </c>
      <c r="D2249" s="3">
        <v>-38.150793584104299</v>
      </c>
    </row>
    <row r="2250" spans="1:4" x14ac:dyDescent="0.35">
      <c r="A2250" t="s">
        <v>2232</v>
      </c>
      <c r="B2250" t="s">
        <v>2232</v>
      </c>
      <c r="C2250" s="3">
        <v>-20.041152410746001</v>
      </c>
      <c r="D2250" s="3">
        <v>-47.746972843661098</v>
      </c>
    </row>
    <row r="2251" spans="1:4" x14ac:dyDescent="0.35">
      <c r="A2251" t="s">
        <v>2233</v>
      </c>
      <c r="B2251" t="s">
        <v>2233</v>
      </c>
      <c r="C2251" s="3">
        <v>-20.0711440315225</v>
      </c>
      <c r="D2251" s="3">
        <v>-44.299822743736101</v>
      </c>
    </row>
    <row r="2252" spans="1:4" x14ac:dyDescent="0.35">
      <c r="A2252" t="s">
        <v>2234</v>
      </c>
      <c r="B2252" t="s">
        <v>2234</v>
      </c>
      <c r="C2252" s="3">
        <v>-3.64830098873548</v>
      </c>
      <c r="D2252" s="3">
        <v>-45.210334174396401</v>
      </c>
    </row>
    <row r="2253" spans="1:4" x14ac:dyDescent="0.35">
      <c r="A2253" t="s">
        <v>2235</v>
      </c>
      <c r="B2253" t="s">
        <v>2235</v>
      </c>
      <c r="C2253" s="3">
        <v>-4.6628988920383696</v>
      </c>
      <c r="D2253" s="3">
        <v>-44.856188957670398</v>
      </c>
    </row>
    <row r="2254" spans="1:4" x14ac:dyDescent="0.35">
      <c r="A2254" t="s">
        <v>2236</v>
      </c>
      <c r="B2254" t="s">
        <v>2236</v>
      </c>
      <c r="C2254" s="3">
        <v>-1.12658949086283</v>
      </c>
      <c r="D2254" s="3">
        <v>-47.623078497800797</v>
      </c>
    </row>
    <row r="2255" spans="1:4" x14ac:dyDescent="0.35">
      <c r="A2255" t="s">
        <v>2237</v>
      </c>
      <c r="B2255" t="s">
        <v>2237</v>
      </c>
      <c r="C2255" s="3">
        <v>-1.9757081000858301</v>
      </c>
      <c r="D2255" s="3">
        <v>-48.957833518714899</v>
      </c>
    </row>
    <row r="2256" spans="1:4" x14ac:dyDescent="0.35">
      <c r="A2256" t="s">
        <v>2238</v>
      </c>
      <c r="B2256" t="s">
        <v>2238</v>
      </c>
      <c r="C2256" s="3">
        <v>-7.8378055958398898</v>
      </c>
      <c r="D2256" s="3">
        <v>-34.902459859841898</v>
      </c>
    </row>
    <row r="2257" spans="1:4" x14ac:dyDescent="0.35">
      <c r="A2257" t="s">
        <v>2239</v>
      </c>
      <c r="B2257" t="s">
        <v>2239</v>
      </c>
      <c r="C2257" s="3">
        <v>-23.204139417553701</v>
      </c>
      <c r="D2257" s="3">
        <v>-46.157379831552902</v>
      </c>
    </row>
    <row r="2258" spans="1:4" x14ac:dyDescent="0.35">
      <c r="A2258" t="s">
        <v>2240</v>
      </c>
      <c r="B2258" t="s">
        <v>2240</v>
      </c>
      <c r="C2258" s="3">
        <v>-19.948068712677902</v>
      </c>
      <c r="D2258" s="3">
        <v>-44.706700258567402</v>
      </c>
    </row>
    <row r="2259" spans="1:4" x14ac:dyDescent="0.35">
      <c r="A2259" t="s">
        <v>2241</v>
      </c>
      <c r="B2259" t="s">
        <v>2241</v>
      </c>
      <c r="C2259" s="3">
        <v>-13.821353680387</v>
      </c>
      <c r="D2259" s="3">
        <v>-39.141598306271099</v>
      </c>
    </row>
    <row r="2260" spans="1:4" x14ac:dyDescent="0.35">
      <c r="A2260" t="s">
        <v>2242</v>
      </c>
      <c r="B2260" t="s">
        <v>2242</v>
      </c>
      <c r="C2260" s="3">
        <v>-10.128396864362699</v>
      </c>
      <c r="D2260" s="3">
        <v>-36.657076900193097</v>
      </c>
    </row>
    <row r="2261" spans="1:4" x14ac:dyDescent="0.35">
      <c r="A2261" t="s">
        <v>2243</v>
      </c>
      <c r="B2261" t="s">
        <v>2243</v>
      </c>
      <c r="C2261" s="3">
        <v>-29.569798971008399</v>
      </c>
      <c r="D2261" s="3">
        <v>-50.792343273991499</v>
      </c>
    </row>
    <row r="2262" spans="1:4" x14ac:dyDescent="0.35">
      <c r="A2262" t="s">
        <v>2244</v>
      </c>
      <c r="B2262" t="s">
        <v>2244</v>
      </c>
      <c r="C2262" s="3">
        <v>-22.849949257502701</v>
      </c>
      <c r="D2262" s="3">
        <v>-42.230282512054799</v>
      </c>
    </row>
    <row r="2263" spans="1:4" x14ac:dyDescent="0.35">
      <c r="A2263" t="s">
        <v>2245</v>
      </c>
      <c r="B2263" t="s">
        <v>2245</v>
      </c>
      <c r="C2263" s="3">
        <v>-14.7532115365553</v>
      </c>
      <c r="D2263" s="3">
        <v>-40.089750807513902</v>
      </c>
    </row>
    <row r="2264" spans="1:4" x14ac:dyDescent="0.35">
      <c r="A2264" t="s">
        <v>2246</v>
      </c>
      <c r="B2264" t="s">
        <v>2246</v>
      </c>
      <c r="C2264" s="3">
        <v>-24.7079858193818</v>
      </c>
      <c r="D2264" s="3">
        <v>-47.554950498443198</v>
      </c>
    </row>
    <row r="2265" spans="1:4" x14ac:dyDescent="0.35">
      <c r="A2265" t="s">
        <v>2247</v>
      </c>
      <c r="B2265" t="s">
        <v>2247</v>
      </c>
      <c r="C2265" s="3">
        <v>-7.8359304225235498</v>
      </c>
      <c r="D2265" s="3">
        <v>-37.513405364164903</v>
      </c>
    </row>
    <row r="2266" spans="1:4" x14ac:dyDescent="0.35">
      <c r="A2266" t="s">
        <v>2248</v>
      </c>
      <c r="B2266" t="s">
        <v>2248</v>
      </c>
      <c r="C2266" s="3">
        <v>-23.1953604928961</v>
      </c>
      <c r="D2266" s="3">
        <v>-51.825983665133101</v>
      </c>
    </row>
    <row r="2267" spans="1:4" x14ac:dyDescent="0.35">
      <c r="A2267" t="s">
        <v>2249</v>
      </c>
      <c r="B2267" t="s">
        <v>2249</v>
      </c>
      <c r="C2267" s="3">
        <v>-20.1781003894904</v>
      </c>
      <c r="D2267" s="3">
        <v>-45.711497663670897</v>
      </c>
    </row>
    <row r="2268" spans="1:4" x14ac:dyDescent="0.35">
      <c r="A2268" t="s">
        <v>2250</v>
      </c>
      <c r="B2268" t="s">
        <v>2250</v>
      </c>
      <c r="C2268" s="3">
        <v>-23.674012862754701</v>
      </c>
      <c r="D2268" s="3">
        <v>-54.564180594318302</v>
      </c>
    </row>
    <row r="2269" spans="1:4" x14ac:dyDescent="0.35">
      <c r="A2269" t="s">
        <v>2251</v>
      </c>
      <c r="B2269" t="s">
        <v>2251</v>
      </c>
      <c r="C2269" s="3">
        <v>-6.3632181259422396</v>
      </c>
      <c r="D2269" s="3">
        <v>-39.289469243082898</v>
      </c>
    </row>
    <row r="2270" spans="1:4" x14ac:dyDescent="0.35">
      <c r="A2270" t="s">
        <v>2251</v>
      </c>
      <c r="B2270" t="s">
        <v>2251</v>
      </c>
      <c r="C2270" s="3">
        <v>-24.7157414137933</v>
      </c>
      <c r="D2270" s="3">
        <v>-53.083168460291503</v>
      </c>
    </row>
    <row r="2271" spans="1:4" x14ac:dyDescent="0.35">
      <c r="A2271" t="s">
        <v>2252</v>
      </c>
      <c r="B2271" t="s">
        <v>2252</v>
      </c>
      <c r="C2271" s="3">
        <v>-21.1742606608498</v>
      </c>
      <c r="D2271" s="3">
        <v>-44.923645773307499</v>
      </c>
    </row>
    <row r="2272" spans="1:4" x14ac:dyDescent="0.35">
      <c r="A2272" t="s">
        <v>2253</v>
      </c>
      <c r="B2272" t="s">
        <v>2253</v>
      </c>
      <c r="C2272" s="3">
        <v>-28.388516452075802</v>
      </c>
      <c r="D2272" s="3">
        <v>-53.920424030125503</v>
      </c>
    </row>
    <row r="2273" spans="1:4" x14ac:dyDescent="0.35">
      <c r="A2273" t="s">
        <v>2254</v>
      </c>
      <c r="B2273" t="s">
        <v>2254</v>
      </c>
      <c r="C2273" s="3">
        <v>-24.7364445334421</v>
      </c>
      <c r="D2273" s="3">
        <v>-47.5400567162973</v>
      </c>
    </row>
    <row r="2274" spans="1:4" x14ac:dyDescent="0.35">
      <c r="A2274" t="s">
        <v>2255</v>
      </c>
      <c r="B2274" t="s">
        <v>2255</v>
      </c>
      <c r="C2274" s="3">
        <v>-10.4429446294223</v>
      </c>
      <c r="D2274" s="3">
        <v>-36.5482376820746</v>
      </c>
    </row>
    <row r="2275" spans="1:4" x14ac:dyDescent="0.35">
      <c r="A2275" t="s">
        <v>2256</v>
      </c>
      <c r="B2275" t="s">
        <v>2256</v>
      </c>
      <c r="C2275" s="3">
        <v>-7.7480876372971199</v>
      </c>
      <c r="D2275" s="3">
        <v>-34.830606686611901</v>
      </c>
    </row>
    <row r="2276" spans="1:4" x14ac:dyDescent="0.35">
      <c r="A2276" t="s">
        <v>2257</v>
      </c>
      <c r="B2276" t="s">
        <v>2257</v>
      </c>
      <c r="C2276" s="3">
        <v>-2.8581262416815201</v>
      </c>
      <c r="D2276" s="3">
        <v>-41.818915135123802</v>
      </c>
    </row>
    <row r="2277" spans="1:4" x14ac:dyDescent="0.35">
      <c r="A2277" t="s">
        <v>2258</v>
      </c>
      <c r="B2277" t="s">
        <v>2258</v>
      </c>
      <c r="C2277" s="3">
        <v>-20.433087268592601</v>
      </c>
      <c r="D2277" s="3">
        <v>-51.342972536442197</v>
      </c>
    </row>
    <row r="2278" spans="1:4" x14ac:dyDescent="0.35">
      <c r="A2278" t="s">
        <v>2259</v>
      </c>
      <c r="B2278" t="s">
        <v>2259</v>
      </c>
      <c r="C2278" s="3">
        <v>-23.779016213010301</v>
      </c>
      <c r="D2278" s="3">
        <v>-45.355616989095502</v>
      </c>
    </row>
    <row r="2279" spans="1:4" x14ac:dyDescent="0.35">
      <c r="A2279" t="s">
        <v>2260</v>
      </c>
      <c r="B2279" t="s">
        <v>2260</v>
      </c>
      <c r="C2279" s="3">
        <v>-14.793504227322799</v>
      </c>
      <c r="D2279" s="3">
        <v>-39.046346328511198</v>
      </c>
    </row>
    <row r="2280" spans="1:4" x14ac:dyDescent="0.35">
      <c r="A2280" t="s">
        <v>2261</v>
      </c>
      <c r="B2280" t="s">
        <v>2261</v>
      </c>
      <c r="C2280" s="3">
        <v>-26.902765975032899</v>
      </c>
      <c r="D2280" s="3">
        <v>-48.825541263206297</v>
      </c>
    </row>
    <row r="2281" spans="1:4" x14ac:dyDescent="0.35">
      <c r="A2281" t="s">
        <v>2262</v>
      </c>
      <c r="B2281" t="s">
        <v>2262</v>
      </c>
      <c r="C2281" s="3">
        <v>-20.940694799251499</v>
      </c>
      <c r="D2281" s="3">
        <v>-45.831235385636802</v>
      </c>
    </row>
    <row r="2282" spans="1:4" x14ac:dyDescent="0.35">
      <c r="A2282" t="s">
        <v>2263</v>
      </c>
      <c r="B2282" t="s">
        <v>2263</v>
      </c>
      <c r="C2282" s="3">
        <v>-28.928725393930499</v>
      </c>
      <c r="D2282" s="3">
        <v>-52.126271148433197</v>
      </c>
    </row>
    <row r="2283" spans="1:4" x14ac:dyDescent="0.35">
      <c r="A2283" t="s">
        <v>2264</v>
      </c>
      <c r="B2283" t="s">
        <v>2264</v>
      </c>
      <c r="C2283" s="3">
        <v>-7.3893235726256803</v>
      </c>
      <c r="D2283" s="3">
        <v>-37.508225175102403</v>
      </c>
    </row>
    <row r="2284" spans="1:4" x14ac:dyDescent="0.35">
      <c r="A2284" t="s">
        <v>2265</v>
      </c>
      <c r="B2284" t="s">
        <v>2265</v>
      </c>
      <c r="C2284" s="3">
        <v>-28.334423109563598</v>
      </c>
      <c r="D2284" s="3">
        <v>-48.817440774699897</v>
      </c>
    </row>
    <row r="2285" spans="1:4" x14ac:dyDescent="0.35">
      <c r="A2285" t="s">
        <v>2266</v>
      </c>
      <c r="B2285" t="s">
        <v>2266</v>
      </c>
      <c r="C2285" s="3">
        <v>-24.448480561265701</v>
      </c>
      <c r="D2285" s="3">
        <v>-50.753698106812301</v>
      </c>
    </row>
    <row r="2286" spans="1:4" x14ac:dyDescent="0.35">
      <c r="A2286" t="s">
        <v>2267</v>
      </c>
      <c r="B2286" t="s">
        <v>2267</v>
      </c>
      <c r="C2286" s="3">
        <v>-29.975752905738801</v>
      </c>
      <c r="D2286" s="3">
        <v>-50.128514640692401</v>
      </c>
    </row>
    <row r="2287" spans="1:4" x14ac:dyDescent="0.35">
      <c r="A2287" t="s">
        <v>2268</v>
      </c>
      <c r="B2287" t="s">
        <v>2268</v>
      </c>
      <c r="C2287" s="3">
        <v>-19.60219697965</v>
      </c>
      <c r="D2287" s="3">
        <v>-41.969811260464901</v>
      </c>
    </row>
    <row r="2288" spans="1:4" x14ac:dyDescent="0.35">
      <c r="A2288" t="s">
        <v>2269</v>
      </c>
      <c r="B2288" t="s">
        <v>2269</v>
      </c>
      <c r="C2288" s="3">
        <v>-28.228852365377001</v>
      </c>
      <c r="D2288" s="3">
        <v>-48.666313319771398</v>
      </c>
    </row>
    <row r="2289" spans="1:4" x14ac:dyDescent="0.35">
      <c r="A2289" t="s">
        <v>2270</v>
      </c>
      <c r="B2289" t="s">
        <v>2270</v>
      </c>
      <c r="C2289" s="3">
        <v>-25.2290108609299</v>
      </c>
      <c r="D2289" s="3">
        <v>-50.5992868194134</v>
      </c>
    </row>
    <row r="2290" spans="1:4" x14ac:dyDescent="0.35">
      <c r="A2290" t="s">
        <v>2271</v>
      </c>
      <c r="B2290" t="s">
        <v>2271</v>
      </c>
      <c r="C2290" s="3">
        <v>-27.491301447955198</v>
      </c>
      <c r="D2290" s="3">
        <v>-49.422197512379903</v>
      </c>
    </row>
    <row r="2291" spans="1:4" x14ac:dyDescent="0.35">
      <c r="A2291" t="s">
        <v>2272</v>
      </c>
      <c r="B2291" t="s">
        <v>2272</v>
      </c>
      <c r="C2291" s="3">
        <v>-29.351253272830299</v>
      </c>
      <c r="D2291" s="3">
        <v>-51.775206747554101</v>
      </c>
    </row>
    <row r="2292" spans="1:4" x14ac:dyDescent="0.35">
      <c r="A2292" t="s">
        <v>2273</v>
      </c>
      <c r="B2292" t="s">
        <v>2273</v>
      </c>
      <c r="C2292" s="3">
        <v>-5.5188731556010602</v>
      </c>
      <c r="D2292" s="3">
        <v>-47.478099027614199</v>
      </c>
    </row>
    <row r="2293" spans="1:4" x14ac:dyDescent="0.35">
      <c r="A2293" t="s">
        <v>2274</v>
      </c>
      <c r="B2293" t="s">
        <v>2274</v>
      </c>
      <c r="C2293" s="3">
        <v>-25.5708672328328</v>
      </c>
      <c r="D2293" s="3">
        <v>-51.077360088533098</v>
      </c>
    </row>
    <row r="2294" spans="1:4" x14ac:dyDescent="0.35">
      <c r="A2294" t="s">
        <v>2275</v>
      </c>
      <c r="B2294" t="s">
        <v>2275</v>
      </c>
      <c r="C2294" s="3">
        <v>-18.487351257026798</v>
      </c>
      <c r="D2294" s="3">
        <v>-49.989165293817102</v>
      </c>
    </row>
    <row r="2295" spans="1:4" x14ac:dyDescent="0.35">
      <c r="A2295" t="s">
        <v>2276</v>
      </c>
      <c r="B2295" t="s">
        <v>2276</v>
      </c>
      <c r="C2295" s="3">
        <v>-22.7513913664367</v>
      </c>
      <c r="D2295" s="3">
        <v>-52.199931536914299</v>
      </c>
    </row>
    <row r="2296" spans="1:4" x14ac:dyDescent="0.35">
      <c r="A2296" t="s">
        <v>2276</v>
      </c>
      <c r="B2296" t="s">
        <v>2276</v>
      </c>
      <c r="C2296" s="3">
        <v>-8.8999995554645199</v>
      </c>
      <c r="D2296" s="3">
        <v>-37.830289248635196</v>
      </c>
    </row>
    <row r="2297" spans="1:4" x14ac:dyDescent="0.35">
      <c r="A2297" t="s">
        <v>2277</v>
      </c>
      <c r="B2297" t="s">
        <v>2277</v>
      </c>
      <c r="C2297" s="3">
        <v>-10.964665643789001</v>
      </c>
      <c r="D2297" s="3">
        <v>-69.611818638252004</v>
      </c>
    </row>
    <row r="2298" spans="1:4" x14ac:dyDescent="0.35">
      <c r="A2298" t="s">
        <v>2278</v>
      </c>
      <c r="B2298" t="s">
        <v>2278</v>
      </c>
      <c r="C2298" s="3">
        <v>-22.314037201599</v>
      </c>
      <c r="D2298" s="3">
        <v>-46.3268054333615</v>
      </c>
    </row>
    <row r="2299" spans="1:4" x14ac:dyDescent="0.35">
      <c r="A2299" t="s">
        <v>2279</v>
      </c>
      <c r="B2299" t="s">
        <v>2279</v>
      </c>
      <c r="C2299" s="3">
        <v>-15.4923297054365</v>
      </c>
      <c r="D2299" s="3">
        <v>-42.197727360026398</v>
      </c>
    </row>
    <row r="2300" spans="1:4" x14ac:dyDescent="0.35">
      <c r="A2300" t="s">
        <v>2280</v>
      </c>
      <c r="B2300" t="s">
        <v>2280</v>
      </c>
      <c r="C2300" s="3">
        <v>-26.899727728831099</v>
      </c>
      <c r="D2300" s="3">
        <v>-49.235845000226099</v>
      </c>
    </row>
    <row r="2301" spans="1:4" x14ac:dyDescent="0.35">
      <c r="A2301" t="s">
        <v>2281</v>
      </c>
      <c r="B2301" t="s">
        <v>2281</v>
      </c>
      <c r="C2301" s="3">
        <v>-23.0820673857781</v>
      </c>
      <c r="D2301" s="3">
        <v>-47.210494619295602</v>
      </c>
    </row>
    <row r="2302" spans="1:4" x14ac:dyDescent="0.35">
      <c r="A2302" t="s">
        <v>2282</v>
      </c>
      <c r="B2302" t="s">
        <v>2282</v>
      </c>
      <c r="C2302" s="3">
        <v>-25.710245587944598</v>
      </c>
      <c r="D2302" s="3">
        <v>-56.230176576814898</v>
      </c>
    </row>
    <row r="2303" spans="1:4" x14ac:dyDescent="0.35">
      <c r="A2303" t="s">
        <v>2283</v>
      </c>
      <c r="B2303" t="s">
        <v>2283</v>
      </c>
      <c r="C2303" s="3">
        <v>-5.3882945759632603</v>
      </c>
      <c r="D2303" s="3">
        <v>-40.308851820899299</v>
      </c>
    </row>
    <row r="2304" spans="1:4" x14ac:dyDescent="0.35">
      <c r="A2304" t="s">
        <v>2283</v>
      </c>
      <c r="B2304" t="s">
        <v>2283</v>
      </c>
      <c r="C2304" s="3">
        <v>-27.835877689797201</v>
      </c>
      <c r="D2304" s="3">
        <v>-54.1891032889502</v>
      </c>
    </row>
    <row r="2305" spans="1:4" x14ac:dyDescent="0.35">
      <c r="A2305" t="s">
        <v>2284</v>
      </c>
      <c r="B2305" t="s">
        <v>2284</v>
      </c>
      <c r="C2305" s="3">
        <v>-22.174242376105202</v>
      </c>
      <c r="D2305" s="3">
        <v>-51.255891983899502</v>
      </c>
    </row>
    <row r="2306" spans="1:4" x14ac:dyDescent="0.35">
      <c r="A2306" t="s">
        <v>2285</v>
      </c>
      <c r="B2306" t="s">
        <v>2285</v>
      </c>
      <c r="C2306" s="3">
        <v>-19.037342545274601</v>
      </c>
      <c r="D2306" s="3">
        <v>-47.918483612459397</v>
      </c>
    </row>
    <row r="2307" spans="1:4" x14ac:dyDescent="0.35">
      <c r="A2307" t="s">
        <v>2285</v>
      </c>
      <c r="B2307" t="s">
        <v>2285</v>
      </c>
      <c r="C2307" s="3">
        <v>-23.476696748250198</v>
      </c>
      <c r="D2307" s="3">
        <v>-52.699302898348201</v>
      </c>
    </row>
    <row r="2308" spans="1:4" x14ac:dyDescent="0.35">
      <c r="A2308" t="s">
        <v>2286</v>
      </c>
      <c r="B2308" t="s">
        <v>2286</v>
      </c>
      <c r="C2308" s="3">
        <v>-19.9794113947802</v>
      </c>
      <c r="D2308" s="3">
        <v>-50.291268868109299</v>
      </c>
    </row>
    <row r="2309" spans="1:4" x14ac:dyDescent="0.35">
      <c r="A2309" t="s">
        <v>2287</v>
      </c>
      <c r="B2309" t="s">
        <v>2287</v>
      </c>
      <c r="C2309" s="3">
        <v>-17.139189623964299</v>
      </c>
      <c r="D2309" s="3">
        <v>-49.986566228576798</v>
      </c>
    </row>
    <row r="2310" spans="1:4" x14ac:dyDescent="0.35">
      <c r="A2310" t="s">
        <v>2288</v>
      </c>
      <c r="B2310" t="s">
        <v>2288</v>
      </c>
      <c r="C2310" s="3">
        <v>-11.5184638252236</v>
      </c>
      <c r="D2310" s="3">
        <v>-37.510370487427501</v>
      </c>
    </row>
    <row r="2311" spans="1:4" x14ac:dyDescent="0.35">
      <c r="A2311" t="s">
        <v>2289</v>
      </c>
      <c r="B2311" t="s">
        <v>2289</v>
      </c>
      <c r="C2311" s="3">
        <v>-15.4962376572265</v>
      </c>
      <c r="D2311" s="3">
        <v>-58.578680057733699</v>
      </c>
    </row>
    <row r="2312" spans="1:4" x14ac:dyDescent="0.35">
      <c r="A2312" t="s">
        <v>2290</v>
      </c>
      <c r="B2312" t="s">
        <v>2290</v>
      </c>
      <c r="C2312" s="3">
        <v>-9.8335721338065696</v>
      </c>
      <c r="D2312" s="3">
        <v>-65.644546618118994</v>
      </c>
    </row>
    <row r="2313" spans="1:4" x14ac:dyDescent="0.35">
      <c r="A2313" t="s">
        <v>2291</v>
      </c>
      <c r="B2313" t="s">
        <v>2291</v>
      </c>
      <c r="C2313" s="3">
        <v>-7.2911727971453999</v>
      </c>
      <c r="D2313" s="3">
        <v>-35.610770714689998</v>
      </c>
    </row>
    <row r="2314" spans="1:4" x14ac:dyDescent="0.35">
      <c r="A2314" t="s">
        <v>2292</v>
      </c>
      <c r="B2314" t="s">
        <v>2292</v>
      </c>
      <c r="C2314" s="3">
        <v>-21.4029044773586</v>
      </c>
      <c r="D2314" s="3">
        <v>-44.915539306348798</v>
      </c>
    </row>
    <row r="2315" spans="1:4" x14ac:dyDescent="0.35">
      <c r="A2315" t="s">
        <v>2293</v>
      </c>
      <c r="B2315" t="s">
        <v>2293</v>
      </c>
      <c r="C2315" s="3">
        <v>-7.6777473926073503</v>
      </c>
      <c r="D2315" s="3">
        <v>-37.4598376202201</v>
      </c>
    </row>
    <row r="2316" spans="1:4" x14ac:dyDescent="0.35">
      <c r="A2316" t="s">
        <v>2294</v>
      </c>
      <c r="B2316" t="s">
        <v>2294</v>
      </c>
      <c r="C2316" s="3">
        <v>-27.875654335075001</v>
      </c>
      <c r="D2316" s="3">
        <v>-54.015440404445499</v>
      </c>
    </row>
    <row r="2317" spans="1:4" x14ac:dyDescent="0.35">
      <c r="A2317" t="s">
        <v>2295</v>
      </c>
      <c r="B2317" t="s">
        <v>2295</v>
      </c>
      <c r="C2317" s="3">
        <v>-11.7911136671632</v>
      </c>
      <c r="D2317" s="3">
        <v>-38.355765988178099</v>
      </c>
    </row>
    <row r="2318" spans="1:4" x14ac:dyDescent="0.35">
      <c r="A2318" t="s">
        <v>2296</v>
      </c>
      <c r="B2318" t="s">
        <v>2296</v>
      </c>
      <c r="C2318" s="3">
        <v>-1.42930946711133</v>
      </c>
      <c r="D2318" s="3">
        <v>-47.908589843706103</v>
      </c>
    </row>
    <row r="2319" spans="1:4" x14ac:dyDescent="0.35">
      <c r="A2319" t="s">
        <v>2297</v>
      </c>
      <c r="B2319" t="s">
        <v>2297</v>
      </c>
      <c r="C2319" s="3">
        <v>-9.2263664222581294</v>
      </c>
      <c r="D2319" s="3">
        <v>-37.7511813727141</v>
      </c>
    </row>
    <row r="2320" spans="1:4" x14ac:dyDescent="0.35">
      <c r="A2320" t="s">
        <v>2298</v>
      </c>
      <c r="B2320" t="s">
        <v>2298</v>
      </c>
      <c r="C2320" s="3">
        <v>-19.547286394700901</v>
      </c>
      <c r="D2320" s="3">
        <v>-42.117631256428098</v>
      </c>
    </row>
    <row r="2321" spans="1:4" x14ac:dyDescent="0.35">
      <c r="A2321" t="s">
        <v>2299</v>
      </c>
      <c r="B2321" t="s">
        <v>2299</v>
      </c>
      <c r="C2321" s="3">
        <v>-19.490313647852201</v>
      </c>
      <c r="D2321" s="3">
        <v>-44.393767039247003</v>
      </c>
    </row>
    <row r="2322" spans="1:4" x14ac:dyDescent="0.35">
      <c r="A2322" t="s">
        <v>2300</v>
      </c>
      <c r="B2322" t="s">
        <v>2300</v>
      </c>
      <c r="C2322" s="3">
        <v>-6.6680151314828597</v>
      </c>
      <c r="D2322" s="3">
        <v>-41.7096057369939</v>
      </c>
    </row>
    <row r="2323" spans="1:4" x14ac:dyDescent="0.35">
      <c r="A2323" t="s">
        <v>2301</v>
      </c>
      <c r="B2323" t="s">
        <v>2301</v>
      </c>
      <c r="C2323" s="3">
        <v>-16.361505759753499</v>
      </c>
      <c r="D2323" s="3">
        <v>-49.500510605485097</v>
      </c>
    </row>
    <row r="2324" spans="1:4" x14ac:dyDescent="0.35">
      <c r="A2324" t="s">
        <v>2302</v>
      </c>
      <c r="B2324" t="s">
        <v>2302</v>
      </c>
      <c r="C2324" s="3">
        <v>-18.728993914612801</v>
      </c>
      <c r="D2324" s="3">
        <v>-44.360957412744199</v>
      </c>
    </row>
    <row r="2325" spans="1:4" x14ac:dyDescent="0.35">
      <c r="A2325" t="s">
        <v>2303</v>
      </c>
      <c r="B2325" t="s">
        <v>2303</v>
      </c>
      <c r="C2325" s="3">
        <v>-19.728170799148799</v>
      </c>
      <c r="D2325" s="3">
        <v>-51.928520185907402</v>
      </c>
    </row>
    <row r="2326" spans="1:4" x14ac:dyDescent="0.35">
      <c r="A2326" t="s">
        <v>2304</v>
      </c>
      <c r="B2326" t="s">
        <v>2304</v>
      </c>
      <c r="C2326" s="3">
        <v>-21.769991210651099</v>
      </c>
      <c r="D2326" s="3">
        <v>-50.961946400111103</v>
      </c>
    </row>
    <row r="2327" spans="1:4" x14ac:dyDescent="0.35">
      <c r="A2327" t="s">
        <v>2305</v>
      </c>
      <c r="B2327" t="s">
        <v>2305</v>
      </c>
      <c r="C2327" s="3">
        <v>-27.0023947546239</v>
      </c>
      <c r="D2327" s="3">
        <v>-51.244668536783699</v>
      </c>
    </row>
    <row r="2328" spans="1:4" x14ac:dyDescent="0.35">
      <c r="A2328" t="s">
        <v>2306</v>
      </c>
      <c r="B2328" t="s">
        <v>2306</v>
      </c>
      <c r="C2328" s="3">
        <v>-19.4139923770256</v>
      </c>
      <c r="D2328" s="3">
        <v>-42.418962604025502</v>
      </c>
    </row>
    <row r="2329" spans="1:4" x14ac:dyDescent="0.35">
      <c r="A2329" t="s">
        <v>2307</v>
      </c>
      <c r="B2329" t="s">
        <v>2307</v>
      </c>
      <c r="C2329" s="3">
        <v>-25.419399832950301</v>
      </c>
      <c r="D2329" s="3">
        <v>-57.2577201724324</v>
      </c>
    </row>
    <row r="2330" spans="1:4" x14ac:dyDescent="0.35">
      <c r="A2330" t="s">
        <v>2308</v>
      </c>
      <c r="B2330" t="s">
        <v>2308</v>
      </c>
      <c r="C2330" s="3">
        <v>-17.7220003814293</v>
      </c>
      <c r="D2330" s="3">
        <v>-48.158512054906502</v>
      </c>
    </row>
    <row r="2331" spans="1:4" x14ac:dyDescent="0.35">
      <c r="A2331" t="s">
        <v>2309</v>
      </c>
      <c r="B2331" t="s">
        <v>2309</v>
      </c>
      <c r="C2331" s="3">
        <v>-19.799629275605302</v>
      </c>
      <c r="D2331" s="3">
        <v>-41.7168038799987</v>
      </c>
    </row>
    <row r="2332" spans="1:4" x14ac:dyDescent="0.35">
      <c r="A2332" t="s">
        <v>2310</v>
      </c>
      <c r="B2332" t="s">
        <v>2310</v>
      </c>
      <c r="C2332" s="3">
        <v>-5.5092372895031501</v>
      </c>
      <c r="D2332" s="3">
        <v>-36.858558928853597</v>
      </c>
    </row>
    <row r="2333" spans="1:4" x14ac:dyDescent="0.35">
      <c r="A2333" t="s">
        <v>2311</v>
      </c>
      <c r="B2333" t="s">
        <v>2311</v>
      </c>
      <c r="C2333" s="3">
        <v>-4.89803833961472</v>
      </c>
      <c r="D2333" s="3">
        <v>-40.754033652111801</v>
      </c>
    </row>
    <row r="2334" spans="1:4" x14ac:dyDescent="0.35">
      <c r="A2334" t="s">
        <v>2312</v>
      </c>
      <c r="B2334" t="s">
        <v>2312</v>
      </c>
      <c r="C2334" s="3">
        <v>-19.470749306857599</v>
      </c>
      <c r="D2334" s="3">
        <v>-42.547972091428399</v>
      </c>
    </row>
    <row r="2335" spans="1:4" x14ac:dyDescent="0.35">
      <c r="A2335" t="s">
        <v>2313</v>
      </c>
      <c r="B2335" t="s">
        <v>2313</v>
      </c>
      <c r="C2335" s="3">
        <v>-6.7830630508125997</v>
      </c>
      <c r="D2335" s="3">
        <v>-38.718171458886403</v>
      </c>
    </row>
    <row r="2336" spans="1:4" x14ac:dyDescent="0.35">
      <c r="A2336" t="s">
        <v>2314</v>
      </c>
      <c r="B2336" t="s">
        <v>2314</v>
      </c>
      <c r="C2336" s="3">
        <v>-23.056988915223801</v>
      </c>
      <c r="D2336" s="3">
        <v>-49.625947928629401</v>
      </c>
    </row>
    <row r="2337" spans="1:4" x14ac:dyDescent="0.35">
      <c r="A2337" t="s">
        <v>2315</v>
      </c>
      <c r="B2337" t="s">
        <v>2315</v>
      </c>
      <c r="C2337" s="3">
        <v>-28.817576023474601</v>
      </c>
      <c r="D2337" s="3">
        <v>-51.286380241861799</v>
      </c>
    </row>
    <row r="2338" spans="1:4" x14ac:dyDescent="0.35">
      <c r="A2338" t="s">
        <v>2316</v>
      </c>
      <c r="B2338" t="s">
        <v>2316</v>
      </c>
      <c r="C2338" s="3">
        <v>-12.315702240616799</v>
      </c>
      <c r="D2338" s="3">
        <v>-39.308396969813501</v>
      </c>
    </row>
    <row r="2339" spans="1:4" x14ac:dyDescent="0.35">
      <c r="A2339" t="s">
        <v>2317</v>
      </c>
      <c r="B2339" t="s">
        <v>2317</v>
      </c>
      <c r="C2339" s="3">
        <v>-23.351771943182101</v>
      </c>
      <c r="D2339" s="3">
        <v>-47.6931226622265</v>
      </c>
    </row>
    <row r="2340" spans="1:4" x14ac:dyDescent="0.35">
      <c r="A2340" t="s">
        <v>2318</v>
      </c>
      <c r="B2340" t="s">
        <v>2318</v>
      </c>
      <c r="C2340" s="3">
        <v>-22.4359861642608</v>
      </c>
      <c r="D2340" s="3">
        <v>-47.715489097090099</v>
      </c>
    </row>
    <row r="2341" spans="1:4" x14ac:dyDescent="0.35">
      <c r="A2341" t="s">
        <v>2319</v>
      </c>
      <c r="B2341" t="s">
        <v>2319</v>
      </c>
      <c r="C2341" s="3">
        <v>-18.6931720411093</v>
      </c>
      <c r="D2341" s="3">
        <v>-49.944021503664999</v>
      </c>
    </row>
    <row r="2342" spans="1:4" x14ac:dyDescent="0.35">
      <c r="A2342" t="s">
        <v>2320</v>
      </c>
      <c r="B2342" t="s">
        <v>2320</v>
      </c>
      <c r="C2342" s="3">
        <v>-14.1333213858485</v>
      </c>
      <c r="D2342" s="3">
        <v>-39.737349990945198</v>
      </c>
    </row>
    <row r="2343" spans="1:4" x14ac:dyDescent="0.35">
      <c r="A2343" t="s">
        <v>2321</v>
      </c>
      <c r="B2343" t="s">
        <v>2321</v>
      </c>
      <c r="C2343" s="3">
        <v>-20.6561976285276</v>
      </c>
      <c r="D2343" s="3">
        <v>-49.384569968375601</v>
      </c>
    </row>
    <row r="2344" spans="1:4" x14ac:dyDescent="0.35">
      <c r="A2344" t="s">
        <v>2322</v>
      </c>
      <c r="B2344" t="s">
        <v>2322</v>
      </c>
      <c r="C2344" s="3">
        <v>-27.404291854511399</v>
      </c>
      <c r="D2344" s="3">
        <v>-51.776236524430999</v>
      </c>
    </row>
    <row r="2345" spans="1:4" x14ac:dyDescent="0.35">
      <c r="A2345" t="s">
        <v>2323</v>
      </c>
      <c r="B2345" t="s">
        <v>2323</v>
      </c>
      <c r="C2345" s="3">
        <v>-12.156501762935401</v>
      </c>
      <c r="D2345" s="3">
        <v>-39.736268715224099</v>
      </c>
    </row>
    <row r="2346" spans="1:4" x14ac:dyDescent="0.35">
      <c r="A2346" t="s">
        <v>2324</v>
      </c>
      <c r="B2346" t="s">
        <v>2324</v>
      </c>
      <c r="C2346" s="3">
        <v>-25.024241437187801</v>
      </c>
      <c r="D2346" s="3">
        <v>-50.579807977376603</v>
      </c>
    </row>
    <row r="2347" spans="1:4" x14ac:dyDescent="0.35">
      <c r="A2347" t="s">
        <v>2325</v>
      </c>
      <c r="B2347" t="s">
        <v>2325</v>
      </c>
      <c r="C2347" s="3">
        <v>-15.1731537791158</v>
      </c>
      <c r="D2347" s="3">
        <v>-49.6721276998788</v>
      </c>
    </row>
    <row r="2348" spans="1:4" x14ac:dyDescent="0.35">
      <c r="A2348" t="s">
        <v>2326</v>
      </c>
      <c r="B2348" t="s">
        <v>2326</v>
      </c>
      <c r="C2348" s="3">
        <v>-12.2405846432458</v>
      </c>
      <c r="D2348" s="3">
        <v>-56.146365501186203</v>
      </c>
    </row>
    <row r="2349" spans="1:4" x14ac:dyDescent="0.35">
      <c r="A2349" t="s">
        <v>2327</v>
      </c>
      <c r="B2349" t="s">
        <v>2327</v>
      </c>
      <c r="C2349" s="3">
        <v>-6.8246282628164101</v>
      </c>
      <c r="D2349" s="3">
        <v>-41.7384225447964</v>
      </c>
    </row>
    <row r="2350" spans="1:4" x14ac:dyDescent="0.35">
      <c r="A2350" t="s">
        <v>2328</v>
      </c>
      <c r="B2350" t="s">
        <v>2328</v>
      </c>
      <c r="C2350" s="3">
        <v>-27.940838717236801</v>
      </c>
      <c r="D2350" s="3">
        <v>-52.4275768464301</v>
      </c>
    </row>
    <row r="2351" spans="1:4" x14ac:dyDescent="0.35">
      <c r="A2351" t="s">
        <v>2329</v>
      </c>
      <c r="B2351" t="s">
        <v>2329</v>
      </c>
      <c r="C2351" s="3">
        <v>-7.0510147066161002</v>
      </c>
      <c r="D2351" s="3">
        <v>-71.689516437612895</v>
      </c>
    </row>
    <row r="2352" spans="1:4" x14ac:dyDescent="0.35">
      <c r="A2352" t="s">
        <v>2330</v>
      </c>
      <c r="B2352" t="s">
        <v>2330</v>
      </c>
      <c r="C2352" s="3">
        <v>-2.5561748674982301</v>
      </c>
      <c r="D2352" s="3">
        <v>-47.500649045550901</v>
      </c>
    </row>
    <row r="2353" spans="1:4" x14ac:dyDescent="0.35">
      <c r="A2353" t="s">
        <v>2331</v>
      </c>
      <c r="B2353" t="s">
        <v>2331</v>
      </c>
      <c r="C2353" s="3">
        <v>-8.3934615281311</v>
      </c>
      <c r="D2353" s="3">
        <v>-35.061153871373897</v>
      </c>
    </row>
    <row r="2354" spans="1:4" x14ac:dyDescent="0.35">
      <c r="A2354" t="s">
        <v>2332</v>
      </c>
      <c r="B2354" t="s">
        <v>2332</v>
      </c>
      <c r="C2354" s="3">
        <v>-16.440209928793401</v>
      </c>
      <c r="D2354" s="3">
        <v>-51.118458594476103</v>
      </c>
    </row>
    <row r="2355" spans="1:4" x14ac:dyDescent="0.35">
      <c r="A2355" t="s">
        <v>2333</v>
      </c>
      <c r="B2355" t="s">
        <v>2333</v>
      </c>
      <c r="C2355" s="3">
        <v>-24.0088100683314</v>
      </c>
      <c r="D2355" s="3">
        <v>-53.706476717693903</v>
      </c>
    </row>
    <row r="2356" spans="1:4" x14ac:dyDescent="0.35">
      <c r="A2356" t="s">
        <v>2334</v>
      </c>
      <c r="B2356" t="s">
        <v>2334</v>
      </c>
      <c r="C2356" s="3">
        <v>-26.985863426899499</v>
      </c>
      <c r="D2356" s="3">
        <v>-53.5359388039777</v>
      </c>
    </row>
    <row r="2357" spans="1:4" x14ac:dyDescent="0.35">
      <c r="A2357" t="s">
        <v>2335</v>
      </c>
      <c r="B2357" t="s">
        <v>2335</v>
      </c>
      <c r="C2357" s="3">
        <v>-24.5859863452852</v>
      </c>
      <c r="D2357" s="3">
        <v>-48.592948918440896</v>
      </c>
    </row>
    <row r="2358" spans="1:4" x14ac:dyDescent="0.35">
      <c r="A2358" t="s">
        <v>2336</v>
      </c>
      <c r="B2358" t="s">
        <v>2336</v>
      </c>
      <c r="C2358" s="3">
        <v>-4.3178827751515199</v>
      </c>
      <c r="D2358" s="3">
        <v>-40.706205056085203</v>
      </c>
    </row>
    <row r="2359" spans="1:4" x14ac:dyDescent="0.35">
      <c r="A2359" t="s">
        <v>2337</v>
      </c>
      <c r="B2359" t="s">
        <v>2337</v>
      </c>
      <c r="C2359" s="3">
        <v>-20.444251149572601</v>
      </c>
      <c r="D2359" s="3">
        <v>-48.0132806043001</v>
      </c>
    </row>
    <row r="2360" spans="1:4" x14ac:dyDescent="0.35">
      <c r="A2360" t="s">
        <v>2338</v>
      </c>
      <c r="B2360" t="s">
        <v>2338</v>
      </c>
      <c r="C2360" s="3">
        <v>-26.632495217792201</v>
      </c>
      <c r="D2360" s="3">
        <v>-52.457080755050001</v>
      </c>
    </row>
    <row r="2361" spans="1:4" x14ac:dyDescent="0.35">
      <c r="A2361" t="s">
        <v>2339</v>
      </c>
      <c r="B2361" t="s">
        <v>2339</v>
      </c>
      <c r="C2361" s="3">
        <v>-7.6454672037186304</v>
      </c>
      <c r="D2361" s="3">
        <v>-40.147897156423397</v>
      </c>
    </row>
    <row r="2362" spans="1:4" x14ac:dyDescent="0.35">
      <c r="A2362" t="s">
        <v>2340</v>
      </c>
      <c r="B2362" t="s">
        <v>2340</v>
      </c>
      <c r="C2362" s="3">
        <v>-6.8160382378725801</v>
      </c>
      <c r="D2362" s="3">
        <v>-37.198832369157302</v>
      </c>
    </row>
    <row r="2363" spans="1:4" x14ac:dyDescent="0.35">
      <c r="A2363" t="s">
        <v>2341</v>
      </c>
      <c r="B2363" t="s">
        <v>2341</v>
      </c>
      <c r="C2363" s="3">
        <v>-11.2379170101194</v>
      </c>
      <c r="D2363" s="3">
        <v>-48.455245203475201</v>
      </c>
    </row>
    <row r="2364" spans="1:4" x14ac:dyDescent="0.35">
      <c r="A2364" t="s">
        <v>2341</v>
      </c>
      <c r="B2364" t="s">
        <v>2341</v>
      </c>
      <c r="C2364" s="3">
        <v>-4.5387669210101302</v>
      </c>
      <c r="D2364" s="3">
        <v>-40.7123511309644</v>
      </c>
    </row>
    <row r="2365" spans="1:4" x14ac:dyDescent="0.35">
      <c r="A2365" t="s">
        <v>2342</v>
      </c>
      <c r="B2365" t="s">
        <v>2342</v>
      </c>
      <c r="C2365" s="3">
        <v>-22.101739843162399</v>
      </c>
      <c r="D2365" s="3">
        <v>-46.191886926282699</v>
      </c>
    </row>
    <row r="2366" spans="1:4" x14ac:dyDescent="0.35">
      <c r="A2366" t="s">
        <v>2343</v>
      </c>
      <c r="B2366" t="s">
        <v>2343</v>
      </c>
      <c r="C2366" s="3">
        <v>-27.077687107890402</v>
      </c>
      <c r="D2366" s="3">
        <v>-52.129320454397899</v>
      </c>
    </row>
    <row r="2367" spans="1:4" x14ac:dyDescent="0.35">
      <c r="A2367" t="s">
        <v>2344</v>
      </c>
      <c r="B2367" t="s">
        <v>2344</v>
      </c>
      <c r="C2367" s="3">
        <v>-11.8220415482545</v>
      </c>
      <c r="D2367" s="3">
        <v>-42.611413424104597</v>
      </c>
    </row>
    <row r="2368" spans="1:4" x14ac:dyDescent="0.35">
      <c r="A2368" t="s">
        <v>2345</v>
      </c>
      <c r="B2368" t="s">
        <v>2345</v>
      </c>
      <c r="C2368" s="3">
        <v>-5.8128093042348299</v>
      </c>
      <c r="D2368" s="3">
        <v>-38.292254838083501</v>
      </c>
    </row>
    <row r="2369" spans="1:4" x14ac:dyDescent="0.35">
      <c r="A2369" t="s">
        <v>2345</v>
      </c>
      <c r="B2369" t="s">
        <v>2345</v>
      </c>
      <c r="C2369" s="3">
        <v>2.1668344383732099</v>
      </c>
      <c r="D2369" s="3">
        <v>-61.052867580933899</v>
      </c>
    </row>
    <row r="2370" spans="1:4" x14ac:dyDescent="0.35">
      <c r="A2370" t="s">
        <v>2346</v>
      </c>
      <c r="B2370" t="s">
        <v>2346</v>
      </c>
      <c r="C2370" s="3">
        <v>-24.4266179993148</v>
      </c>
      <c r="D2370" s="3">
        <v>-53.353235065209603</v>
      </c>
    </row>
    <row r="2371" spans="1:4" x14ac:dyDescent="0.35">
      <c r="A2371" t="s">
        <v>2347</v>
      </c>
      <c r="B2371" t="s">
        <v>2347</v>
      </c>
      <c r="C2371" s="3">
        <v>-22.5837080931055</v>
      </c>
      <c r="D2371" s="3">
        <v>-47.523365248635898</v>
      </c>
    </row>
    <row r="2372" spans="1:4" x14ac:dyDescent="0.35">
      <c r="A2372" t="s">
        <v>2348</v>
      </c>
      <c r="B2372" t="s">
        <v>2348</v>
      </c>
      <c r="C2372" s="3">
        <v>-26.822003967360001</v>
      </c>
      <c r="D2372" s="3">
        <v>-53.277135566135001</v>
      </c>
    </row>
    <row r="2373" spans="1:4" x14ac:dyDescent="0.35">
      <c r="A2373" t="s">
        <v>2349</v>
      </c>
      <c r="B2373" t="s">
        <v>2349</v>
      </c>
      <c r="C2373" s="3">
        <v>-27.1955387070375</v>
      </c>
      <c r="D2373" s="3">
        <v>-53.254776930373403</v>
      </c>
    </row>
    <row r="2374" spans="1:4" x14ac:dyDescent="0.35">
      <c r="A2374" t="s">
        <v>2350</v>
      </c>
      <c r="B2374" t="s">
        <v>2350</v>
      </c>
      <c r="C2374" s="3">
        <v>-18.9871569712952</v>
      </c>
      <c r="D2374" s="3">
        <v>-47.4629106647782</v>
      </c>
    </row>
    <row r="2375" spans="1:4" x14ac:dyDescent="0.35">
      <c r="A2375" t="s">
        <v>2351</v>
      </c>
      <c r="B2375" t="s">
        <v>2351</v>
      </c>
      <c r="C2375" s="3">
        <v>-13.2567810529551</v>
      </c>
      <c r="D2375" s="3">
        <v>-40.085151620861403</v>
      </c>
    </row>
    <row r="2376" spans="1:4" x14ac:dyDescent="0.35">
      <c r="A2376" t="s">
        <v>2352</v>
      </c>
      <c r="B2376" t="s">
        <v>2352</v>
      </c>
      <c r="C2376" s="3">
        <v>-13.292930895214299</v>
      </c>
      <c r="D2376" s="3">
        <v>-40.959293664290499</v>
      </c>
    </row>
    <row r="2377" spans="1:4" x14ac:dyDescent="0.35">
      <c r="A2377" t="s">
        <v>2353</v>
      </c>
      <c r="B2377" t="s">
        <v>2353</v>
      </c>
      <c r="C2377" s="3">
        <v>-3.2751766490011698</v>
      </c>
      <c r="D2377" s="3">
        <v>-60.190393534984103</v>
      </c>
    </row>
    <row r="2378" spans="1:4" x14ac:dyDescent="0.35">
      <c r="A2378" t="s">
        <v>2354</v>
      </c>
      <c r="B2378" t="s">
        <v>2354</v>
      </c>
      <c r="C2378" s="3">
        <v>-27.029156737572499</v>
      </c>
      <c r="D2378" s="3">
        <v>-51.901649825575099</v>
      </c>
    </row>
    <row r="2379" spans="1:4" x14ac:dyDescent="0.35">
      <c r="A2379" t="s">
        <v>2355</v>
      </c>
      <c r="B2379" t="s">
        <v>2355</v>
      </c>
      <c r="C2379" s="3">
        <v>-21.278190126781499</v>
      </c>
      <c r="D2379" s="3">
        <v>-49.411635954081703</v>
      </c>
    </row>
    <row r="2380" spans="1:4" x14ac:dyDescent="0.35">
      <c r="A2380" t="s">
        <v>2356</v>
      </c>
      <c r="B2380" t="s">
        <v>2356</v>
      </c>
      <c r="C2380" s="3">
        <v>-21.568851488379401</v>
      </c>
      <c r="D2380" s="3">
        <v>-51.347594758332399</v>
      </c>
    </row>
    <row r="2381" spans="1:4" x14ac:dyDescent="0.35">
      <c r="A2381" t="s">
        <v>2357</v>
      </c>
      <c r="B2381" t="s">
        <v>2357</v>
      </c>
      <c r="C2381" s="3">
        <v>-12.2433229335705</v>
      </c>
      <c r="D2381" s="3">
        <v>-41.6158450515249</v>
      </c>
    </row>
    <row r="2382" spans="1:4" x14ac:dyDescent="0.35">
      <c r="A2382" t="s">
        <v>2358</v>
      </c>
      <c r="B2382" t="s">
        <v>2358</v>
      </c>
      <c r="C2382" s="3">
        <v>-12.050894333883599</v>
      </c>
      <c r="D2382" s="3">
        <v>-38.763459604888901</v>
      </c>
    </row>
    <row r="2383" spans="1:4" x14ac:dyDescent="0.35">
      <c r="A2383" t="s">
        <v>2359</v>
      </c>
      <c r="B2383" t="s">
        <v>2359</v>
      </c>
      <c r="C2383" s="3">
        <v>-25.470136270197401</v>
      </c>
      <c r="D2383" s="3">
        <v>-50.649718997770002</v>
      </c>
    </row>
    <row r="2384" spans="1:4" x14ac:dyDescent="0.35">
      <c r="A2384" t="s">
        <v>2359</v>
      </c>
      <c r="B2384" t="s">
        <v>2359</v>
      </c>
      <c r="C2384" s="3">
        <v>-26.6543308728969</v>
      </c>
      <c r="D2384" s="3">
        <v>-52.895963560436499</v>
      </c>
    </row>
    <row r="2385" spans="1:4" x14ac:dyDescent="0.35">
      <c r="A2385" t="s">
        <v>2360</v>
      </c>
      <c r="B2385" t="s">
        <v>2360</v>
      </c>
      <c r="C2385" s="3">
        <v>-3.74776255162887</v>
      </c>
      <c r="D2385" s="3">
        <v>-39.784653434564397</v>
      </c>
    </row>
    <row r="2386" spans="1:4" x14ac:dyDescent="0.35">
      <c r="A2386" t="s">
        <v>2361</v>
      </c>
      <c r="B2386" t="s">
        <v>2361</v>
      </c>
      <c r="C2386" s="3">
        <v>-11.3037548097008</v>
      </c>
      <c r="D2386" s="3">
        <v>-41.853803538727803</v>
      </c>
    </row>
    <row r="2387" spans="1:4" x14ac:dyDescent="0.35">
      <c r="A2387" t="s">
        <v>2362</v>
      </c>
      <c r="B2387" t="s">
        <v>2362</v>
      </c>
      <c r="C2387" s="3">
        <v>-24.425756647143398</v>
      </c>
      <c r="D2387" s="3">
        <v>-52.101598455250297</v>
      </c>
    </row>
    <row r="2388" spans="1:4" x14ac:dyDescent="0.35">
      <c r="A2388" t="s">
        <v>2363</v>
      </c>
      <c r="B2388" t="s">
        <v>2363</v>
      </c>
      <c r="C2388" s="3">
        <v>-26.242480552762</v>
      </c>
      <c r="D2388" s="3">
        <v>-50.796122756403598</v>
      </c>
    </row>
    <row r="2389" spans="1:4" x14ac:dyDescent="0.35">
      <c r="A2389" t="s">
        <v>2364</v>
      </c>
      <c r="B2389" t="s">
        <v>2364</v>
      </c>
      <c r="C2389" s="3">
        <v>-1.77022325337658</v>
      </c>
      <c r="D2389" s="3">
        <v>-47.446368290775197</v>
      </c>
    </row>
    <row r="2390" spans="1:4" x14ac:dyDescent="0.35">
      <c r="A2390" t="s">
        <v>2365</v>
      </c>
      <c r="B2390" t="s">
        <v>2365</v>
      </c>
      <c r="C2390" s="3">
        <v>-20.350601616799999</v>
      </c>
      <c r="D2390" s="3">
        <v>-41.6447146009356</v>
      </c>
    </row>
    <row r="2391" spans="1:4" x14ac:dyDescent="0.35">
      <c r="A2391" t="s">
        <v>2366</v>
      </c>
      <c r="B2391" t="s">
        <v>2366</v>
      </c>
      <c r="C2391" s="3">
        <v>-7.73737377963079</v>
      </c>
      <c r="D2391" s="3">
        <v>-41.677659483580101</v>
      </c>
    </row>
    <row r="2392" spans="1:4" x14ac:dyDescent="0.35">
      <c r="A2392" t="s">
        <v>2367</v>
      </c>
      <c r="B2392" t="s">
        <v>2367</v>
      </c>
      <c r="C2392" s="3">
        <v>-24.057673979802999</v>
      </c>
      <c r="D2392" s="3">
        <v>-56.469507741222301</v>
      </c>
    </row>
    <row r="2393" spans="1:4" x14ac:dyDescent="0.35">
      <c r="A2393" t="s">
        <v>2368</v>
      </c>
      <c r="B2393" t="s">
        <v>2368</v>
      </c>
      <c r="C2393" s="3">
        <v>-26.989599695935699</v>
      </c>
      <c r="D2393" s="3">
        <v>-58.257836032178602</v>
      </c>
    </row>
    <row r="2394" spans="1:4" x14ac:dyDescent="0.35">
      <c r="A2394" t="s">
        <v>2369</v>
      </c>
      <c r="B2394" t="s">
        <v>2369</v>
      </c>
      <c r="C2394" s="3">
        <v>-16.3141241038625</v>
      </c>
      <c r="D2394" s="3">
        <v>-50.905694656846897</v>
      </c>
    </row>
    <row r="2395" spans="1:4" x14ac:dyDescent="0.35">
      <c r="A2395" t="s">
        <v>2370</v>
      </c>
      <c r="B2395" t="s">
        <v>2370</v>
      </c>
      <c r="C2395" s="3">
        <v>-27.291137893262501</v>
      </c>
      <c r="D2395" s="3">
        <v>-52.321636517390303</v>
      </c>
    </row>
    <row r="2396" spans="1:4" x14ac:dyDescent="0.35">
      <c r="A2396" t="s">
        <v>2370</v>
      </c>
      <c r="B2396" t="s">
        <v>2370</v>
      </c>
      <c r="C2396" s="3">
        <v>-25.516393734210801</v>
      </c>
      <c r="D2396" s="3">
        <v>-57.335025975049803</v>
      </c>
    </row>
    <row r="2397" spans="1:4" x14ac:dyDescent="0.35">
      <c r="A2397" t="s">
        <v>2371</v>
      </c>
      <c r="B2397" t="s">
        <v>2371</v>
      </c>
      <c r="C2397" s="3">
        <v>-29.609981329221199</v>
      </c>
      <c r="D2397" s="3">
        <v>-53.764938374196703</v>
      </c>
    </row>
    <row r="2398" spans="1:4" x14ac:dyDescent="0.35">
      <c r="A2398" t="s">
        <v>2372</v>
      </c>
      <c r="B2398" t="s">
        <v>2372</v>
      </c>
      <c r="C2398" s="3">
        <v>-7.3360513872904098</v>
      </c>
      <c r="D2398" s="3">
        <v>-35.337090683300502</v>
      </c>
    </row>
    <row r="2399" spans="1:4" x14ac:dyDescent="0.35">
      <c r="A2399" t="s">
        <v>2372</v>
      </c>
      <c r="B2399" t="s">
        <v>2372</v>
      </c>
      <c r="C2399" s="3">
        <v>-10.682994161848899</v>
      </c>
      <c r="D2399" s="3">
        <v>-37.427596388571303</v>
      </c>
    </row>
    <row r="2400" spans="1:4" x14ac:dyDescent="0.35">
      <c r="A2400" t="s">
        <v>2373</v>
      </c>
      <c r="B2400" t="s">
        <v>2373</v>
      </c>
      <c r="C2400" s="3">
        <v>-11.269710111684899</v>
      </c>
      <c r="D2400" s="3">
        <v>-37.7878176348785</v>
      </c>
    </row>
    <row r="2401" spans="1:4" x14ac:dyDescent="0.35">
      <c r="A2401" t="s">
        <v>2374</v>
      </c>
      <c r="B2401" t="s">
        <v>2374</v>
      </c>
      <c r="C2401" s="3">
        <v>-16.573655076137801</v>
      </c>
      <c r="D2401" s="3">
        <v>-39.559650925730899</v>
      </c>
    </row>
    <row r="2402" spans="1:4" x14ac:dyDescent="0.35">
      <c r="A2402" t="s">
        <v>2375</v>
      </c>
      <c r="B2402" t="s">
        <v>2375</v>
      </c>
      <c r="C2402" s="3">
        <v>-23.864300541872201</v>
      </c>
      <c r="D2402" s="3">
        <v>-49.140403809299201</v>
      </c>
    </row>
    <row r="2403" spans="1:4" x14ac:dyDescent="0.35">
      <c r="A2403" t="s">
        <v>2376</v>
      </c>
      <c r="B2403" t="s">
        <v>2376</v>
      </c>
      <c r="C2403" s="3">
        <v>-12.524628002719099</v>
      </c>
      <c r="D2403" s="3">
        <v>-40.306229227231398</v>
      </c>
    </row>
    <row r="2404" spans="1:4" x14ac:dyDescent="0.35">
      <c r="A2404" t="s">
        <v>2377</v>
      </c>
      <c r="B2404" t="s">
        <v>2377</v>
      </c>
      <c r="C2404" s="3">
        <v>-16.0209979236569</v>
      </c>
      <c r="D2404" s="3">
        <v>-49.8064347998545</v>
      </c>
    </row>
    <row r="2405" spans="1:4" x14ac:dyDescent="0.35">
      <c r="A2405" t="s">
        <v>2378</v>
      </c>
      <c r="B2405" t="s">
        <v>2378</v>
      </c>
      <c r="C2405" s="3">
        <v>-10.1252442564923</v>
      </c>
      <c r="D2405" s="3">
        <v>-37.1058644845128</v>
      </c>
    </row>
    <row r="2406" spans="1:4" x14ac:dyDescent="0.35">
      <c r="A2406" t="s">
        <v>2379</v>
      </c>
      <c r="B2406" t="s">
        <v>2379</v>
      </c>
      <c r="C2406" s="3">
        <v>-19.624409540490401</v>
      </c>
      <c r="D2406" s="3">
        <v>-43.231595260150002</v>
      </c>
    </row>
    <row r="2407" spans="1:4" x14ac:dyDescent="0.35">
      <c r="A2407" t="s">
        <v>2380</v>
      </c>
      <c r="B2407" t="s">
        <v>2380</v>
      </c>
      <c r="C2407" s="3">
        <v>-18.5695771166551</v>
      </c>
      <c r="D2407" s="3">
        <v>-41.232945785167203</v>
      </c>
    </row>
    <row r="2408" spans="1:4" x14ac:dyDescent="0.35">
      <c r="A2408" t="s">
        <v>2381</v>
      </c>
      <c r="B2408" t="s">
        <v>2381</v>
      </c>
      <c r="C2408" s="3">
        <v>-20.250606750838099</v>
      </c>
      <c r="D2408" s="3">
        <v>-43.804216722087901</v>
      </c>
    </row>
    <row r="2409" spans="1:4" x14ac:dyDescent="0.35">
      <c r="A2409" t="s">
        <v>2382</v>
      </c>
      <c r="B2409" t="s">
        <v>2382</v>
      </c>
      <c r="C2409" s="3">
        <v>-22.7569899006693</v>
      </c>
      <c r="D2409" s="3">
        <v>-42.8642753982773</v>
      </c>
    </row>
    <row r="2410" spans="1:4" x14ac:dyDescent="0.35">
      <c r="A2410" t="s">
        <v>2383</v>
      </c>
      <c r="B2410" t="s">
        <v>2383</v>
      </c>
      <c r="C2410" s="3">
        <v>-14.7880318709515</v>
      </c>
      <c r="D2410" s="3">
        <v>-39.2783840066379</v>
      </c>
    </row>
    <row r="2411" spans="1:4" x14ac:dyDescent="0.35">
      <c r="A2411" t="s">
        <v>2384</v>
      </c>
      <c r="B2411" t="s">
        <v>2384</v>
      </c>
      <c r="C2411" s="3">
        <v>-8.3933517279064596</v>
      </c>
      <c r="D2411" s="3">
        <v>-47.772992132907497</v>
      </c>
    </row>
    <row r="2412" spans="1:4" x14ac:dyDescent="0.35">
      <c r="A2412" t="s">
        <v>2385</v>
      </c>
      <c r="B2412" t="s">
        <v>2385</v>
      </c>
      <c r="C2412" s="3">
        <v>-17.0629319449943</v>
      </c>
      <c r="D2412" s="3">
        <v>-43.307293440824402</v>
      </c>
    </row>
    <row r="2413" spans="1:4" x14ac:dyDescent="0.35">
      <c r="A2413" t="s">
        <v>2386</v>
      </c>
      <c r="B2413" t="s">
        <v>2386</v>
      </c>
      <c r="C2413" s="3">
        <v>-15.0963422071016</v>
      </c>
      <c r="D2413" s="3">
        <v>-44.098265460342098</v>
      </c>
    </row>
    <row r="2414" spans="1:4" x14ac:dyDescent="0.35">
      <c r="A2414" t="s">
        <v>2387</v>
      </c>
      <c r="B2414" t="s">
        <v>2387</v>
      </c>
      <c r="C2414" s="3">
        <v>-14.278878707413</v>
      </c>
      <c r="D2414" s="3">
        <v>-38.996235210133797</v>
      </c>
    </row>
    <row r="2415" spans="1:4" x14ac:dyDescent="0.35">
      <c r="A2415" t="s">
        <v>2388</v>
      </c>
      <c r="B2415" t="s">
        <v>2388</v>
      </c>
      <c r="C2415" s="3">
        <v>-3.1389918295499801</v>
      </c>
      <c r="D2415" s="3">
        <v>-58.445306271559403</v>
      </c>
    </row>
    <row r="2416" spans="1:4" x14ac:dyDescent="0.35">
      <c r="A2416" t="s">
        <v>2389</v>
      </c>
      <c r="B2416" t="s">
        <v>2389</v>
      </c>
      <c r="C2416" s="3">
        <v>-8.8227332495048607</v>
      </c>
      <c r="D2416" s="3">
        <v>-38.697820845830499</v>
      </c>
    </row>
    <row r="2417" spans="1:4" x14ac:dyDescent="0.35">
      <c r="A2417" t="s">
        <v>2390</v>
      </c>
      <c r="B2417" t="s">
        <v>2390</v>
      </c>
      <c r="C2417" s="3">
        <v>-28.791745445182801</v>
      </c>
      <c r="D2417" s="3">
        <v>-55.245143819411403</v>
      </c>
    </row>
    <row r="2418" spans="1:4" x14ac:dyDescent="0.35">
      <c r="A2418" t="s">
        <v>2390</v>
      </c>
      <c r="B2418" t="s">
        <v>2390</v>
      </c>
      <c r="C2418" s="3">
        <v>-25.470020258667802</v>
      </c>
      <c r="D2418" s="3">
        <v>-56.837194045335401</v>
      </c>
    </row>
    <row r="2419" spans="1:4" x14ac:dyDescent="0.35">
      <c r="A2419" t="s">
        <v>2391</v>
      </c>
      <c r="B2419" t="s">
        <v>2391</v>
      </c>
      <c r="C2419" s="3">
        <v>-24.5281907649745</v>
      </c>
      <c r="D2419" s="3">
        <v>-56.814446358052201</v>
      </c>
    </row>
    <row r="2420" spans="1:4" x14ac:dyDescent="0.35">
      <c r="A2420" t="s">
        <v>2392</v>
      </c>
      <c r="B2420" t="s">
        <v>2392</v>
      </c>
      <c r="C2420" s="3">
        <v>-12.9822294347713</v>
      </c>
      <c r="D2420" s="3">
        <v>-40.963841928760999</v>
      </c>
    </row>
    <row r="2421" spans="1:4" x14ac:dyDescent="0.35">
      <c r="A2421" t="s">
        <v>2393</v>
      </c>
      <c r="B2421" t="s">
        <v>2393</v>
      </c>
      <c r="C2421" s="3">
        <v>-14.163888920821</v>
      </c>
      <c r="D2421" s="3">
        <v>-40.003789056981503</v>
      </c>
    </row>
    <row r="2422" spans="1:4" x14ac:dyDescent="0.35">
      <c r="A2422" t="s">
        <v>2394</v>
      </c>
      <c r="B2422" t="s">
        <v>2394</v>
      </c>
      <c r="C2422" s="3">
        <v>-14.2838413775495</v>
      </c>
      <c r="D2422" s="3">
        <v>-39.843907007276698</v>
      </c>
    </row>
    <row r="2423" spans="1:4" x14ac:dyDescent="0.35">
      <c r="A2423" t="s">
        <v>2395</v>
      </c>
      <c r="B2423" t="s">
        <v>2395</v>
      </c>
      <c r="C2423" s="3">
        <v>-16.082383669569602</v>
      </c>
      <c r="D2423" s="3">
        <v>-39.613649488248299</v>
      </c>
    </row>
    <row r="2424" spans="1:4" x14ac:dyDescent="0.35">
      <c r="A2424" t="s">
        <v>2396</v>
      </c>
      <c r="B2424" t="s">
        <v>2396</v>
      </c>
      <c r="C2424" s="3">
        <v>-19.802264972059501</v>
      </c>
      <c r="D2424" s="3">
        <v>-40.860483682531999</v>
      </c>
    </row>
    <row r="2425" spans="1:4" x14ac:dyDescent="0.35">
      <c r="A2425" t="s">
        <v>2397</v>
      </c>
      <c r="B2425" t="s">
        <v>2397</v>
      </c>
      <c r="C2425" s="3">
        <v>-11.0101358923717</v>
      </c>
      <c r="D2425" s="3">
        <v>-42.399812711455702</v>
      </c>
    </row>
    <row r="2426" spans="1:4" x14ac:dyDescent="0.35">
      <c r="A2426" t="s">
        <v>2398</v>
      </c>
      <c r="B2426" t="s">
        <v>2398</v>
      </c>
      <c r="C2426" s="3">
        <v>-22.8640501196905</v>
      </c>
      <c r="D2426" s="3">
        <v>-43.780198254017897</v>
      </c>
    </row>
    <row r="2427" spans="1:4" x14ac:dyDescent="0.35">
      <c r="A2427" t="s">
        <v>2399</v>
      </c>
      <c r="B2427" t="s">
        <v>2399</v>
      </c>
      <c r="C2427" s="3">
        <v>-22.618744657161599</v>
      </c>
      <c r="D2427" s="3">
        <v>-51.967781709403702</v>
      </c>
    </row>
    <row r="2428" spans="1:4" x14ac:dyDescent="0.35">
      <c r="A2428" t="s">
        <v>2400</v>
      </c>
      <c r="B2428" t="s">
        <v>2400</v>
      </c>
      <c r="C2428" s="3">
        <v>-20.395168827698001</v>
      </c>
      <c r="D2428" s="3">
        <v>-44.487882821670503</v>
      </c>
    </row>
    <row r="2429" spans="1:4" x14ac:dyDescent="0.35">
      <c r="A2429" t="s">
        <v>2401</v>
      </c>
      <c r="B2429" t="s">
        <v>2401</v>
      </c>
      <c r="C2429" s="3">
        <v>-15.9192021935991</v>
      </c>
      <c r="D2429" s="3">
        <v>-49.603321628007102</v>
      </c>
    </row>
    <row r="2430" spans="1:4" x14ac:dyDescent="0.35">
      <c r="A2430" t="s">
        <v>2402</v>
      </c>
      <c r="B2430" t="s">
        <v>2402</v>
      </c>
      <c r="C2430" s="3">
        <v>-15.761124731478899</v>
      </c>
      <c r="D2430" s="3">
        <v>-49.634024868928996</v>
      </c>
    </row>
    <row r="2431" spans="1:4" x14ac:dyDescent="0.35">
      <c r="A2431" t="s">
        <v>2403</v>
      </c>
      <c r="B2431" t="s">
        <v>2403</v>
      </c>
      <c r="C2431" s="3">
        <v>-5.7766212945468398</v>
      </c>
      <c r="D2431" s="3">
        <v>-47.479805629189798</v>
      </c>
    </row>
    <row r="2432" spans="1:4" x14ac:dyDescent="0.35">
      <c r="A2432" t="s">
        <v>2404</v>
      </c>
      <c r="B2432" t="s">
        <v>2404</v>
      </c>
      <c r="C2432" s="3">
        <v>-23.421762468830199</v>
      </c>
      <c r="D2432" s="3">
        <v>-49.092420098327302</v>
      </c>
    </row>
    <row r="2433" spans="1:4" x14ac:dyDescent="0.35">
      <c r="A2433" t="s">
        <v>2405</v>
      </c>
      <c r="B2433" t="s">
        <v>2405</v>
      </c>
      <c r="C2433" s="3">
        <v>-8.9469872440850899</v>
      </c>
      <c r="D2433" s="3">
        <v>-37.421433114277498</v>
      </c>
    </row>
    <row r="2434" spans="1:4" x14ac:dyDescent="0.35">
      <c r="A2434" t="s">
        <v>2406</v>
      </c>
      <c r="B2434" t="s">
        <v>2406</v>
      </c>
      <c r="C2434" s="3">
        <v>-4.6718632730493201</v>
      </c>
      <c r="D2434" s="3">
        <v>-37.833264987901401</v>
      </c>
    </row>
    <row r="2435" spans="1:4" x14ac:dyDescent="0.35">
      <c r="A2435" t="s">
        <v>2407</v>
      </c>
      <c r="B2435" t="s">
        <v>2407</v>
      </c>
      <c r="C2435" s="3">
        <v>-7.4490703549620001</v>
      </c>
      <c r="D2435" s="3">
        <v>-41.480326958164</v>
      </c>
    </row>
    <row r="2436" spans="1:4" x14ac:dyDescent="0.35">
      <c r="A2436" t="s">
        <v>2408</v>
      </c>
      <c r="B2436" t="s">
        <v>2408</v>
      </c>
      <c r="C2436" s="3">
        <v>-26.339452441764099</v>
      </c>
      <c r="D2436" s="3">
        <v>-49.909630362876399</v>
      </c>
    </row>
    <row r="2437" spans="1:4" x14ac:dyDescent="0.35">
      <c r="A2437" t="s">
        <v>2409</v>
      </c>
      <c r="B2437" t="s">
        <v>2409</v>
      </c>
      <c r="C2437" s="3">
        <v>-5.1429181104253203</v>
      </c>
      <c r="D2437" s="3">
        <v>-45.788098195358501</v>
      </c>
    </row>
    <row r="2438" spans="1:4" x14ac:dyDescent="0.35">
      <c r="A2438" t="s">
        <v>2410</v>
      </c>
      <c r="B2438" t="s">
        <v>2410</v>
      </c>
      <c r="C2438" s="3">
        <v>-17.401886296388199</v>
      </c>
      <c r="D2438" s="3">
        <v>-41.670003613532899</v>
      </c>
    </row>
    <row r="2439" spans="1:4" x14ac:dyDescent="0.35">
      <c r="A2439" t="s">
        <v>2411</v>
      </c>
      <c r="B2439" t="s">
        <v>2411</v>
      </c>
      <c r="C2439" s="3">
        <v>-25.137084604608098</v>
      </c>
      <c r="D2439" s="3">
        <v>-54.3005552547842</v>
      </c>
    </row>
    <row r="2440" spans="1:4" x14ac:dyDescent="0.35">
      <c r="A2440" t="s">
        <v>2412</v>
      </c>
      <c r="B2440" t="s">
        <v>2412</v>
      </c>
      <c r="C2440" s="3">
        <v>-3.9661654248430098</v>
      </c>
      <c r="D2440" s="3">
        <v>-38.530075677740498</v>
      </c>
    </row>
    <row r="2441" spans="1:4" x14ac:dyDescent="0.35">
      <c r="A2441" t="s">
        <v>2413</v>
      </c>
      <c r="B2441" t="s">
        <v>2413</v>
      </c>
      <c r="C2441" s="3">
        <v>-4.26708695452791</v>
      </c>
      <c r="D2441" s="3">
        <v>-55.993060597643002</v>
      </c>
    </row>
    <row r="2442" spans="1:4" x14ac:dyDescent="0.35">
      <c r="A2442" t="s">
        <v>2414</v>
      </c>
      <c r="B2442" t="s">
        <v>2414</v>
      </c>
      <c r="C2442" s="3">
        <v>-5.6409419046867004</v>
      </c>
      <c r="D2442" s="3">
        <v>-36.867648132160802</v>
      </c>
    </row>
    <row r="2443" spans="1:4" x14ac:dyDescent="0.35">
      <c r="A2443" t="s">
        <v>2414</v>
      </c>
      <c r="B2443" t="s">
        <v>2414</v>
      </c>
      <c r="C2443" s="3">
        <v>-19.067791677829302</v>
      </c>
      <c r="D2443" s="3">
        <v>-51.549932220942999</v>
      </c>
    </row>
    <row r="2444" spans="1:4" x14ac:dyDescent="0.35">
      <c r="A2444" t="s">
        <v>2415</v>
      </c>
      <c r="B2444" t="s">
        <v>2415</v>
      </c>
      <c r="C2444" s="3">
        <v>-26.910579457989201</v>
      </c>
      <c r="D2444" s="3">
        <v>-48.670899250852401</v>
      </c>
    </row>
    <row r="2445" spans="1:4" x14ac:dyDescent="0.35">
      <c r="A2445" t="s">
        <v>2416</v>
      </c>
      <c r="B2445" t="s">
        <v>2416</v>
      </c>
      <c r="C2445" s="3">
        <v>-21.317991268691902</v>
      </c>
      <c r="D2445" s="3">
        <v>-49.053949433562003</v>
      </c>
    </row>
    <row r="2446" spans="1:4" x14ac:dyDescent="0.35">
      <c r="A2446" t="s">
        <v>2417</v>
      </c>
      <c r="B2446" t="s">
        <v>2417</v>
      </c>
      <c r="C2446" s="3">
        <v>-21.985892228342799</v>
      </c>
      <c r="D2446" s="3">
        <v>-48.810746465208098</v>
      </c>
    </row>
    <row r="2447" spans="1:4" x14ac:dyDescent="0.35">
      <c r="A2447" t="s">
        <v>2418</v>
      </c>
      <c r="B2447" t="s">
        <v>2418</v>
      </c>
      <c r="C2447" s="3">
        <v>-15.138075798574601</v>
      </c>
      <c r="D2447" s="3">
        <v>-39.723836528123201</v>
      </c>
    </row>
    <row r="2448" spans="1:4" x14ac:dyDescent="0.35">
      <c r="A2448" t="s">
        <v>2419</v>
      </c>
      <c r="B2448" t="s">
        <v>2419</v>
      </c>
      <c r="C2448" s="3">
        <v>-22.422959645252799</v>
      </c>
      <c r="D2448" s="3">
        <v>-45.4602058058776</v>
      </c>
    </row>
    <row r="2449" spans="1:4" x14ac:dyDescent="0.35">
      <c r="A2449" t="s">
        <v>2420</v>
      </c>
      <c r="B2449" t="s">
        <v>2420</v>
      </c>
      <c r="C2449" s="3">
        <v>-14.676540710699999</v>
      </c>
      <c r="D2449" s="3">
        <v>-39.373885652073703</v>
      </c>
    </row>
    <row r="2450" spans="1:4" x14ac:dyDescent="0.35">
      <c r="A2450" t="s">
        <v>2421</v>
      </c>
      <c r="B2450" t="s">
        <v>2421</v>
      </c>
      <c r="C2450" s="3">
        <v>-21.430090672652799</v>
      </c>
      <c r="D2450" s="3">
        <v>-41.701800567767997</v>
      </c>
    </row>
    <row r="2451" spans="1:4" x14ac:dyDescent="0.35">
      <c r="A2451" t="s">
        <v>2422</v>
      </c>
      <c r="B2451" t="s">
        <v>2422</v>
      </c>
      <c r="C2451" s="3">
        <v>-17.038289275210701</v>
      </c>
      <c r="D2451" s="3">
        <v>-39.538902585461699</v>
      </c>
    </row>
    <row r="2452" spans="1:4" x14ac:dyDescent="0.35">
      <c r="A2452" t="s">
        <v>2423</v>
      </c>
      <c r="B2452" t="s">
        <v>2423</v>
      </c>
      <c r="C2452" s="3">
        <v>-17.855624109176201</v>
      </c>
      <c r="D2452" s="3">
        <v>-42.856478861844799</v>
      </c>
    </row>
    <row r="2453" spans="1:4" x14ac:dyDescent="0.35">
      <c r="A2453" t="s">
        <v>2424</v>
      </c>
      <c r="B2453" t="s">
        <v>2424</v>
      </c>
      <c r="C2453" s="3">
        <v>-6.42498052520948</v>
      </c>
      <c r="D2453" s="3">
        <v>-68.260502258032304</v>
      </c>
    </row>
    <row r="2454" spans="1:4" x14ac:dyDescent="0.35">
      <c r="A2454" t="s">
        <v>2425</v>
      </c>
      <c r="B2454" t="s">
        <v>2425</v>
      </c>
      <c r="C2454" s="3">
        <v>-21.418416223354299</v>
      </c>
      <c r="D2454" s="3">
        <v>-42.813335558917899</v>
      </c>
    </row>
    <row r="2455" spans="1:4" x14ac:dyDescent="0.35">
      <c r="A2455" t="s">
        <v>2426</v>
      </c>
      <c r="B2455" t="s">
        <v>2426</v>
      </c>
      <c r="C2455" s="3">
        <v>-13.778645240759399</v>
      </c>
      <c r="D2455" s="3">
        <v>-39.683288464681603</v>
      </c>
    </row>
    <row r="2456" spans="1:4" x14ac:dyDescent="0.35">
      <c r="A2456" t="s">
        <v>2427</v>
      </c>
      <c r="B2456" t="s">
        <v>2427</v>
      </c>
      <c r="C2456" s="3">
        <v>-18.0354300139735</v>
      </c>
      <c r="D2456" s="3">
        <v>-41.683329938265899</v>
      </c>
    </row>
    <row r="2457" spans="1:4" x14ac:dyDescent="0.35">
      <c r="A2457" t="s">
        <v>2428</v>
      </c>
      <c r="B2457" t="s">
        <v>2428</v>
      </c>
      <c r="C2457" s="3">
        <v>-23.017989231199302</v>
      </c>
      <c r="D2457" s="3">
        <v>-50.405946758400098</v>
      </c>
    </row>
    <row r="2458" spans="1:4" x14ac:dyDescent="0.35">
      <c r="A2458" t="s">
        <v>2429</v>
      </c>
      <c r="B2458" t="s">
        <v>2429</v>
      </c>
      <c r="C2458" s="3">
        <v>-15.244882497868399</v>
      </c>
      <c r="D2458" s="3">
        <v>-40.632773281037998</v>
      </c>
    </row>
    <row r="2459" spans="1:4" x14ac:dyDescent="0.35">
      <c r="A2459" t="s">
        <v>2429</v>
      </c>
      <c r="B2459" t="s">
        <v>2429</v>
      </c>
      <c r="C2459" s="3">
        <v>-7.4094829901288399</v>
      </c>
      <c r="D2459" s="3">
        <v>-35.111299112084097</v>
      </c>
    </row>
    <row r="2460" spans="1:4" x14ac:dyDescent="0.35">
      <c r="A2460" t="s">
        <v>2429</v>
      </c>
      <c r="B2460" t="s">
        <v>2429</v>
      </c>
      <c r="C2460" s="3">
        <v>-23.6605211694188</v>
      </c>
      <c r="D2460" s="3">
        <v>-51.9916701968152</v>
      </c>
    </row>
    <row r="2461" spans="1:4" x14ac:dyDescent="0.35">
      <c r="A2461" t="s">
        <v>2430</v>
      </c>
      <c r="B2461" t="s">
        <v>2430</v>
      </c>
      <c r="C2461" s="3">
        <v>-19.416915023464099</v>
      </c>
      <c r="D2461" s="3">
        <v>-43.322398200089403</v>
      </c>
    </row>
    <row r="2462" spans="1:4" x14ac:dyDescent="0.35">
      <c r="A2462" t="s">
        <v>2431</v>
      </c>
      <c r="B2462" t="s">
        <v>2431</v>
      </c>
      <c r="C2462" s="3">
        <v>-21.076294467861501</v>
      </c>
      <c r="D2462" s="3">
        <v>-47.046356899081403</v>
      </c>
    </row>
    <row r="2463" spans="1:4" x14ac:dyDescent="0.35">
      <c r="A2463" t="s">
        <v>2432</v>
      </c>
      <c r="B2463" t="s">
        <v>2432</v>
      </c>
      <c r="C2463" s="3">
        <v>-22.286391601956598</v>
      </c>
      <c r="D2463" s="3">
        <v>-44.868404328969397</v>
      </c>
    </row>
    <row r="2464" spans="1:4" x14ac:dyDescent="0.35">
      <c r="A2464" t="s">
        <v>2433</v>
      </c>
      <c r="B2464" t="s">
        <v>2433</v>
      </c>
      <c r="C2464" s="3">
        <v>-12.254891218199999</v>
      </c>
      <c r="D2464" s="3">
        <v>-38.040515688040699</v>
      </c>
    </row>
    <row r="2465" spans="1:4" x14ac:dyDescent="0.35">
      <c r="A2465" t="s">
        <v>2434</v>
      </c>
      <c r="B2465" t="s">
        <v>2434</v>
      </c>
      <c r="C2465" s="3">
        <v>-23.769846372725201</v>
      </c>
      <c r="D2465" s="3">
        <v>-55.482685190592399</v>
      </c>
    </row>
    <row r="2466" spans="1:4" x14ac:dyDescent="0.35">
      <c r="A2466" t="s">
        <v>2435</v>
      </c>
      <c r="B2466" t="s">
        <v>2435</v>
      </c>
      <c r="C2466" s="3">
        <v>-24.177729829936201</v>
      </c>
      <c r="D2466" s="3">
        <v>-46.7860045687571</v>
      </c>
    </row>
    <row r="2467" spans="1:4" x14ac:dyDescent="0.35">
      <c r="A2467" t="s">
        <v>2436</v>
      </c>
      <c r="B2467" t="s">
        <v>2436</v>
      </c>
      <c r="C2467" s="3">
        <v>-22.294670463719701</v>
      </c>
      <c r="D2467" s="3">
        <v>-44.938626840120499</v>
      </c>
    </row>
    <row r="2468" spans="1:4" x14ac:dyDescent="0.35">
      <c r="A2468" t="s">
        <v>2437</v>
      </c>
      <c r="B2468" t="s">
        <v>2437</v>
      </c>
      <c r="C2468" s="3">
        <v>-12.2363381727882</v>
      </c>
      <c r="D2468" s="3">
        <v>-56.642543490922797</v>
      </c>
    </row>
    <row r="2469" spans="1:4" x14ac:dyDescent="0.35">
      <c r="A2469" t="s">
        <v>2438</v>
      </c>
      <c r="B2469" t="s">
        <v>2438</v>
      </c>
      <c r="C2469" s="3">
        <v>-17.164675535937501</v>
      </c>
      <c r="D2469" s="3">
        <v>-40.332478583772499</v>
      </c>
    </row>
    <row r="2470" spans="1:4" x14ac:dyDescent="0.35">
      <c r="A2470" t="s">
        <v>2439</v>
      </c>
      <c r="B2470" t="s">
        <v>2439</v>
      </c>
      <c r="C2470" s="3">
        <v>-19.174061448011599</v>
      </c>
      <c r="D2470" s="3">
        <v>-41.863371569509098</v>
      </c>
    </row>
    <row r="2471" spans="1:4" x14ac:dyDescent="0.35">
      <c r="A2471" t="s">
        <v>2440</v>
      </c>
      <c r="B2471" t="s">
        <v>2440</v>
      </c>
      <c r="C2471" s="3">
        <v>-16.557533833232601</v>
      </c>
      <c r="D2471" s="3">
        <v>-41.502038864295102</v>
      </c>
    </row>
    <row r="2472" spans="1:4" x14ac:dyDescent="0.35">
      <c r="A2472" t="s">
        <v>2441</v>
      </c>
      <c r="B2472" t="s">
        <v>2441</v>
      </c>
      <c r="C2472" s="3">
        <v>-24.639728409014101</v>
      </c>
      <c r="D2472" s="3">
        <v>-48.841702379320502</v>
      </c>
    </row>
    <row r="2473" spans="1:4" x14ac:dyDescent="0.35">
      <c r="A2473" t="s">
        <v>2442</v>
      </c>
      <c r="B2473" t="s">
        <v>2442</v>
      </c>
      <c r="C2473" s="3">
        <v>-21.675284783236101</v>
      </c>
      <c r="D2473" s="3">
        <v>-42.0761548917665</v>
      </c>
    </row>
    <row r="2474" spans="1:4" x14ac:dyDescent="0.35">
      <c r="A2474" t="s">
        <v>2443</v>
      </c>
      <c r="B2474" t="s">
        <v>2443</v>
      </c>
      <c r="C2474" s="3">
        <v>-14.952678329461</v>
      </c>
      <c r="D2474" s="3">
        <v>-49.551519190409103</v>
      </c>
    </row>
    <row r="2475" spans="1:4" x14ac:dyDescent="0.35">
      <c r="A2475" t="s">
        <v>2444</v>
      </c>
      <c r="B2475" t="s">
        <v>2444</v>
      </c>
      <c r="C2475" s="3">
        <v>-3.6835322132928701</v>
      </c>
      <c r="D2475" s="3">
        <v>-39.5858510213248</v>
      </c>
    </row>
    <row r="2476" spans="1:4" x14ac:dyDescent="0.35">
      <c r="A2476" t="s">
        <v>2445</v>
      </c>
      <c r="B2476" t="s">
        <v>2445</v>
      </c>
      <c r="C2476" s="3">
        <v>-19.901645525651901</v>
      </c>
      <c r="D2476" s="3">
        <v>-49.370764971510901</v>
      </c>
    </row>
    <row r="2477" spans="1:4" x14ac:dyDescent="0.35">
      <c r="A2477" t="s">
        <v>2446</v>
      </c>
      <c r="B2477" t="s">
        <v>2446</v>
      </c>
      <c r="C2477" s="3">
        <v>-12.8936549389104</v>
      </c>
      <c r="D2477" s="3">
        <v>-38.6802710396544</v>
      </c>
    </row>
    <row r="2478" spans="1:4" x14ac:dyDescent="0.35">
      <c r="A2478" t="s">
        <v>2447</v>
      </c>
      <c r="B2478" t="s">
        <v>2447</v>
      </c>
      <c r="C2478" s="3">
        <v>-14.8918615647463</v>
      </c>
      <c r="D2478" s="3">
        <v>-39.424378698202197</v>
      </c>
    </row>
    <row r="2479" spans="1:4" x14ac:dyDescent="0.35">
      <c r="A2479" t="s">
        <v>2448</v>
      </c>
      <c r="B2479" t="s">
        <v>2448</v>
      </c>
      <c r="C2479" s="3">
        <v>-15.9705708554818</v>
      </c>
      <c r="D2479" s="3">
        <v>-39.531888560114297</v>
      </c>
    </row>
    <row r="2480" spans="1:4" x14ac:dyDescent="0.35">
      <c r="A2480" t="s">
        <v>2449</v>
      </c>
      <c r="B2480" t="s">
        <v>2449</v>
      </c>
      <c r="C2480" s="3">
        <v>-20.470844713264199</v>
      </c>
      <c r="D2480" s="3">
        <v>-45.127374407086798</v>
      </c>
    </row>
    <row r="2481" spans="1:4" x14ac:dyDescent="0.35">
      <c r="A2481" t="s">
        <v>2450</v>
      </c>
      <c r="B2481" t="s">
        <v>2450</v>
      </c>
      <c r="C2481" s="3">
        <v>-23.7166141759715</v>
      </c>
      <c r="D2481" s="3">
        <v>-46.857594146992298</v>
      </c>
    </row>
    <row r="2482" spans="1:4" x14ac:dyDescent="0.35">
      <c r="A2482" t="s">
        <v>2451</v>
      </c>
      <c r="B2482" t="s">
        <v>2451</v>
      </c>
      <c r="C2482" s="3">
        <v>-3.4024107388938698</v>
      </c>
      <c r="D2482" s="3">
        <v>-44.3512001352697</v>
      </c>
    </row>
    <row r="2483" spans="1:4" x14ac:dyDescent="0.35">
      <c r="A2483" t="s">
        <v>2452</v>
      </c>
      <c r="B2483" t="s">
        <v>2452</v>
      </c>
      <c r="C2483" s="3">
        <v>-25.962497792567401</v>
      </c>
      <c r="D2483" s="3">
        <v>-52.814270391702301</v>
      </c>
    </row>
    <row r="2484" spans="1:4" x14ac:dyDescent="0.35">
      <c r="A2484" t="s">
        <v>2453</v>
      </c>
      <c r="B2484" t="s">
        <v>2453</v>
      </c>
      <c r="C2484" s="3">
        <v>-27.086553023275702</v>
      </c>
      <c r="D2484" s="3">
        <v>-48.616462543714597</v>
      </c>
    </row>
    <row r="2485" spans="1:4" x14ac:dyDescent="0.35">
      <c r="A2485" t="s">
        <v>2454</v>
      </c>
      <c r="B2485" t="s">
        <v>2454</v>
      </c>
      <c r="C2485" s="3">
        <v>-21.009995882541201</v>
      </c>
      <c r="D2485" s="3">
        <v>-40.831020194860002</v>
      </c>
    </row>
    <row r="2486" spans="1:4" x14ac:dyDescent="0.35">
      <c r="A2486" t="s">
        <v>2455</v>
      </c>
      <c r="B2486" t="s">
        <v>2455</v>
      </c>
      <c r="C2486" s="3">
        <v>-25.2197364578278</v>
      </c>
      <c r="D2486" s="3">
        <v>-49.345849662064602</v>
      </c>
    </row>
    <row r="2487" spans="1:4" x14ac:dyDescent="0.35">
      <c r="A2487" t="s">
        <v>2456</v>
      </c>
      <c r="B2487" t="s">
        <v>2456</v>
      </c>
      <c r="C2487" s="3">
        <v>-21.2001474194144</v>
      </c>
      <c r="D2487" s="3">
        <v>-41.880266304867803</v>
      </c>
    </row>
    <row r="2488" spans="1:4" x14ac:dyDescent="0.35">
      <c r="A2488" t="s">
        <v>2457</v>
      </c>
      <c r="B2488" t="s">
        <v>2457</v>
      </c>
      <c r="C2488" s="3">
        <v>-7.3759316819310898</v>
      </c>
      <c r="D2488" s="3">
        <v>-37.185825622828197</v>
      </c>
    </row>
    <row r="2489" spans="1:4" x14ac:dyDescent="0.35">
      <c r="A2489" t="s">
        <v>2458</v>
      </c>
      <c r="B2489" t="s">
        <v>2458</v>
      </c>
      <c r="C2489" s="3">
        <v>-15.2479927068389</v>
      </c>
      <c r="D2489" s="3">
        <v>-40.248571716510597</v>
      </c>
    </row>
    <row r="2490" spans="1:4" x14ac:dyDescent="0.35">
      <c r="A2490" t="s">
        <v>2459</v>
      </c>
      <c r="B2490" t="s">
        <v>2459</v>
      </c>
      <c r="C2490" s="3">
        <v>-23.589082696159501</v>
      </c>
      <c r="D2490" s="3">
        <v>-48.048734758323498</v>
      </c>
    </row>
    <row r="2491" spans="1:4" x14ac:dyDescent="0.35">
      <c r="A2491" t="s">
        <v>2460</v>
      </c>
      <c r="B2491" t="s">
        <v>2460</v>
      </c>
      <c r="C2491" s="3">
        <v>-22.766965888537001</v>
      </c>
      <c r="D2491" s="3">
        <v>-46.224447020968597</v>
      </c>
    </row>
    <row r="2492" spans="1:4" x14ac:dyDescent="0.35">
      <c r="A2492" t="s">
        <v>2460</v>
      </c>
      <c r="B2492" t="s">
        <v>2460</v>
      </c>
      <c r="C2492" s="3">
        <v>-23.979297564372001</v>
      </c>
      <c r="D2492" s="3">
        <v>-48.876848454391499</v>
      </c>
    </row>
    <row r="2493" spans="1:4" x14ac:dyDescent="0.35">
      <c r="A2493" t="s">
        <v>2461</v>
      </c>
      <c r="B2493" t="s">
        <v>2461</v>
      </c>
      <c r="C2493" s="3">
        <v>-23.549252486956401</v>
      </c>
      <c r="D2493" s="3">
        <v>-46.933148149950298</v>
      </c>
    </row>
    <row r="2494" spans="1:4" x14ac:dyDescent="0.35">
      <c r="A2494" t="s">
        <v>2462</v>
      </c>
      <c r="B2494" t="s">
        <v>2462</v>
      </c>
      <c r="C2494" s="3">
        <v>-11.3101994710083</v>
      </c>
      <c r="D2494" s="3">
        <v>-38.217510577992897</v>
      </c>
    </row>
    <row r="2495" spans="1:4" x14ac:dyDescent="0.35">
      <c r="A2495" t="s">
        <v>2463</v>
      </c>
      <c r="B2495" t="s">
        <v>2463</v>
      </c>
      <c r="C2495" s="3">
        <v>-3.4997230338342402</v>
      </c>
      <c r="D2495" s="3">
        <v>-39.583890943606399</v>
      </c>
    </row>
    <row r="2496" spans="1:4" x14ac:dyDescent="0.35">
      <c r="A2496" t="s">
        <v>2464</v>
      </c>
      <c r="B2496" t="s">
        <v>2464</v>
      </c>
      <c r="C2496" s="3">
        <v>-22.4362063766708</v>
      </c>
      <c r="D2496" s="3">
        <v>-46.822831133038598</v>
      </c>
    </row>
    <row r="2497" spans="1:4" x14ac:dyDescent="0.35">
      <c r="A2497" t="s">
        <v>2465</v>
      </c>
      <c r="B2497" t="s">
        <v>2465</v>
      </c>
      <c r="C2497" s="3">
        <v>-2.7411932649597501</v>
      </c>
      <c r="D2497" s="3">
        <v>-58.0296871056117</v>
      </c>
    </row>
    <row r="2498" spans="1:4" x14ac:dyDescent="0.35">
      <c r="A2498" t="s">
        <v>2465</v>
      </c>
      <c r="B2498" t="s">
        <v>2465</v>
      </c>
      <c r="C2498" s="3">
        <v>-27.1663231522658</v>
      </c>
      <c r="D2498" s="3">
        <v>-53.717060638408199</v>
      </c>
    </row>
    <row r="2499" spans="1:4" x14ac:dyDescent="0.35">
      <c r="A2499" t="s">
        <v>2466</v>
      </c>
      <c r="B2499" t="s">
        <v>2466</v>
      </c>
      <c r="C2499" s="3">
        <v>-15.8209446883321</v>
      </c>
      <c r="D2499" s="3">
        <v>-50.609839278693698</v>
      </c>
    </row>
    <row r="2500" spans="1:4" x14ac:dyDescent="0.35">
      <c r="A2500" t="s">
        <v>2467</v>
      </c>
      <c r="B2500" t="s">
        <v>2467</v>
      </c>
      <c r="C2500" s="3">
        <v>-24.573946649762199</v>
      </c>
      <c r="D2500" s="3">
        <v>-49.168820551361598</v>
      </c>
    </row>
    <row r="2501" spans="1:4" x14ac:dyDescent="0.35">
      <c r="A2501" t="s">
        <v>2468</v>
      </c>
      <c r="B2501" t="s">
        <v>2468</v>
      </c>
      <c r="C2501" s="3">
        <v>-8.3848222569565092</v>
      </c>
      <c r="D2501" s="3">
        <v>-48.106585960343999</v>
      </c>
    </row>
    <row r="2502" spans="1:4" x14ac:dyDescent="0.35">
      <c r="A2502" t="s">
        <v>2469</v>
      </c>
      <c r="B2502" t="s">
        <v>2469</v>
      </c>
      <c r="C2502" s="3">
        <v>-7.7684067206813996</v>
      </c>
      <c r="D2502" s="3">
        <v>-34.897424200923403</v>
      </c>
    </row>
    <row r="2503" spans="1:4" x14ac:dyDescent="0.35">
      <c r="A2503" t="s">
        <v>2470</v>
      </c>
      <c r="B2503" t="s">
        <v>2470</v>
      </c>
      <c r="C2503" s="3">
        <v>-14.4230414740644</v>
      </c>
      <c r="D2503" s="3">
        <v>-39.563804865734099</v>
      </c>
    </row>
    <row r="2504" spans="1:4" x14ac:dyDescent="0.35">
      <c r="A2504" t="s">
        <v>2471</v>
      </c>
      <c r="B2504" t="s">
        <v>2471</v>
      </c>
      <c r="C2504" s="3">
        <v>-4.5555660464140102</v>
      </c>
      <c r="D2504" s="3">
        <v>-38.928428740968897</v>
      </c>
    </row>
    <row r="2505" spans="1:4" x14ac:dyDescent="0.35">
      <c r="A2505" t="s">
        <v>2472</v>
      </c>
      <c r="B2505" t="s">
        <v>2472</v>
      </c>
      <c r="C2505" s="3">
        <v>-26.116240745425401</v>
      </c>
      <c r="D2505" s="3">
        <v>-48.618608991887101</v>
      </c>
    </row>
    <row r="2506" spans="1:4" x14ac:dyDescent="0.35">
      <c r="A2506" t="s">
        <v>2473</v>
      </c>
      <c r="B2506" t="s">
        <v>2473</v>
      </c>
      <c r="C2506" s="3">
        <v>-21.594691887130701</v>
      </c>
      <c r="D2506" s="3">
        <v>-48.815317896523702</v>
      </c>
    </row>
    <row r="2507" spans="1:4" x14ac:dyDescent="0.35">
      <c r="A2507" t="s">
        <v>2474</v>
      </c>
      <c r="B2507" t="s">
        <v>2474</v>
      </c>
      <c r="C2507" s="3">
        <v>-22.0804887052638</v>
      </c>
      <c r="D2507" s="3">
        <v>-54.793826689941497</v>
      </c>
    </row>
    <row r="2508" spans="1:4" x14ac:dyDescent="0.35">
      <c r="A2508" t="s">
        <v>2475</v>
      </c>
      <c r="B2508" t="s">
        <v>2475</v>
      </c>
      <c r="C2508" s="3">
        <v>-8.5721387086189704</v>
      </c>
      <c r="D2508" s="3">
        <v>-48.689863935023801</v>
      </c>
    </row>
    <row r="2509" spans="1:4" x14ac:dyDescent="0.35">
      <c r="A2509" t="s">
        <v>2476</v>
      </c>
      <c r="B2509" t="s">
        <v>2476</v>
      </c>
      <c r="C2509" s="3">
        <v>-7.3024395982878199</v>
      </c>
      <c r="D2509" s="3">
        <v>-38.150753749904197</v>
      </c>
    </row>
    <row r="2510" spans="1:4" x14ac:dyDescent="0.35">
      <c r="A2510" t="s">
        <v>2477</v>
      </c>
      <c r="B2510" t="s">
        <v>2477</v>
      </c>
      <c r="C2510" s="3">
        <v>-23.704745190257999</v>
      </c>
      <c r="D2510" s="3">
        <v>-49.4822725194744</v>
      </c>
    </row>
    <row r="2511" spans="1:4" x14ac:dyDescent="0.35">
      <c r="A2511" t="s">
        <v>2478</v>
      </c>
      <c r="B2511" t="s">
        <v>2478</v>
      </c>
      <c r="C2511" s="3">
        <v>-10.998079211070401</v>
      </c>
      <c r="D2511" s="3">
        <v>-37.312138650340898</v>
      </c>
    </row>
    <row r="2512" spans="1:4" x14ac:dyDescent="0.35">
      <c r="A2512" t="s">
        <v>2479</v>
      </c>
      <c r="B2512" t="s">
        <v>2479</v>
      </c>
      <c r="C2512" s="3">
        <v>-6.82894451324443</v>
      </c>
      <c r="D2512" s="3">
        <v>-35.246256334052298</v>
      </c>
    </row>
    <row r="2513" spans="1:4" x14ac:dyDescent="0.35">
      <c r="A2513" t="s">
        <v>2480</v>
      </c>
      <c r="B2513" t="s">
        <v>2480</v>
      </c>
      <c r="C2513" s="3">
        <v>-9.1954478381078495</v>
      </c>
      <c r="D2513" s="3">
        <v>-63.178685688970397</v>
      </c>
    </row>
    <row r="2514" spans="1:4" x14ac:dyDescent="0.35">
      <c r="A2514" t="s">
        <v>2481</v>
      </c>
      <c r="B2514" t="s">
        <v>2481</v>
      </c>
      <c r="C2514" s="3">
        <v>-28.7773189979977</v>
      </c>
      <c r="D2514" s="3">
        <v>-52.169737767537399</v>
      </c>
    </row>
    <row r="2515" spans="1:4" x14ac:dyDescent="0.35">
      <c r="A2515" t="s">
        <v>2482</v>
      </c>
      <c r="B2515" t="s">
        <v>2482</v>
      </c>
      <c r="C2515" s="3">
        <v>-22.232915037936099</v>
      </c>
      <c r="D2515" s="3">
        <v>-48.720143100332599</v>
      </c>
    </row>
    <row r="2516" spans="1:4" x14ac:dyDescent="0.35">
      <c r="A2516" t="s">
        <v>2483</v>
      </c>
      <c r="B2516" t="s">
        <v>2483</v>
      </c>
      <c r="C2516" s="3">
        <v>-20.642369477672599</v>
      </c>
      <c r="D2516" s="3">
        <v>-51.506744105153103</v>
      </c>
    </row>
    <row r="2517" spans="1:4" x14ac:dyDescent="0.35">
      <c r="A2517" t="s">
        <v>2484</v>
      </c>
      <c r="B2517" t="s">
        <v>2484</v>
      </c>
      <c r="C2517" s="3">
        <v>-15.560436378265701</v>
      </c>
      <c r="D2517" s="3">
        <v>-49.940452941476103</v>
      </c>
    </row>
    <row r="2518" spans="1:4" x14ac:dyDescent="0.35">
      <c r="A2518" t="s">
        <v>2485</v>
      </c>
      <c r="B2518" t="s">
        <v>2485</v>
      </c>
      <c r="C2518" s="3">
        <v>-23.483960795926802</v>
      </c>
      <c r="D2518" s="3">
        <v>-46.3461209542128</v>
      </c>
    </row>
    <row r="2519" spans="1:4" x14ac:dyDescent="0.35">
      <c r="A2519" t="s">
        <v>2486</v>
      </c>
      <c r="B2519" t="s">
        <v>2486</v>
      </c>
      <c r="C2519" s="3">
        <v>-13.446341212559</v>
      </c>
      <c r="D2519" s="3">
        <v>-39.938097829730403</v>
      </c>
    </row>
    <row r="2520" spans="1:4" x14ac:dyDescent="0.35">
      <c r="A2520" t="s">
        <v>2487</v>
      </c>
      <c r="B2520" t="s">
        <v>2487</v>
      </c>
      <c r="C2520" s="3">
        <v>-29.131511213263899</v>
      </c>
      <c r="D2520" s="3">
        <v>-56.551961052878397</v>
      </c>
    </row>
    <row r="2521" spans="1:4" x14ac:dyDescent="0.35">
      <c r="A2521" t="s">
        <v>2488</v>
      </c>
      <c r="B2521" t="s">
        <v>2488</v>
      </c>
      <c r="C2521" s="3">
        <v>-23.478326530042899</v>
      </c>
      <c r="D2521" s="3">
        <v>-54.187417739120399</v>
      </c>
    </row>
    <row r="2522" spans="1:4" x14ac:dyDescent="0.35">
      <c r="A2522" t="s">
        <v>2489</v>
      </c>
      <c r="B2522" t="s">
        <v>2489</v>
      </c>
      <c r="C2522" s="3">
        <v>-7.6641519243516196</v>
      </c>
      <c r="D2522" s="3">
        <v>-35.100520648883602</v>
      </c>
    </row>
    <row r="2523" spans="1:4" x14ac:dyDescent="0.35">
      <c r="A2523" t="s">
        <v>2490</v>
      </c>
      <c r="B2523" t="s">
        <v>2490</v>
      </c>
      <c r="C2523" s="3">
        <v>-24.965999763772601</v>
      </c>
      <c r="D2523" s="3">
        <v>-55.121312413223798</v>
      </c>
    </row>
    <row r="2524" spans="1:4" x14ac:dyDescent="0.35">
      <c r="A2524" t="s">
        <v>2491</v>
      </c>
      <c r="B2524" t="s">
        <v>2491</v>
      </c>
      <c r="C2524" s="3">
        <v>-19.875488242540499</v>
      </c>
      <c r="D2524" s="3">
        <v>-40.875612952711698</v>
      </c>
    </row>
    <row r="2525" spans="1:4" x14ac:dyDescent="0.35">
      <c r="A2525" t="s">
        <v>2492</v>
      </c>
      <c r="B2525" t="s">
        <v>2492</v>
      </c>
      <c r="C2525" s="3">
        <v>-15.6532809277761</v>
      </c>
      <c r="D2525" s="3">
        <v>-40.0652950504589</v>
      </c>
    </row>
    <row r="2526" spans="1:4" x14ac:dyDescent="0.35">
      <c r="A2526" t="s">
        <v>2493</v>
      </c>
      <c r="B2526" t="s">
        <v>2493</v>
      </c>
      <c r="C2526" s="3">
        <v>-24.108924659179301</v>
      </c>
      <c r="D2526" s="3">
        <v>-49.335633870120802</v>
      </c>
    </row>
    <row r="2527" spans="1:4" x14ac:dyDescent="0.35">
      <c r="A2527" t="s">
        <v>2494</v>
      </c>
      <c r="B2527" t="s">
        <v>2494</v>
      </c>
      <c r="C2527" s="3">
        <v>-2.9251872226981201</v>
      </c>
      <c r="D2527" s="3">
        <v>-39.916976089804997</v>
      </c>
    </row>
    <row r="2528" spans="1:4" x14ac:dyDescent="0.35">
      <c r="A2528" t="s">
        <v>2495</v>
      </c>
      <c r="B2528" t="s">
        <v>2495</v>
      </c>
      <c r="C2528" s="3">
        <v>-24.2889863131991</v>
      </c>
      <c r="D2528" s="3">
        <v>-47.173951262526799</v>
      </c>
    </row>
    <row r="2529" spans="1:4" x14ac:dyDescent="0.35">
      <c r="A2529" t="s">
        <v>2496</v>
      </c>
      <c r="B2529" t="s">
        <v>2496</v>
      </c>
      <c r="C2529" s="3">
        <v>-18.765006183939601</v>
      </c>
      <c r="D2529" s="3">
        <v>-51.348932260870399</v>
      </c>
    </row>
    <row r="2530" spans="1:4" x14ac:dyDescent="0.35">
      <c r="A2530" t="s">
        <v>2497</v>
      </c>
      <c r="B2530" t="s">
        <v>2497</v>
      </c>
      <c r="C2530" s="3">
        <v>-29.493288842492898</v>
      </c>
      <c r="D2530" s="3">
        <v>-50.102998204288397</v>
      </c>
    </row>
    <row r="2531" spans="1:4" x14ac:dyDescent="0.35">
      <c r="A2531" t="s">
        <v>2498</v>
      </c>
      <c r="B2531" t="s">
        <v>2498</v>
      </c>
      <c r="C2531" s="3">
        <v>-22.490190995715501</v>
      </c>
      <c r="D2531" s="3">
        <v>-44.5678667873769</v>
      </c>
    </row>
    <row r="2532" spans="1:4" x14ac:dyDescent="0.35">
      <c r="A2532" t="s">
        <v>2499</v>
      </c>
      <c r="B2532" t="s">
        <v>2499</v>
      </c>
      <c r="C2532" s="3">
        <v>-20.198730247017401</v>
      </c>
      <c r="D2532" s="3">
        <v>-44.421455889137903</v>
      </c>
    </row>
    <row r="2533" spans="1:4" x14ac:dyDescent="0.35">
      <c r="A2533" t="s">
        <v>2500</v>
      </c>
      <c r="B2533" t="s">
        <v>2500</v>
      </c>
      <c r="C2533" s="3">
        <v>-23.003974070369701</v>
      </c>
      <c r="D2533" s="3">
        <v>-46.846751936584099</v>
      </c>
    </row>
    <row r="2534" spans="1:4" x14ac:dyDescent="0.35">
      <c r="A2534" t="s">
        <v>2501</v>
      </c>
      <c r="B2534" t="s">
        <v>2501</v>
      </c>
      <c r="C2534" s="3">
        <v>-27.3851026386243</v>
      </c>
      <c r="D2534" s="3">
        <v>-52.454226729046098</v>
      </c>
    </row>
    <row r="2535" spans="1:4" x14ac:dyDescent="0.35">
      <c r="A2535" t="s">
        <v>2502</v>
      </c>
      <c r="B2535" t="s">
        <v>2502</v>
      </c>
      <c r="C2535" s="3">
        <v>-12.7136091665437</v>
      </c>
      <c r="D2535" s="3">
        <v>-39.697131878765802</v>
      </c>
    </row>
    <row r="2536" spans="1:4" x14ac:dyDescent="0.35">
      <c r="A2536" t="s">
        <v>2503</v>
      </c>
      <c r="B2536" t="s">
        <v>2503</v>
      </c>
      <c r="C2536" s="3">
        <v>-23.105179836094699</v>
      </c>
      <c r="D2536" s="3">
        <v>-48.616123014565297</v>
      </c>
    </row>
    <row r="2537" spans="1:4" x14ac:dyDescent="0.35">
      <c r="A2537" t="s">
        <v>2504</v>
      </c>
      <c r="B2537" t="s">
        <v>2504</v>
      </c>
      <c r="C2537" s="3">
        <v>-4.5264765568309899</v>
      </c>
      <c r="D2537" s="3">
        <v>-39.620475599745198</v>
      </c>
    </row>
    <row r="2538" spans="1:4" x14ac:dyDescent="0.35">
      <c r="A2538" t="s">
        <v>2505</v>
      </c>
      <c r="B2538" t="s">
        <v>2505</v>
      </c>
      <c r="C2538" s="3">
        <v>-7.3783532695021403</v>
      </c>
      <c r="D2538" s="3">
        <v>-35.627696342668102</v>
      </c>
    </row>
    <row r="2539" spans="1:4" x14ac:dyDescent="0.35">
      <c r="A2539" t="s">
        <v>2506</v>
      </c>
      <c r="B2539" t="s">
        <v>2506</v>
      </c>
      <c r="C2539" s="3">
        <v>-5.8367106201235801</v>
      </c>
      <c r="D2539" s="3">
        <v>-37.991558697587003</v>
      </c>
    </row>
    <row r="2540" spans="1:4" x14ac:dyDescent="0.35">
      <c r="A2540" t="s">
        <v>2507</v>
      </c>
      <c r="B2540" t="s">
        <v>2507</v>
      </c>
      <c r="C2540" s="3">
        <v>-20.7379690130348</v>
      </c>
      <c r="D2540" s="3">
        <v>-46.752904063385003</v>
      </c>
    </row>
    <row r="2541" spans="1:4" x14ac:dyDescent="0.35">
      <c r="A2541" t="s">
        <v>2508</v>
      </c>
      <c r="B2541" t="s">
        <v>2508</v>
      </c>
      <c r="C2541" s="3">
        <v>-11.0074967224774</v>
      </c>
      <c r="D2541" s="3">
        <v>-55.243537457660601</v>
      </c>
    </row>
    <row r="2542" spans="1:4" x14ac:dyDescent="0.35">
      <c r="A2542" t="s">
        <v>2509</v>
      </c>
      <c r="B2542" t="s">
        <v>2509</v>
      </c>
      <c r="C2542" s="3">
        <v>0.60556042478182504</v>
      </c>
      <c r="D2542" s="3">
        <v>-50.699080374882499</v>
      </c>
    </row>
    <row r="2543" spans="1:4" x14ac:dyDescent="0.35">
      <c r="A2543" t="s">
        <v>2510</v>
      </c>
      <c r="B2543" t="s">
        <v>2510</v>
      </c>
      <c r="C2543" s="3">
        <v>-16.203572179874499</v>
      </c>
      <c r="D2543" s="3">
        <v>-49.604815761031702</v>
      </c>
    </row>
    <row r="2544" spans="1:4" x14ac:dyDescent="0.35">
      <c r="A2544" t="s">
        <v>2511</v>
      </c>
      <c r="B2544" t="s">
        <v>2511</v>
      </c>
      <c r="C2544" s="3">
        <v>-7.6003067121217098</v>
      </c>
      <c r="D2544" s="3">
        <v>-43.025245824539802</v>
      </c>
    </row>
    <row r="2545" spans="1:4" x14ac:dyDescent="0.35">
      <c r="A2545" t="s">
        <v>2512</v>
      </c>
      <c r="B2545" t="s">
        <v>2512</v>
      </c>
      <c r="C2545" s="3">
        <v>-20.0822704774979</v>
      </c>
      <c r="D2545" s="3">
        <v>-44.580487708901302</v>
      </c>
    </row>
    <row r="2546" spans="1:4" x14ac:dyDescent="0.35">
      <c r="A2546" t="s">
        <v>2513</v>
      </c>
      <c r="B2546" t="s">
        <v>2513</v>
      </c>
      <c r="C2546" s="3">
        <v>-22.730939143158199</v>
      </c>
      <c r="D2546" s="3">
        <v>-52.886877943812998</v>
      </c>
    </row>
    <row r="2547" spans="1:4" x14ac:dyDescent="0.35">
      <c r="A2547" t="s">
        <v>2514</v>
      </c>
      <c r="B2547" t="s">
        <v>2514</v>
      </c>
      <c r="C2547" s="3">
        <v>-20.677329747527299</v>
      </c>
      <c r="D2547" s="3">
        <v>-43.614476416230403</v>
      </c>
    </row>
    <row r="2548" spans="1:4" x14ac:dyDescent="0.35">
      <c r="A2548" t="s">
        <v>2515</v>
      </c>
      <c r="B2548" t="s">
        <v>2515</v>
      </c>
      <c r="C2548" s="3">
        <v>-16.613941162082899</v>
      </c>
      <c r="D2548" s="3">
        <v>-41.768118817102298</v>
      </c>
    </row>
    <row r="2549" spans="1:4" x14ac:dyDescent="0.35">
      <c r="A2549" t="s">
        <v>2516</v>
      </c>
      <c r="B2549" t="s">
        <v>2516</v>
      </c>
      <c r="C2549" s="3">
        <v>-4.45560780941027</v>
      </c>
      <c r="D2549" s="3">
        <v>-47.530264721040197</v>
      </c>
    </row>
    <row r="2550" spans="1:4" x14ac:dyDescent="0.35">
      <c r="A2550" t="s">
        <v>2517</v>
      </c>
      <c r="B2550" t="s">
        <v>2517</v>
      </c>
      <c r="C2550" s="3">
        <v>-17.204947378125301</v>
      </c>
      <c r="D2550" s="3">
        <v>-54.146001135007801</v>
      </c>
    </row>
    <row r="2551" spans="1:4" x14ac:dyDescent="0.35">
      <c r="A2551" t="s">
        <v>2518</v>
      </c>
      <c r="B2551" t="s">
        <v>2518</v>
      </c>
      <c r="C2551" s="3">
        <v>-22.2567113658308</v>
      </c>
      <c r="D2551" s="3">
        <v>-47.816997253172801</v>
      </c>
    </row>
    <row r="2552" spans="1:4" x14ac:dyDescent="0.35">
      <c r="A2552" t="s">
        <v>2519</v>
      </c>
      <c r="B2552" t="s">
        <v>2519</v>
      </c>
      <c r="C2552" s="3">
        <v>-20.642053624241999</v>
      </c>
      <c r="D2552" s="3">
        <v>-47.2198409148669</v>
      </c>
    </row>
    <row r="2553" spans="1:4" x14ac:dyDescent="0.35">
      <c r="A2553" t="s">
        <v>2520</v>
      </c>
      <c r="B2553" t="s">
        <v>2520</v>
      </c>
      <c r="C2553" s="3">
        <v>-13.5343306733227</v>
      </c>
      <c r="D2553" s="3">
        <v>-40.151349026413598</v>
      </c>
    </row>
    <row r="2554" spans="1:4" x14ac:dyDescent="0.35">
      <c r="A2554" t="s">
        <v>2521</v>
      </c>
      <c r="B2554" t="s">
        <v>2521</v>
      </c>
      <c r="C2554" s="3">
        <v>-10.691432576752399</v>
      </c>
      <c r="D2554" s="3">
        <v>-39.854315340891802</v>
      </c>
    </row>
    <row r="2555" spans="1:4" x14ac:dyDescent="0.35">
      <c r="A2555" t="s">
        <v>2522</v>
      </c>
      <c r="B2555" t="s">
        <v>2522</v>
      </c>
      <c r="C2555" s="3">
        <v>-21.731325771679099</v>
      </c>
      <c r="D2555" s="3">
        <v>-46.974696183616302</v>
      </c>
    </row>
    <row r="2556" spans="1:4" x14ac:dyDescent="0.35">
      <c r="A2556" t="s">
        <v>2523</v>
      </c>
      <c r="B2556" t="s">
        <v>2523</v>
      </c>
      <c r="C2556" s="3">
        <v>-15.1146139293845</v>
      </c>
      <c r="D2556" s="3">
        <v>-40.067939253394002</v>
      </c>
    </row>
    <row r="2557" spans="1:4" x14ac:dyDescent="0.35">
      <c r="A2557" t="s">
        <v>2524</v>
      </c>
      <c r="B2557" t="s">
        <v>2524</v>
      </c>
      <c r="C2557" s="3">
        <v>-23.254873689850999</v>
      </c>
      <c r="D2557" s="3">
        <v>-47.293090690448999</v>
      </c>
    </row>
    <row r="2558" spans="1:4" x14ac:dyDescent="0.35">
      <c r="A2558" t="s">
        <v>2525</v>
      </c>
      <c r="B2558" t="s">
        <v>2525</v>
      </c>
      <c r="C2558" s="3">
        <v>-13.8111021975194</v>
      </c>
      <c r="D2558" s="3">
        <v>-41.300624996464499</v>
      </c>
    </row>
    <row r="2559" spans="1:4" x14ac:dyDescent="0.35">
      <c r="A2559" t="s">
        <v>2526</v>
      </c>
      <c r="B2559" t="s">
        <v>2526</v>
      </c>
      <c r="C2559" s="3">
        <v>-13.7249559811377</v>
      </c>
      <c r="D2559" s="3">
        <v>-39.148701216488803</v>
      </c>
    </row>
    <row r="2560" spans="1:4" x14ac:dyDescent="0.35">
      <c r="A2560" t="s">
        <v>2527</v>
      </c>
      <c r="B2560" t="s">
        <v>2527</v>
      </c>
      <c r="C2560" s="3">
        <v>-19.400411707406199</v>
      </c>
      <c r="D2560" s="3">
        <v>-41.174969099553302</v>
      </c>
    </row>
    <row r="2561" spans="1:4" x14ac:dyDescent="0.35">
      <c r="A2561" t="s">
        <v>2528</v>
      </c>
      <c r="B2561" t="s">
        <v>2528</v>
      </c>
      <c r="C2561" s="3">
        <v>-18.9776490343591</v>
      </c>
      <c r="D2561" s="3">
        <v>-49.464350198968603</v>
      </c>
    </row>
    <row r="2562" spans="1:4" x14ac:dyDescent="0.35">
      <c r="A2562" t="s">
        <v>2529</v>
      </c>
      <c r="B2562" t="s">
        <v>2529</v>
      </c>
      <c r="C2562" s="3">
        <v>-18.409723642628499</v>
      </c>
      <c r="D2562" s="3">
        <v>-49.216247297259699</v>
      </c>
    </row>
    <row r="2563" spans="1:4" x14ac:dyDescent="0.35">
      <c r="A2563" t="s">
        <v>2530</v>
      </c>
      <c r="B2563" t="s">
        <v>2530</v>
      </c>
      <c r="C2563" s="3">
        <v>-21.3175302771002</v>
      </c>
      <c r="D2563" s="3">
        <v>-44.872744789724202</v>
      </c>
    </row>
    <row r="2564" spans="1:4" x14ac:dyDescent="0.35">
      <c r="A2564" t="s">
        <v>2531</v>
      </c>
      <c r="B2564" t="s">
        <v>2531</v>
      </c>
      <c r="C2564" s="3">
        <v>-23.1531119824344</v>
      </c>
      <c r="D2564" s="3">
        <v>-47.0596628151159</v>
      </c>
    </row>
    <row r="2565" spans="1:4" x14ac:dyDescent="0.35">
      <c r="A2565" t="s">
        <v>2532</v>
      </c>
      <c r="B2565" t="s">
        <v>2532</v>
      </c>
      <c r="C2565" s="3">
        <v>-5.1324449408245103</v>
      </c>
      <c r="D2565" s="3">
        <v>-49.331111423959101</v>
      </c>
    </row>
    <row r="2566" spans="1:4" x14ac:dyDescent="0.35">
      <c r="A2566" t="s">
        <v>2533</v>
      </c>
      <c r="B2566" t="s">
        <v>2533</v>
      </c>
      <c r="C2566" s="3">
        <v>-27.410543735336901</v>
      </c>
      <c r="D2566" s="3">
        <v>-49.596685361399103</v>
      </c>
    </row>
    <row r="2567" spans="1:4" x14ac:dyDescent="0.35">
      <c r="A2567" t="s">
        <v>2534</v>
      </c>
      <c r="B2567" t="s">
        <v>2534</v>
      </c>
      <c r="C2567" s="3">
        <v>-19.728024826329602</v>
      </c>
      <c r="D2567" s="3">
        <v>-50.196971634043699</v>
      </c>
    </row>
    <row r="2568" spans="1:4" x14ac:dyDescent="0.35">
      <c r="A2568" t="s">
        <v>2535</v>
      </c>
      <c r="B2568" t="s">
        <v>2535</v>
      </c>
      <c r="C2568" s="3">
        <v>-21.3004937044504</v>
      </c>
      <c r="D2568" s="3">
        <v>-44.657110252387398</v>
      </c>
    </row>
    <row r="2569" spans="1:4" x14ac:dyDescent="0.35">
      <c r="A2569" t="s">
        <v>2536</v>
      </c>
      <c r="B2569" t="s">
        <v>2536</v>
      </c>
      <c r="C2569" s="3">
        <v>-20.335931300220601</v>
      </c>
      <c r="D2569" s="3">
        <v>-47.790604875438497</v>
      </c>
    </row>
    <row r="2570" spans="1:4" x14ac:dyDescent="0.35">
      <c r="A2570" t="s">
        <v>2537</v>
      </c>
      <c r="B2570" t="s">
        <v>2537</v>
      </c>
      <c r="C2570" s="3">
        <v>-14.410696136489801</v>
      </c>
      <c r="D2570" s="3">
        <v>-43.5511359189545</v>
      </c>
    </row>
    <row r="2571" spans="1:4" x14ac:dyDescent="0.35">
      <c r="A2571" t="s">
        <v>2538</v>
      </c>
      <c r="B2571" t="s">
        <v>2538</v>
      </c>
      <c r="C2571" s="3">
        <v>-20.353614854267899</v>
      </c>
      <c r="D2571" s="3">
        <v>-41.533794805087503</v>
      </c>
    </row>
    <row r="2572" spans="1:4" x14ac:dyDescent="0.35">
      <c r="A2572" t="s">
        <v>2539</v>
      </c>
      <c r="B2572" t="s">
        <v>2539</v>
      </c>
      <c r="C2572" s="3">
        <v>-25.007205592694401</v>
      </c>
      <c r="D2572" s="3">
        <v>-50.857472687742899</v>
      </c>
    </row>
    <row r="2573" spans="1:4" x14ac:dyDescent="0.35">
      <c r="A2573" t="s">
        <v>2540</v>
      </c>
      <c r="B2573" t="s">
        <v>2540</v>
      </c>
      <c r="C2573" s="3">
        <v>-24.249000460609299</v>
      </c>
      <c r="D2573" s="3">
        <v>-51.675860217107598</v>
      </c>
    </row>
    <row r="2574" spans="1:4" x14ac:dyDescent="0.35">
      <c r="A2574" t="s">
        <v>2541</v>
      </c>
      <c r="B2574" t="s">
        <v>2541</v>
      </c>
      <c r="C2574" s="3">
        <v>-23.407666701270099</v>
      </c>
      <c r="D2574" s="3">
        <v>-53.369146682787203</v>
      </c>
    </row>
    <row r="2575" spans="1:4" x14ac:dyDescent="0.35">
      <c r="A2575" t="s">
        <v>2542</v>
      </c>
      <c r="B2575" t="s">
        <v>2542</v>
      </c>
      <c r="C2575" s="3">
        <v>-23.619186428506701</v>
      </c>
      <c r="D2575" s="3">
        <v>-52.2207074627891</v>
      </c>
    </row>
    <row r="2576" spans="1:4" x14ac:dyDescent="0.35">
      <c r="A2576" t="s">
        <v>2543</v>
      </c>
      <c r="B2576" t="s">
        <v>2543</v>
      </c>
      <c r="C2576" s="3">
        <v>-22.305027884042801</v>
      </c>
      <c r="D2576" s="3">
        <v>-53.818854772735698</v>
      </c>
    </row>
    <row r="2577" spans="1:4" x14ac:dyDescent="0.35">
      <c r="A2577" t="s">
        <v>2544</v>
      </c>
      <c r="B2577" t="s">
        <v>2544</v>
      </c>
      <c r="C2577" s="3">
        <v>-16.606062827995199</v>
      </c>
      <c r="D2577" s="3">
        <v>-50.7924108261752</v>
      </c>
    </row>
    <row r="2578" spans="1:4" x14ac:dyDescent="0.35">
      <c r="A2578" t="s">
        <v>2545</v>
      </c>
      <c r="B2578" t="s">
        <v>2545</v>
      </c>
      <c r="C2578" s="3">
        <v>-29.519981366726899</v>
      </c>
      <c r="D2578" s="3">
        <v>-53.580938712441103</v>
      </c>
    </row>
    <row r="2579" spans="1:4" x14ac:dyDescent="0.35">
      <c r="A2579" t="s">
        <v>2546</v>
      </c>
      <c r="B2579" t="s">
        <v>2546</v>
      </c>
      <c r="C2579" s="3">
        <v>-29.5999427947492</v>
      </c>
      <c r="D2579" s="3">
        <v>-51.153777795378602</v>
      </c>
    </row>
    <row r="2580" spans="1:4" x14ac:dyDescent="0.35">
      <c r="A2580" t="s">
        <v>2547</v>
      </c>
      <c r="B2580" t="s">
        <v>2547</v>
      </c>
      <c r="C2580" s="3">
        <v>-8.1134074728861396</v>
      </c>
      <c r="D2580" s="3">
        <v>-35.0152480533798</v>
      </c>
    </row>
    <row r="2581" spans="1:4" x14ac:dyDescent="0.35">
      <c r="A2581" t="s">
        <v>2548</v>
      </c>
      <c r="B2581" t="s">
        <v>2548</v>
      </c>
      <c r="C2581" s="3">
        <v>-27.178706575968199</v>
      </c>
      <c r="D2581" s="3">
        <v>-51.7283443188308</v>
      </c>
    </row>
    <row r="2582" spans="1:4" x14ac:dyDescent="0.35">
      <c r="A2582" t="s">
        <v>2549</v>
      </c>
      <c r="B2582" t="s">
        <v>2549</v>
      </c>
      <c r="C2582" s="3">
        <v>-13.611560761788301</v>
      </c>
      <c r="D2582" s="3">
        <v>-44.476000594268001</v>
      </c>
    </row>
    <row r="2583" spans="1:4" x14ac:dyDescent="0.35">
      <c r="A2583" t="s">
        <v>2550</v>
      </c>
      <c r="B2583" t="s">
        <v>2550</v>
      </c>
      <c r="C2583" s="3">
        <v>-20.688888022078601</v>
      </c>
      <c r="D2583" s="3">
        <v>-48.411569825279102</v>
      </c>
    </row>
    <row r="2584" spans="1:4" x14ac:dyDescent="0.35">
      <c r="A2584" t="s">
        <v>2551</v>
      </c>
      <c r="B2584" t="s">
        <v>2551</v>
      </c>
      <c r="C2584" s="3">
        <v>-23.743972686804899</v>
      </c>
      <c r="D2584" s="3">
        <v>-50.073326446275601</v>
      </c>
    </row>
    <row r="2585" spans="1:4" x14ac:dyDescent="0.35">
      <c r="A2585" t="s">
        <v>2552</v>
      </c>
      <c r="B2585" t="s">
        <v>2552</v>
      </c>
      <c r="C2585" s="3">
        <v>-27.635172396104</v>
      </c>
      <c r="D2585" s="3">
        <v>-53.276629869796999</v>
      </c>
    </row>
    <row r="2586" spans="1:4" x14ac:dyDescent="0.35">
      <c r="A2586" t="s">
        <v>2553</v>
      </c>
      <c r="B2586" t="s">
        <v>2553</v>
      </c>
      <c r="C2586" s="3">
        <v>-21.252505015840001</v>
      </c>
      <c r="D2586" s="3">
        <v>-48.325626779943399</v>
      </c>
    </row>
    <row r="2587" spans="1:4" x14ac:dyDescent="0.35">
      <c r="A2587" t="s">
        <v>2554</v>
      </c>
      <c r="B2587" t="s">
        <v>2554</v>
      </c>
      <c r="C2587" s="3">
        <v>-19.513992569797701</v>
      </c>
      <c r="D2587" s="3">
        <v>-43.744958176729703</v>
      </c>
    </row>
    <row r="2588" spans="1:4" x14ac:dyDescent="0.35">
      <c r="A2588" t="s">
        <v>2555</v>
      </c>
      <c r="B2588" t="s">
        <v>2555</v>
      </c>
      <c r="C2588" s="3">
        <v>-6.41879326102889</v>
      </c>
      <c r="D2588" s="3">
        <v>-36.203312718092199</v>
      </c>
    </row>
    <row r="2589" spans="1:4" x14ac:dyDescent="0.35">
      <c r="A2589" t="s">
        <v>2556</v>
      </c>
      <c r="B2589" t="s">
        <v>2556</v>
      </c>
      <c r="C2589" s="3">
        <v>-14.843107447581399</v>
      </c>
      <c r="D2589" s="3">
        <v>-42.432041033930403</v>
      </c>
    </row>
    <row r="2590" spans="1:4" x14ac:dyDescent="0.35">
      <c r="A2590" t="s">
        <v>2557</v>
      </c>
      <c r="B2590" t="s">
        <v>2557</v>
      </c>
      <c r="C2590" s="3">
        <v>-6.6149421112097198</v>
      </c>
      <c r="D2590" s="3">
        <v>-35.289322394845101</v>
      </c>
    </row>
    <row r="2591" spans="1:4" x14ac:dyDescent="0.35">
      <c r="A2591" t="s">
        <v>2558</v>
      </c>
      <c r="B2591" t="s">
        <v>2558</v>
      </c>
      <c r="C2591" s="3">
        <v>-9.6358793038216302</v>
      </c>
      <c r="D2591" s="3">
        <v>-37.207942779070599</v>
      </c>
    </row>
    <row r="2592" spans="1:4" x14ac:dyDescent="0.35">
      <c r="A2592" t="s">
        <v>2559</v>
      </c>
      <c r="B2592" t="s">
        <v>2559</v>
      </c>
      <c r="C2592" s="3">
        <v>-6.2150880133964499</v>
      </c>
      <c r="D2592" s="3">
        <v>-57.754782789431196</v>
      </c>
    </row>
    <row r="2593" spans="1:4" x14ac:dyDescent="0.35">
      <c r="A2593" t="s">
        <v>2560</v>
      </c>
      <c r="B2593" t="s">
        <v>2560</v>
      </c>
      <c r="C2593" s="3">
        <v>-23.298770189892199</v>
      </c>
      <c r="D2593" s="3">
        <v>-45.966207796721399</v>
      </c>
    </row>
    <row r="2594" spans="1:4" x14ac:dyDescent="0.35">
      <c r="A2594" t="s">
        <v>2561</v>
      </c>
      <c r="B2594" t="s">
        <v>2561</v>
      </c>
      <c r="C2594" s="3">
        <v>-23.159584408135601</v>
      </c>
      <c r="D2594" s="3">
        <v>-49.974308960785798</v>
      </c>
    </row>
    <row r="2595" spans="1:4" x14ac:dyDescent="0.35">
      <c r="A2595" t="s">
        <v>2562</v>
      </c>
      <c r="B2595" t="s">
        <v>2562</v>
      </c>
      <c r="C2595" s="3">
        <v>-20.8809318550855</v>
      </c>
      <c r="D2595" s="3">
        <v>-49.580142813325402</v>
      </c>
    </row>
    <row r="2596" spans="1:4" x14ac:dyDescent="0.35">
      <c r="A2596" t="s">
        <v>2563</v>
      </c>
      <c r="B2596" t="s">
        <v>2563</v>
      </c>
      <c r="C2596" s="3">
        <v>-15.955214703601101</v>
      </c>
      <c r="D2596" s="3">
        <v>-54.973750629953003</v>
      </c>
    </row>
    <row r="2597" spans="1:4" x14ac:dyDescent="0.35">
      <c r="A2597" t="s">
        <v>2564</v>
      </c>
      <c r="B2597" t="s">
        <v>2564</v>
      </c>
      <c r="C2597" s="3">
        <v>-16.143219887472501</v>
      </c>
      <c r="D2597" s="3">
        <v>-40.295328521287303</v>
      </c>
    </row>
    <row r="2598" spans="1:4" x14ac:dyDescent="0.35">
      <c r="A2598" t="s">
        <v>2565</v>
      </c>
      <c r="B2598" t="s">
        <v>2565</v>
      </c>
      <c r="C2598" s="3">
        <v>-28.996577376208599</v>
      </c>
      <c r="D2598" s="3">
        <v>-49.762755913880397</v>
      </c>
    </row>
    <row r="2599" spans="1:4" x14ac:dyDescent="0.35">
      <c r="A2599" t="s">
        <v>2566</v>
      </c>
      <c r="B2599" t="s">
        <v>2566</v>
      </c>
      <c r="C2599" s="3">
        <v>-11.1816556835107</v>
      </c>
      <c r="D2599" s="3">
        <v>-40.512025055927097</v>
      </c>
    </row>
    <row r="2600" spans="1:4" x14ac:dyDescent="0.35">
      <c r="A2600" t="s">
        <v>2567</v>
      </c>
      <c r="B2600" t="s">
        <v>2567</v>
      </c>
      <c r="C2600" s="3">
        <v>-7.9316440709168896</v>
      </c>
      <c r="D2600" s="3">
        <v>-41.208071886705902</v>
      </c>
    </row>
    <row r="2601" spans="1:4" x14ac:dyDescent="0.35">
      <c r="A2601" t="s">
        <v>2568</v>
      </c>
      <c r="B2601" t="s">
        <v>2568</v>
      </c>
      <c r="C2601" s="3">
        <v>-21.0141329797605</v>
      </c>
      <c r="D2601" s="3">
        <v>-46.736272669428097</v>
      </c>
    </row>
    <row r="2602" spans="1:4" x14ac:dyDescent="0.35">
      <c r="A2602" t="s">
        <v>2569</v>
      </c>
      <c r="B2602" t="s">
        <v>2569</v>
      </c>
      <c r="C2602" s="3">
        <v>-8.8399399858601999</v>
      </c>
      <c r="D2602" s="3">
        <v>-35.459367188608098</v>
      </c>
    </row>
    <row r="2603" spans="1:4" x14ac:dyDescent="0.35">
      <c r="A2603" t="s">
        <v>2570</v>
      </c>
      <c r="B2603" t="s">
        <v>2570</v>
      </c>
      <c r="C2603" s="3">
        <v>-29.033860795337802</v>
      </c>
      <c r="D2603" s="3">
        <v>-53.059404805370001</v>
      </c>
    </row>
    <row r="2604" spans="1:4" x14ac:dyDescent="0.35">
      <c r="A2604" t="s">
        <v>2571</v>
      </c>
      <c r="B2604" t="s">
        <v>2571</v>
      </c>
      <c r="C2604" s="3">
        <v>-4.4465685100807901</v>
      </c>
      <c r="D2604" s="3">
        <v>-49.115654380485601</v>
      </c>
    </row>
    <row r="2605" spans="1:4" x14ac:dyDescent="0.35">
      <c r="A2605" t="s">
        <v>2572</v>
      </c>
      <c r="B2605" t="s">
        <v>2572</v>
      </c>
      <c r="C2605" s="3">
        <v>-24.6968048644238</v>
      </c>
      <c r="D2605" s="3">
        <v>-48.006814014992699</v>
      </c>
    </row>
    <row r="2606" spans="1:4" x14ac:dyDescent="0.35">
      <c r="A2606" t="s">
        <v>2573</v>
      </c>
      <c r="B2606" t="s">
        <v>2573</v>
      </c>
      <c r="C2606" s="3">
        <v>-22.2864454084492</v>
      </c>
      <c r="D2606" s="3">
        <v>-46.616970320899497</v>
      </c>
    </row>
    <row r="2607" spans="1:4" x14ac:dyDescent="0.35">
      <c r="A2607" t="s">
        <v>2573</v>
      </c>
      <c r="B2607" t="s">
        <v>2573</v>
      </c>
      <c r="C2607" s="3">
        <v>-27.729606985222301</v>
      </c>
      <c r="D2607" s="3">
        <v>-52.5376926624063</v>
      </c>
    </row>
    <row r="2608" spans="1:4" x14ac:dyDescent="0.35">
      <c r="A2608" t="s">
        <v>2574</v>
      </c>
      <c r="B2608" t="s">
        <v>2574</v>
      </c>
      <c r="C2608" s="3">
        <v>-23.110853077314701</v>
      </c>
      <c r="D2608" s="3">
        <v>-51.534624601111503</v>
      </c>
    </row>
    <row r="2609" spans="1:4" x14ac:dyDescent="0.35">
      <c r="A2609" t="s">
        <v>2575</v>
      </c>
      <c r="B2609" t="s">
        <v>2575</v>
      </c>
      <c r="C2609" s="3">
        <v>-13.5252855798288</v>
      </c>
      <c r="D2609" s="3">
        <v>-39.964340125959801</v>
      </c>
    </row>
    <row r="2610" spans="1:4" x14ac:dyDescent="0.35">
      <c r="A2610" t="s">
        <v>2576</v>
      </c>
      <c r="B2610" t="s">
        <v>2576</v>
      </c>
      <c r="C2610" s="3">
        <v>-19.648098167958398</v>
      </c>
      <c r="D2610" s="3">
        <v>-42.751106782037503</v>
      </c>
    </row>
    <row r="2611" spans="1:4" x14ac:dyDescent="0.35">
      <c r="A2611" t="s">
        <v>2577</v>
      </c>
      <c r="B2611" t="s">
        <v>2577</v>
      </c>
      <c r="C2611" s="3">
        <v>-32.560853655432297</v>
      </c>
      <c r="D2611" s="3">
        <v>-53.377507765239002</v>
      </c>
    </row>
    <row r="2612" spans="1:4" x14ac:dyDescent="0.35">
      <c r="A2612" t="s">
        <v>2578</v>
      </c>
      <c r="B2612" t="s">
        <v>2578</v>
      </c>
      <c r="C2612" s="3">
        <v>-10.258660530601199</v>
      </c>
      <c r="D2612" s="3">
        <v>-40.195307043944098</v>
      </c>
    </row>
    <row r="2613" spans="1:4" x14ac:dyDescent="0.35">
      <c r="A2613" t="s">
        <v>2579</v>
      </c>
      <c r="B2613" t="s">
        <v>2579</v>
      </c>
      <c r="C2613" s="3">
        <v>-18.907482693463901</v>
      </c>
      <c r="D2613" s="3">
        <v>-40.076241068078403</v>
      </c>
    </row>
    <row r="2614" spans="1:4" x14ac:dyDescent="0.35">
      <c r="A2614" t="s">
        <v>2580</v>
      </c>
      <c r="B2614" t="s">
        <v>2580</v>
      </c>
      <c r="C2614" s="3">
        <v>-5.6055037494199</v>
      </c>
      <c r="D2614" s="3">
        <v>-38.764176087414498</v>
      </c>
    </row>
    <row r="2615" spans="1:4" x14ac:dyDescent="0.35">
      <c r="A2615" t="s">
        <v>2581</v>
      </c>
      <c r="B2615" t="s">
        <v>2581</v>
      </c>
      <c r="C2615" s="3">
        <v>-29.496984037996</v>
      </c>
      <c r="D2615" s="3">
        <v>-54.689935204881401</v>
      </c>
    </row>
    <row r="2616" spans="1:4" x14ac:dyDescent="0.35">
      <c r="A2616" t="s">
        <v>2582</v>
      </c>
      <c r="B2616" t="s">
        <v>2582</v>
      </c>
      <c r="C2616" s="3">
        <v>-24.250987213034701</v>
      </c>
      <c r="D2616" s="3">
        <v>-49.7059473316015</v>
      </c>
    </row>
    <row r="2617" spans="1:4" x14ac:dyDescent="0.35">
      <c r="A2617" t="s">
        <v>2583</v>
      </c>
      <c r="B2617" t="s">
        <v>2583</v>
      </c>
      <c r="C2617" s="3">
        <v>-5.4589961543888998</v>
      </c>
      <c r="D2617" s="3">
        <v>-38.4619126891238</v>
      </c>
    </row>
    <row r="2618" spans="1:4" x14ac:dyDescent="0.35">
      <c r="A2618" t="s">
        <v>2584</v>
      </c>
      <c r="B2618" t="s">
        <v>2584</v>
      </c>
      <c r="C2618" s="3">
        <v>-5.9025436801429203</v>
      </c>
      <c r="D2618" s="3">
        <v>-38.622967246877401</v>
      </c>
    </row>
    <row r="2619" spans="1:4" x14ac:dyDescent="0.35">
      <c r="A2619" t="s">
        <v>2585</v>
      </c>
      <c r="B2619" t="s">
        <v>2585</v>
      </c>
      <c r="C2619" s="3">
        <v>-13.111374820554399</v>
      </c>
      <c r="D2619" s="3">
        <v>-38.894213871192797</v>
      </c>
    </row>
    <row r="2620" spans="1:4" x14ac:dyDescent="0.35">
      <c r="A2620" t="s">
        <v>2586</v>
      </c>
      <c r="B2620" t="s">
        <v>2586</v>
      </c>
      <c r="C2620" s="3">
        <v>-22.704215805397599</v>
      </c>
      <c r="D2620" s="3">
        <v>-46.985460997505498</v>
      </c>
    </row>
    <row r="2621" spans="1:4" x14ac:dyDescent="0.35">
      <c r="A2621" t="s">
        <v>2587</v>
      </c>
      <c r="B2621" t="s">
        <v>2587</v>
      </c>
      <c r="C2621" s="3">
        <v>-4.8319113281480996</v>
      </c>
      <c r="D2621" s="3">
        <v>-37.781304685755202</v>
      </c>
    </row>
    <row r="2622" spans="1:4" x14ac:dyDescent="0.35">
      <c r="A2622" t="s">
        <v>2588</v>
      </c>
      <c r="B2622" t="s">
        <v>2588</v>
      </c>
      <c r="C2622" s="3">
        <v>-28.6150830058948</v>
      </c>
      <c r="D2622" s="3">
        <v>-49.0300133641584</v>
      </c>
    </row>
    <row r="2623" spans="1:4" x14ac:dyDescent="0.35">
      <c r="A2623" t="s">
        <v>2589</v>
      </c>
      <c r="B2623" t="s">
        <v>2589</v>
      </c>
      <c r="C2623" s="3">
        <v>-15.343678833223899</v>
      </c>
      <c r="D2623" s="3">
        <v>-43.669161803564599</v>
      </c>
    </row>
    <row r="2624" spans="1:4" x14ac:dyDescent="0.35">
      <c r="A2624" t="s">
        <v>2590</v>
      </c>
      <c r="B2624" t="s">
        <v>2590</v>
      </c>
      <c r="C2624" s="3">
        <v>-7.3604627516468799</v>
      </c>
      <c r="D2624" s="3">
        <v>-41.140920890560601</v>
      </c>
    </row>
    <row r="2625" spans="1:4" x14ac:dyDescent="0.35">
      <c r="A2625" t="s">
        <v>2591</v>
      </c>
      <c r="B2625" t="s">
        <v>2591</v>
      </c>
      <c r="C2625" s="3">
        <v>-20.267686672870799</v>
      </c>
      <c r="D2625" s="3">
        <v>-50.549857227687198</v>
      </c>
    </row>
    <row r="2626" spans="1:4" x14ac:dyDescent="0.35">
      <c r="A2626" t="s">
        <v>2592</v>
      </c>
      <c r="B2626" t="s">
        <v>2592</v>
      </c>
      <c r="C2626" s="3">
        <v>-23.252697726332698</v>
      </c>
      <c r="D2626" s="3">
        <v>-45.694605788258698</v>
      </c>
    </row>
    <row r="2627" spans="1:4" x14ac:dyDescent="0.35">
      <c r="A2627" t="s">
        <v>2593</v>
      </c>
      <c r="B2627" t="s">
        <v>2593</v>
      </c>
      <c r="C2627" s="3">
        <v>-18.461487590651501</v>
      </c>
      <c r="D2627" s="3">
        <v>-41.809401694318503</v>
      </c>
    </row>
    <row r="2628" spans="1:4" x14ac:dyDescent="0.35">
      <c r="A2628" t="s">
        <v>2594</v>
      </c>
      <c r="B2628" t="s">
        <v>2594</v>
      </c>
      <c r="C2628" s="3">
        <v>-15.802685455476199</v>
      </c>
      <c r="D2628" s="3">
        <v>-43.313526167203896</v>
      </c>
    </row>
    <row r="2629" spans="1:4" x14ac:dyDescent="0.35">
      <c r="A2629" t="s">
        <v>2595</v>
      </c>
      <c r="B2629" t="s">
        <v>2595</v>
      </c>
      <c r="C2629" s="3">
        <v>-17.048593986348401</v>
      </c>
      <c r="D2629" s="3">
        <v>-50.145727008001998</v>
      </c>
    </row>
    <row r="2630" spans="1:4" x14ac:dyDescent="0.35">
      <c r="A2630" t="s">
        <v>2596</v>
      </c>
      <c r="B2630" t="s">
        <v>2596</v>
      </c>
      <c r="C2630" s="3">
        <v>-23.6015549934502</v>
      </c>
      <c r="D2630" s="3">
        <v>-51.645250868596499</v>
      </c>
    </row>
    <row r="2631" spans="1:4" x14ac:dyDescent="0.35">
      <c r="A2631" t="s">
        <v>2597</v>
      </c>
      <c r="B2631" t="s">
        <v>2597</v>
      </c>
      <c r="C2631" s="3">
        <v>-5.3525134783529396</v>
      </c>
      <c r="D2631" s="3">
        <v>-36.128131919818898</v>
      </c>
    </row>
    <row r="2632" spans="1:4" x14ac:dyDescent="0.35">
      <c r="A2632" t="s">
        <v>2597</v>
      </c>
      <c r="B2632" t="s">
        <v>2597</v>
      </c>
      <c r="C2632" s="3">
        <v>-11.5620577449255</v>
      </c>
      <c r="D2632" s="3">
        <v>-37.785586938766997</v>
      </c>
    </row>
    <row r="2633" spans="1:4" x14ac:dyDescent="0.35">
      <c r="A2633" t="s">
        <v>2598</v>
      </c>
      <c r="B2633" t="s">
        <v>2598</v>
      </c>
      <c r="C2633" s="3">
        <v>-23.5280155025049</v>
      </c>
      <c r="D2633" s="3">
        <v>-46.9027148792456</v>
      </c>
    </row>
    <row r="2634" spans="1:4" x14ac:dyDescent="0.35">
      <c r="A2634" t="s">
        <v>2599</v>
      </c>
      <c r="B2634" t="s">
        <v>2599</v>
      </c>
      <c r="C2634" s="3">
        <v>-6.0151500715407504</v>
      </c>
      <c r="D2634" s="3">
        <v>-37.405125570989398</v>
      </c>
    </row>
    <row r="2635" spans="1:4" x14ac:dyDescent="0.35">
      <c r="A2635" t="s">
        <v>2600</v>
      </c>
      <c r="B2635" t="s">
        <v>2600</v>
      </c>
      <c r="C2635" s="3">
        <v>-15.235475502832101</v>
      </c>
      <c r="D2635" s="3">
        <v>-56.492130252422101</v>
      </c>
    </row>
    <row r="2636" spans="1:4" x14ac:dyDescent="0.35">
      <c r="A2636" t="s">
        <v>2601</v>
      </c>
      <c r="B2636" t="s">
        <v>2601</v>
      </c>
      <c r="C2636" s="3">
        <v>-24.1405880459013</v>
      </c>
      <c r="D2636" s="3">
        <v>-52.778800612196903</v>
      </c>
    </row>
    <row r="2637" spans="1:4" x14ac:dyDescent="0.35">
      <c r="A2637" t="s">
        <v>2602</v>
      </c>
      <c r="B2637" t="s">
        <v>2602</v>
      </c>
      <c r="C2637" s="3">
        <v>-15.480608305120599</v>
      </c>
      <c r="D2637" s="3">
        <v>-44.364253751968</v>
      </c>
    </row>
    <row r="2638" spans="1:4" x14ac:dyDescent="0.35">
      <c r="A2638" t="s">
        <v>2603</v>
      </c>
      <c r="B2638" t="s">
        <v>2603</v>
      </c>
      <c r="C2638" s="3">
        <v>-6.1602167691571603</v>
      </c>
      <c r="D2638" s="3">
        <v>-35.599646719149803</v>
      </c>
    </row>
    <row r="2639" spans="1:4" x14ac:dyDescent="0.35">
      <c r="A2639" t="s">
        <v>2604</v>
      </c>
      <c r="B2639" t="s">
        <v>2604</v>
      </c>
      <c r="C2639" s="3">
        <v>-20.1446547255734</v>
      </c>
      <c r="D2639" s="3">
        <v>-45.501892161658198</v>
      </c>
    </row>
    <row r="2640" spans="1:4" x14ac:dyDescent="0.35">
      <c r="A2640" t="s">
        <v>2605</v>
      </c>
      <c r="B2640" t="s">
        <v>2605</v>
      </c>
      <c r="C2640" s="3">
        <v>-9.0878956597439196</v>
      </c>
      <c r="D2640" s="3">
        <v>-35.263694925442202</v>
      </c>
    </row>
    <row r="2641" spans="1:4" x14ac:dyDescent="0.35">
      <c r="A2641" t="s">
        <v>2606</v>
      </c>
      <c r="B2641" t="s">
        <v>2606</v>
      </c>
      <c r="C2641" s="3">
        <v>-10.585352077181801</v>
      </c>
      <c r="D2641" s="3">
        <v>-36.942070727147801</v>
      </c>
    </row>
    <row r="2642" spans="1:4" x14ac:dyDescent="0.35">
      <c r="A2642" t="s">
        <v>2607</v>
      </c>
      <c r="B2642" t="s">
        <v>2607</v>
      </c>
      <c r="C2642" s="3">
        <v>-22.643985654175399</v>
      </c>
      <c r="D2642" s="3">
        <v>-43.660603799687699</v>
      </c>
    </row>
    <row r="2643" spans="1:4" x14ac:dyDescent="0.35">
      <c r="A2643" t="s">
        <v>2608</v>
      </c>
      <c r="B2643" t="s">
        <v>2608</v>
      </c>
      <c r="C2643" s="3">
        <v>-6.46643119579503</v>
      </c>
      <c r="D2643" s="3">
        <v>-35.946397187283097</v>
      </c>
    </row>
    <row r="2644" spans="1:4" x14ac:dyDescent="0.35">
      <c r="A2644" t="s">
        <v>2609</v>
      </c>
      <c r="B2644" t="s">
        <v>2609</v>
      </c>
      <c r="C2644" s="3">
        <v>-23.814697680189099</v>
      </c>
      <c r="D2644" s="3">
        <v>-50.142634117887901</v>
      </c>
    </row>
    <row r="2645" spans="1:4" x14ac:dyDescent="0.35">
      <c r="A2645" t="s">
        <v>2610</v>
      </c>
      <c r="B2645" t="s">
        <v>2610</v>
      </c>
      <c r="C2645" s="3">
        <v>-10.3445005338314</v>
      </c>
      <c r="D2645" s="3">
        <v>-36.798266301155003</v>
      </c>
    </row>
    <row r="2646" spans="1:4" x14ac:dyDescent="0.35">
      <c r="A2646" t="s">
        <v>2611</v>
      </c>
      <c r="B2646" t="s">
        <v>2611</v>
      </c>
      <c r="C2646" s="3">
        <v>-15.998396345926899</v>
      </c>
      <c r="D2646" s="3">
        <v>-44.275542458292797</v>
      </c>
    </row>
    <row r="2647" spans="1:4" x14ac:dyDescent="0.35">
      <c r="A2647" t="s">
        <v>2612</v>
      </c>
      <c r="B2647" t="s">
        <v>2612</v>
      </c>
      <c r="C2647" s="3">
        <v>-23.890783777538601</v>
      </c>
      <c r="D2647" s="3">
        <v>-54.406395422896203</v>
      </c>
    </row>
    <row r="2648" spans="1:4" x14ac:dyDescent="0.35">
      <c r="A2648" t="s">
        <v>2613</v>
      </c>
      <c r="B2648" t="s">
        <v>2613</v>
      </c>
      <c r="C2648" s="3">
        <v>-1.88274314370416</v>
      </c>
      <c r="D2648" s="3">
        <v>-66.929518817477302</v>
      </c>
    </row>
    <row r="2649" spans="1:4" x14ac:dyDescent="0.35">
      <c r="A2649" t="s">
        <v>2613</v>
      </c>
      <c r="B2649" t="s">
        <v>2613</v>
      </c>
      <c r="C2649" s="3">
        <v>-23.469736133428299</v>
      </c>
      <c r="D2649" s="3">
        <v>-52.556157009863497</v>
      </c>
    </row>
    <row r="2650" spans="1:4" x14ac:dyDescent="0.35">
      <c r="A2650" t="s">
        <v>2614</v>
      </c>
      <c r="B2650" t="s">
        <v>2614</v>
      </c>
      <c r="C2650" s="3">
        <v>-8.7266120298986305</v>
      </c>
      <c r="D2650" s="3">
        <v>-35.7945275935094</v>
      </c>
    </row>
    <row r="2651" spans="1:4" x14ac:dyDescent="0.35">
      <c r="A2651" t="s">
        <v>2615</v>
      </c>
      <c r="B2651" t="s">
        <v>2615</v>
      </c>
      <c r="C2651" s="3">
        <v>-28.881579189948798</v>
      </c>
      <c r="D2651" s="3">
        <v>-50.364124447876499</v>
      </c>
    </row>
    <row r="2652" spans="1:4" x14ac:dyDescent="0.35">
      <c r="A2652" t="s">
        <v>2616</v>
      </c>
      <c r="B2652" t="s">
        <v>2616</v>
      </c>
      <c r="C2652" s="3">
        <v>-15.7494198202943</v>
      </c>
      <c r="D2652" s="3">
        <v>-49.333514558000203</v>
      </c>
    </row>
    <row r="2653" spans="1:4" x14ac:dyDescent="0.35">
      <c r="A2653" t="s">
        <v>2617</v>
      </c>
      <c r="B2653" t="s">
        <v>2617</v>
      </c>
      <c r="C2653" s="3">
        <v>-26.485563281032</v>
      </c>
      <c r="D2653" s="3">
        <v>-49.071675362743797</v>
      </c>
    </row>
    <row r="2654" spans="1:4" x14ac:dyDescent="0.35">
      <c r="A2654" t="s">
        <v>2618</v>
      </c>
      <c r="B2654" t="s">
        <v>2618</v>
      </c>
      <c r="C2654" s="3">
        <v>-20.139064962652899</v>
      </c>
      <c r="D2654" s="3">
        <v>-54.4000637066057</v>
      </c>
    </row>
    <row r="2655" spans="1:4" x14ac:dyDescent="0.35">
      <c r="A2655" t="s">
        <v>2619</v>
      </c>
      <c r="B2655" t="s">
        <v>2619</v>
      </c>
      <c r="C2655" s="3">
        <v>-9.6593152895284504</v>
      </c>
      <c r="D2655" s="3">
        <v>-37.001696228800697</v>
      </c>
    </row>
    <row r="2656" spans="1:4" x14ac:dyDescent="0.35">
      <c r="A2656" t="s">
        <v>2620</v>
      </c>
      <c r="B2656" t="s">
        <v>2620</v>
      </c>
      <c r="C2656" s="3">
        <v>-7.5855347388029504</v>
      </c>
      <c r="D2656" s="3">
        <v>-39.2767318629678</v>
      </c>
    </row>
    <row r="2657" spans="1:4" x14ac:dyDescent="0.35">
      <c r="A2657" t="s">
        <v>2620</v>
      </c>
      <c r="B2657" t="s">
        <v>2620</v>
      </c>
      <c r="C2657" s="3">
        <v>-21.4803896706599</v>
      </c>
      <c r="D2657" s="3">
        <v>-56.149353402853698</v>
      </c>
    </row>
    <row r="2658" spans="1:4" x14ac:dyDescent="0.35">
      <c r="A2658" t="s">
        <v>2621</v>
      </c>
      <c r="B2658" t="s">
        <v>2621</v>
      </c>
      <c r="C2658" s="3">
        <v>-24.1813802592043</v>
      </c>
      <c r="D2658" s="3">
        <v>-51.690631079641499</v>
      </c>
    </row>
    <row r="2659" spans="1:4" x14ac:dyDescent="0.35">
      <c r="A2659" t="s">
        <v>2622</v>
      </c>
      <c r="B2659" t="s">
        <v>2622</v>
      </c>
      <c r="C2659" s="3">
        <v>-5.65040249650544</v>
      </c>
      <c r="D2659" s="3">
        <v>-35.9715819159075</v>
      </c>
    </row>
    <row r="2660" spans="1:4" x14ac:dyDescent="0.35">
      <c r="A2660" t="s">
        <v>2623</v>
      </c>
      <c r="B2660" t="s">
        <v>2623</v>
      </c>
      <c r="C2660" s="3">
        <v>-6.3770623852968198</v>
      </c>
      <c r="D2660" s="3">
        <v>-37.349948379654499</v>
      </c>
    </row>
    <row r="2661" spans="1:4" x14ac:dyDescent="0.35">
      <c r="A2661" t="s">
        <v>2624</v>
      </c>
      <c r="B2661" t="s">
        <v>2624</v>
      </c>
      <c r="C2661" s="3">
        <v>-6.0994081526130204</v>
      </c>
      <c r="D2661" s="3">
        <v>-42.630341457408598</v>
      </c>
    </row>
    <row r="2662" spans="1:4" x14ac:dyDescent="0.35">
      <c r="A2662" t="s">
        <v>2625</v>
      </c>
      <c r="B2662" t="s">
        <v>2625</v>
      </c>
      <c r="C2662" s="3">
        <v>-6.5856914351195499</v>
      </c>
      <c r="D2662" s="3">
        <v>-36.776373111910203</v>
      </c>
    </row>
    <row r="2663" spans="1:4" x14ac:dyDescent="0.35">
      <c r="A2663" t="s">
        <v>2626</v>
      </c>
      <c r="B2663" t="s">
        <v>2626</v>
      </c>
      <c r="C2663" s="3">
        <v>-22.552116795292001</v>
      </c>
      <c r="D2663" s="3">
        <v>-52.037388168389398</v>
      </c>
    </row>
    <row r="2664" spans="1:4" x14ac:dyDescent="0.35">
      <c r="A2664" t="s">
        <v>2627</v>
      </c>
      <c r="B2664" t="s">
        <v>2627</v>
      </c>
      <c r="C2664" s="3">
        <v>-21.018080607402201</v>
      </c>
      <c r="D2664" s="3">
        <v>-47.760982462510199</v>
      </c>
    </row>
    <row r="2665" spans="1:4" x14ac:dyDescent="0.35">
      <c r="A2665" t="s">
        <v>2627</v>
      </c>
      <c r="B2665" t="s">
        <v>2627</v>
      </c>
      <c r="C2665" s="3">
        <v>-26.7196050999516</v>
      </c>
      <c r="D2665" s="3">
        <v>-52.862974613473597</v>
      </c>
    </row>
    <row r="2666" spans="1:4" x14ac:dyDescent="0.35">
      <c r="A2666" t="s">
        <v>2628</v>
      </c>
      <c r="B2666" t="s">
        <v>2628</v>
      </c>
      <c r="C2666" s="3">
        <v>-29.292702703480501</v>
      </c>
      <c r="D2666" s="3">
        <v>-54.224180928417297</v>
      </c>
    </row>
    <row r="2667" spans="1:4" x14ac:dyDescent="0.35">
      <c r="A2667" t="s">
        <v>2629</v>
      </c>
      <c r="B2667" t="s">
        <v>2629</v>
      </c>
      <c r="C2667" s="3">
        <v>-23.1043326743135</v>
      </c>
      <c r="D2667" s="3">
        <v>-46.728413430841499</v>
      </c>
    </row>
    <row r="2668" spans="1:4" x14ac:dyDescent="0.35">
      <c r="A2668" t="s">
        <v>2630</v>
      </c>
      <c r="B2668" t="s">
        <v>2630</v>
      </c>
      <c r="C2668" s="3">
        <v>-10.4322331987672</v>
      </c>
      <c r="D2668" s="3">
        <v>-62.479226458479502</v>
      </c>
    </row>
    <row r="2669" spans="1:4" x14ac:dyDescent="0.35">
      <c r="A2669" t="s">
        <v>2631</v>
      </c>
      <c r="B2669" t="s">
        <v>2631</v>
      </c>
      <c r="C2669" s="3">
        <v>-17.878832541612301</v>
      </c>
      <c r="D2669" s="3">
        <v>-51.720840366796999</v>
      </c>
    </row>
    <row r="2670" spans="1:4" x14ac:dyDescent="0.35">
      <c r="A2670" t="s">
        <v>2632</v>
      </c>
      <c r="B2670" t="s">
        <v>2632</v>
      </c>
      <c r="C2670" s="3">
        <v>-23.258281966278499</v>
      </c>
      <c r="D2670" s="3">
        <v>-50.9781746123913</v>
      </c>
    </row>
    <row r="2671" spans="1:4" x14ac:dyDescent="0.35">
      <c r="A2671" t="s">
        <v>2633</v>
      </c>
      <c r="B2671" t="s">
        <v>2633</v>
      </c>
      <c r="C2671" s="3">
        <v>-7.9824317243468199</v>
      </c>
      <c r="D2671" s="3">
        <v>-36.4963529531639</v>
      </c>
    </row>
    <row r="2672" spans="1:4" x14ac:dyDescent="0.35">
      <c r="A2672" t="s">
        <v>2634</v>
      </c>
      <c r="B2672" t="s">
        <v>2634</v>
      </c>
      <c r="C2672" s="3">
        <v>-22.481088957065701</v>
      </c>
      <c r="D2672" s="3">
        <v>-54.308378172424099</v>
      </c>
    </row>
    <row r="2673" spans="1:4" x14ac:dyDescent="0.35">
      <c r="A2673" t="s">
        <v>2635</v>
      </c>
      <c r="B2673" t="s">
        <v>2635</v>
      </c>
      <c r="C2673" s="3">
        <v>-7.6863847746545799</v>
      </c>
      <c r="D2673" s="3">
        <v>-39.005708585652897</v>
      </c>
    </row>
    <row r="2674" spans="1:4" x14ac:dyDescent="0.35">
      <c r="A2674" t="s">
        <v>2635</v>
      </c>
      <c r="B2674" t="s">
        <v>2635</v>
      </c>
      <c r="C2674" s="3">
        <v>-9.0436907534762891</v>
      </c>
      <c r="D2674" s="3">
        <v>-36.846481225115497</v>
      </c>
    </row>
    <row r="2675" spans="1:4" x14ac:dyDescent="0.35">
      <c r="A2675" t="s">
        <v>2636</v>
      </c>
      <c r="B2675" t="s">
        <v>2636</v>
      </c>
      <c r="C2675" s="3">
        <v>-5.81936444896251</v>
      </c>
      <c r="D2675" s="3">
        <v>-44.2247786520701</v>
      </c>
    </row>
    <row r="2676" spans="1:4" x14ac:dyDescent="0.35">
      <c r="A2676" t="s">
        <v>2636</v>
      </c>
      <c r="B2676" t="s">
        <v>2636</v>
      </c>
      <c r="C2676" s="3">
        <v>-9.1868807790548601</v>
      </c>
      <c r="D2676" s="3">
        <v>-38.269250461440699</v>
      </c>
    </row>
    <row r="2677" spans="1:4" x14ac:dyDescent="0.35">
      <c r="A2677" t="s">
        <v>2637</v>
      </c>
      <c r="B2677" t="s">
        <v>2637</v>
      </c>
      <c r="C2677" s="3">
        <v>-4.7706550415965499</v>
      </c>
      <c r="D2677" s="3">
        <v>-41.817300865850797</v>
      </c>
    </row>
    <row r="2678" spans="1:4" x14ac:dyDescent="0.35">
      <c r="A2678" t="s">
        <v>2638</v>
      </c>
      <c r="B2678" t="s">
        <v>2638</v>
      </c>
      <c r="C2678" s="3">
        <v>-22.294055622940601</v>
      </c>
      <c r="D2678" s="3">
        <v>-48.559601233504303</v>
      </c>
    </row>
    <row r="2679" spans="1:4" x14ac:dyDescent="0.35">
      <c r="A2679" t="s">
        <v>2639</v>
      </c>
      <c r="B2679" t="s">
        <v>2639</v>
      </c>
      <c r="C2679" s="3">
        <v>-12.652641180882799</v>
      </c>
      <c r="D2679" s="3">
        <v>-48.590988417334898</v>
      </c>
    </row>
    <row r="2680" spans="1:4" x14ac:dyDescent="0.35">
      <c r="A2680" t="s">
        <v>2640</v>
      </c>
      <c r="B2680" t="s">
        <v>2640</v>
      </c>
      <c r="C2680" s="3">
        <v>-11.750248784946599</v>
      </c>
      <c r="D2680" s="3">
        <v>-75.500903972978406</v>
      </c>
    </row>
    <row r="2681" spans="1:4" x14ac:dyDescent="0.35">
      <c r="A2681" t="s">
        <v>2641</v>
      </c>
      <c r="B2681" t="s">
        <v>2641</v>
      </c>
      <c r="C2681" s="3">
        <v>-16.181516726723899</v>
      </c>
      <c r="D2681" s="3">
        <v>-50.954429767268699</v>
      </c>
    </row>
    <row r="2682" spans="1:4" x14ac:dyDescent="0.35">
      <c r="A2682" t="s">
        <v>2642</v>
      </c>
      <c r="B2682" t="s">
        <v>2642</v>
      </c>
      <c r="C2682" s="3">
        <v>-15.338405166227499</v>
      </c>
      <c r="D2682" s="3">
        <v>-58.872831417919798</v>
      </c>
    </row>
    <row r="2683" spans="1:4" x14ac:dyDescent="0.35">
      <c r="A2683" t="s">
        <v>2643</v>
      </c>
      <c r="B2683" t="s">
        <v>2643</v>
      </c>
      <c r="C2683" s="3">
        <v>-20.534327411710802</v>
      </c>
      <c r="D2683" s="3">
        <v>-43.989766698074099</v>
      </c>
    </row>
    <row r="2684" spans="1:4" x14ac:dyDescent="0.35">
      <c r="A2684" t="s">
        <v>2644</v>
      </c>
      <c r="B2684" t="s">
        <v>2644</v>
      </c>
      <c r="C2684" s="3">
        <v>-17.083593877045399</v>
      </c>
      <c r="D2684" s="3">
        <v>-42.259287174883902</v>
      </c>
    </row>
    <row r="2685" spans="1:4" x14ac:dyDescent="0.35">
      <c r="A2685" t="s">
        <v>2645</v>
      </c>
      <c r="B2685" t="s">
        <v>2645</v>
      </c>
      <c r="C2685" s="3">
        <v>-5.3695862715949598</v>
      </c>
      <c r="D2685" s="3">
        <v>-45.6360248431317</v>
      </c>
    </row>
    <row r="2686" spans="1:4" x14ac:dyDescent="0.35">
      <c r="A2686" t="s">
        <v>2646</v>
      </c>
      <c r="B2686" t="s">
        <v>2646</v>
      </c>
      <c r="C2686" s="3">
        <v>-20.454706917665298</v>
      </c>
      <c r="D2686" s="3">
        <v>-42.665427168812897</v>
      </c>
    </row>
    <row r="2687" spans="1:4" x14ac:dyDescent="0.35">
      <c r="A2687" t="s">
        <v>2647</v>
      </c>
      <c r="B2687" t="s">
        <v>2647</v>
      </c>
      <c r="C2687" s="3">
        <v>-10.013704599600199</v>
      </c>
      <c r="D2687" s="3">
        <v>-36.014528321623203</v>
      </c>
    </row>
    <row r="2688" spans="1:4" x14ac:dyDescent="0.35">
      <c r="A2688" t="s">
        <v>2648</v>
      </c>
      <c r="B2688" t="s">
        <v>2648</v>
      </c>
      <c r="C2688" s="3">
        <v>-13.851341062367799</v>
      </c>
      <c r="D2688" s="3">
        <v>-40.088036466825997</v>
      </c>
    </row>
    <row r="2689" spans="1:4" x14ac:dyDescent="0.35">
      <c r="A2689" t="s">
        <v>2649</v>
      </c>
      <c r="B2689" t="s">
        <v>2649</v>
      </c>
      <c r="C2689" s="3">
        <v>-17.2330561115328</v>
      </c>
      <c r="D2689" s="3">
        <v>-44.4374786468696</v>
      </c>
    </row>
    <row r="2690" spans="1:4" x14ac:dyDescent="0.35">
      <c r="A2690" t="s">
        <v>2650</v>
      </c>
      <c r="B2690" t="s">
        <v>2650</v>
      </c>
      <c r="C2690" s="3">
        <v>-19.235993061705301</v>
      </c>
      <c r="D2690" s="3">
        <v>-44.027957803699302</v>
      </c>
    </row>
    <row r="2691" spans="1:4" x14ac:dyDescent="0.35">
      <c r="A2691" t="s">
        <v>2651</v>
      </c>
      <c r="B2691" t="s">
        <v>2651</v>
      </c>
      <c r="C2691" s="3">
        <v>-16.437946098443302</v>
      </c>
      <c r="D2691" s="3">
        <v>-41.012060167308697</v>
      </c>
    </row>
    <row r="2692" spans="1:4" x14ac:dyDescent="0.35">
      <c r="A2692" t="s">
        <v>2652</v>
      </c>
      <c r="B2692" t="s">
        <v>2652</v>
      </c>
      <c r="C2692" s="3">
        <v>-10.0762684509879</v>
      </c>
      <c r="D2692" s="3">
        <v>-38.3479981554269</v>
      </c>
    </row>
    <row r="2693" spans="1:4" x14ac:dyDescent="0.35">
      <c r="A2693" t="s">
        <v>2653</v>
      </c>
      <c r="B2693" t="s">
        <v>2653</v>
      </c>
      <c r="C2693" s="3">
        <v>-6.5534679328440602</v>
      </c>
      <c r="D2693" s="3">
        <v>-37.805973557210997</v>
      </c>
    </row>
    <row r="2694" spans="1:4" x14ac:dyDescent="0.35">
      <c r="A2694" t="s">
        <v>2654</v>
      </c>
      <c r="B2694" t="s">
        <v>2654</v>
      </c>
      <c r="C2694" s="3">
        <v>-20.3120336709427</v>
      </c>
      <c r="D2694" s="3">
        <v>-47.592231517894497</v>
      </c>
    </row>
    <row r="2695" spans="1:4" x14ac:dyDescent="0.35">
      <c r="A2695" t="s">
        <v>2655</v>
      </c>
      <c r="B2695" t="s">
        <v>2655</v>
      </c>
      <c r="C2695" s="3">
        <v>-20.799840893552702</v>
      </c>
      <c r="D2695" s="3">
        <v>-41.395202830027102</v>
      </c>
    </row>
    <row r="2696" spans="1:4" x14ac:dyDescent="0.35">
      <c r="A2696" t="s">
        <v>2656</v>
      </c>
      <c r="B2696" t="s">
        <v>2656</v>
      </c>
      <c r="C2696" s="3">
        <v>-7.0916935054589496</v>
      </c>
      <c r="D2696" s="3">
        <v>-43.5036676206945</v>
      </c>
    </row>
    <row r="2697" spans="1:4" x14ac:dyDescent="0.35">
      <c r="A2697" t="s">
        <v>2657</v>
      </c>
      <c r="B2697" t="s">
        <v>2657</v>
      </c>
      <c r="C2697" s="3">
        <v>-21.989132609161</v>
      </c>
      <c r="D2697" s="3">
        <v>-45.291507454088098</v>
      </c>
    </row>
    <row r="2698" spans="1:4" x14ac:dyDescent="0.35">
      <c r="A2698" t="s">
        <v>2658</v>
      </c>
      <c r="B2698" t="s">
        <v>2658</v>
      </c>
      <c r="C2698" s="3">
        <v>-24.3843808144387</v>
      </c>
      <c r="D2698" s="3">
        <v>-53.385365109627898</v>
      </c>
    </row>
    <row r="2699" spans="1:4" x14ac:dyDescent="0.35">
      <c r="A2699" t="s">
        <v>2659</v>
      </c>
      <c r="B2699" t="s">
        <v>2659</v>
      </c>
      <c r="C2699" s="3">
        <v>-15.9562182337176</v>
      </c>
      <c r="D2699" s="3">
        <v>-49.375054959822897</v>
      </c>
    </row>
    <row r="2700" spans="1:4" x14ac:dyDescent="0.35">
      <c r="A2700" t="s">
        <v>2660</v>
      </c>
      <c r="B2700" t="s">
        <v>2660</v>
      </c>
      <c r="C2700" s="3">
        <v>-2.7937012058094002</v>
      </c>
      <c r="D2700" s="3">
        <v>-40.513068186275703</v>
      </c>
    </row>
    <row r="2701" spans="1:4" x14ac:dyDescent="0.35">
      <c r="A2701" t="s">
        <v>2661</v>
      </c>
      <c r="B2701" t="s">
        <v>2661</v>
      </c>
      <c r="C2701" s="3">
        <v>-10.8781502716645</v>
      </c>
      <c r="D2701" s="3">
        <v>-61.932607728010503</v>
      </c>
    </row>
    <row r="2702" spans="1:4" x14ac:dyDescent="0.35">
      <c r="A2702" t="s">
        <v>2662</v>
      </c>
      <c r="B2702" t="s">
        <v>2662</v>
      </c>
      <c r="C2702" s="3">
        <v>-13.2540070959739</v>
      </c>
      <c r="D2702" s="3">
        <v>-39.5682118552783</v>
      </c>
    </row>
    <row r="2703" spans="1:4" x14ac:dyDescent="0.35">
      <c r="A2703" t="s">
        <v>2663</v>
      </c>
      <c r="B2703" t="s">
        <v>2663</v>
      </c>
      <c r="C2703" s="3">
        <v>-14.0166782765825</v>
      </c>
      <c r="D2703" s="3">
        <v>-39.889731257633997</v>
      </c>
    </row>
    <row r="2704" spans="1:4" x14ac:dyDescent="0.35">
      <c r="A2704" t="s">
        <v>2664</v>
      </c>
      <c r="B2704" t="s">
        <v>2664</v>
      </c>
      <c r="C2704" s="3">
        <v>-27.172579252252898</v>
      </c>
      <c r="D2704" s="3">
        <v>-51.511231911366004</v>
      </c>
    </row>
    <row r="2705" spans="1:4" x14ac:dyDescent="0.35">
      <c r="A2705" t="s">
        <v>2665</v>
      </c>
      <c r="B2705" t="s">
        <v>2665</v>
      </c>
      <c r="C2705" s="3">
        <v>-16.6526540587761</v>
      </c>
      <c r="D2705" s="3">
        <v>-41.023216626878799</v>
      </c>
    </row>
    <row r="2706" spans="1:4" x14ac:dyDescent="0.35">
      <c r="A2706" t="s">
        <v>2666</v>
      </c>
      <c r="B2706" t="s">
        <v>2666</v>
      </c>
      <c r="C2706" s="3">
        <v>-19.1733698593771</v>
      </c>
      <c r="D2706" s="3">
        <v>-42.677841359202503</v>
      </c>
    </row>
    <row r="2707" spans="1:4" x14ac:dyDescent="0.35">
      <c r="A2707" t="s">
        <v>2667</v>
      </c>
      <c r="B2707" t="s">
        <v>2667</v>
      </c>
      <c r="C2707" s="3">
        <v>-22.927477266875599</v>
      </c>
      <c r="D2707" s="3">
        <v>-46.274512825585397</v>
      </c>
    </row>
    <row r="2708" spans="1:4" x14ac:dyDescent="0.35">
      <c r="A2708" t="s">
        <v>2668</v>
      </c>
      <c r="B2708" t="s">
        <v>2668</v>
      </c>
      <c r="C2708" s="3">
        <v>-7.8606952394653904</v>
      </c>
      <c r="D2708" s="3">
        <v>-35.591147485895902</v>
      </c>
    </row>
    <row r="2709" spans="1:4" x14ac:dyDescent="0.35">
      <c r="A2709" t="s">
        <v>2669</v>
      </c>
      <c r="B2709" t="s">
        <v>2669</v>
      </c>
      <c r="C2709" s="3">
        <v>-5.5391307251761397</v>
      </c>
      <c r="D2709" s="3">
        <v>-35.818559036933401</v>
      </c>
    </row>
    <row r="2710" spans="1:4" x14ac:dyDescent="0.35">
      <c r="A2710" t="s">
        <v>2670</v>
      </c>
      <c r="B2710" t="s">
        <v>2670</v>
      </c>
      <c r="C2710" s="3">
        <v>-8.5123966912043301</v>
      </c>
      <c r="D2710" s="3">
        <v>-42.4152333752603</v>
      </c>
    </row>
    <row r="2711" spans="1:4" x14ac:dyDescent="0.35">
      <c r="A2711" t="s">
        <v>2671</v>
      </c>
      <c r="B2711" t="s">
        <v>2671</v>
      </c>
      <c r="C2711" s="3">
        <v>-6.2725664708354802</v>
      </c>
      <c r="D2711" s="3">
        <v>-37.788854488087502</v>
      </c>
    </row>
    <row r="2712" spans="1:4" x14ac:dyDescent="0.35">
      <c r="A2712" t="s">
        <v>2672</v>
      </c>
      <c r="B2712" t="s">
        <v>2672</v>
      </c>
      <c r="C2712" s="3">
        <v>-11.3490802748703</v>
      </c>
      <c r="D2712" s="3">
        <v>-41.655139220641097</v>
      </c>
    </row>
    <row r="2713" spans="1:4" x14ac:dyDescent="0.35">
      <c r="A2713" t="s">
        <v>2673</v>
      </c>
      <c r="B2713" t="s">
        <v>2673</v>
      </c>
      <c r="C2713" s="3">
        <v>-5.4440317991087399</v>
      </c>
      <c r="D2713" s="3">
        <v>-47.406760539772399</v>
      </c>
    </row>
    <row r="2714" spans="1:4" x14ac:dyDescent="0.35">
      <c r="A2714" t="s">
        <v>2674</v>
      </c>
      <c r="B2714" t="s">
        <v>2674</v>
      </c>
      <c r="C2714" s="3">
        <v>-19.8131203921726</v>
      </c>
      <c r="D2714" s="3">
        <v>-43.173828282597199</v>
      </c>
    </row>
    <row r="2715" spans="1:4" x14ac:dyDescent="0.35">
      <c r="A2715" t="s">
        <v>2675</v>
      </c>
      <c r="B2715" t="s">
        <v>2675</v>
      </c>
      <c r="C2715" s="3">
        <v>-19.758186709755901</v>
      </c>
      <c r="D2715" s="3">
        <v>-40.3862961189255</v>
      </c>
    </row>
    <row r="2716" spans="1:4" x14ac:dyDescent="0.35">
      <c r="A2716" s="3" t="s">
        <v>2676</v>
      </c>
      <c r="B2716" s="3" t="s">
        <v>2676</v>
      </c>
      <c r="C2716" s="3">
        <v>-7.1159291706114098</v>
      </c>
      <c r="D2716" s="3">
        <v>-34.8646960588407</v>
      </c>
    </row>
    <row r="2717" spans="1:4" x14ac:dyDescent="0.35">
      <c r="A2717" t="s">
        <v>2677</v>
      </c>
      <c r="B2717" t="s">
        <v>2677</v>
      </c>
      <c r="C2717" s="3">
        <v>-17.741830450113302</v>
      </c>
      <c r="D2717" s="3">
        <v>-46.175965330633503</v>
      </c>
    </row>
    <row r="2718" spans="1:4" x14ac:dyDescent="0.35">
      <c r="A2718" t="s">
        <v>2678</v>
      </c>
      <c r="B2718" t="s">
        <v>2678</v>
      </c>
      <c r="C2718" s="3">
        <v>-22.249990457187899</v>
      </c>
      <c r="D2718" s="3">
        <v>-50.767946510802602</v>
      </c>
    </row>
    <row r="2719" spans="1:4" x14ac:dyDescent="0.35">
      <c r="A2719" t="s">
        <v>2679</v>
      </c>
      <c r="B2719" t="s">
        <v>2679</v>
      </c>
      <c r="C2719" s="3">
        <v>-17.7579953600892</v>
      </c>
      <c r="D2719" s="3">
        <v>-44.171957942637</v>
      </c>
    </row>
    <row r="2720" spans="1:4" x14ac:dyDescent="0.35">
      <c r="A2720" t="s">
        <v>2680</v>
      </c>
      <c r="B2720" t="s">
        <v>2680</v>
      </c>
      <c r="C2720" s="3">
        <v>-9.1332365455804592</v>
      </c>
      <c r="D2720" s="3">
        <v>-35.747676572757101</v>
      </c>
    </row>
    <row r="2721" spans="1:4" x14ac:dyDescent="0.35">
      <c r="A2721" t="s">
        <v>2681</v>
      </c>
      <c r="B2721" t="s">
        <v>2681</v>
      </c>
      <c r="C2721" s="3">
        <v>-8.6232386001463492</v>
      </c>
      <c r="D2721" s="3">
        <v>-35.529107539090099</v>
      </c>
    </row>
    <row r="2722" spans="1:4" x14ac:dyDescent="0.35">
      <c r="A2722" t="s">
        <v>2682</v>
      </c>
      <c r="B2722" t="s">
        <v>2682</v>
      </c>
      <c r="C2722" s="3">
        <v>-3.50841506884109</v>
      </c>
      <c r="D2722" s="3">
        <v>-42.195353849465597</v>
      </c>
    </row>
    <row r="2723" spans="1:4" x14ac:dyDescent="0.35">
      <c r="A2723" t="s">
        <v>2683</v>
      </c>
      <c r="B2723" t="s">
        <v>2683</v>
      </c>
      <c r="C2723" s="3">
        <v>-23.502971994761499</v>
      </c>
      <c r="D2723" s="3">
        <v>-49.923910220355999</v>
      </c>
    </row>
    <row r="2724" spans="1:4" x14ac:dyDescent="0.35">
      <c r="A2724" t="s">
        <v>2684</v>
      </c>
      <c r="B2724" t="s">
        <v>2684</v>
      </c>
      <c r="C2724" s="3">
        <v>-3.4807919141839201</v>
      </c>
      <c r="D2724" s="3">
        <v>-42.425856429914198</v>
      </c>
    </row>
    <row r="2725" spans="1:4" x14ac:dyDescent="0.35">
      <c r="A2725" t="s">
        <v>2685</v>
      </c>
      <c r="B2725" t="s">
        <v>2685</v>
      </c>
      <c r="C2725" s="3">
        <v>-28.643952168553199</v>
      </c>
      <c r="D2725" s="3">
        <v>-54.114597338494903</v>
      </c>
    </row>
    <row r="2726" spans="1:4" x14ac:dyDescent="0.35">
      <c r="A2726" t="s">
        <v>2686</v>
      </c>
      <c r="B2726" t="s">
        <v>2686</v>
      </c>
      <c r="C2726" s="3">
        <v>-26.304977519186998</v>
      </c>
      <c r="D2726" s="3">
        <v>-48.849098216220803</v>
      </c>
    </row>
    <row r="2727" spans="1:4" x14ac:dyDescent="0.35">
      <c r="A2727" t="s">
        <v>2687</v>
      </c>
      <c r="B2727" t="s">
        <v>2687</v>
      </c>
      <c r="C2727" s="3">
        <v>-15.8987283199833</v>
      </c>
      <c r="D2727" s="3">
        <v>-40.179013580453798</v>
      </c>
    </row>
    <row r="2728" spans="1:4" x14ac:dyDescent="0.35">
      <c r="A2728" t="s">
        <v>2688</v>
      </c>
      <c r="B2728" t="s">
        <v>2688</v>
      </c>
      <c r="C2728" s="3">
        <v>-9.4313035931108509</v>
      </c>
      <c r="D2728" s="3">
        <v>-71.897881489010999</v>
      </c>
    </row>
    <row r="2729" spans="1:4" x14ac:dyDescent="0.35">
      <c r="A2729" t="s">
        <v>2689</v>
      </c>
      <c r="B2729" t="s">
        <v>2689</v>
      </c>
      <c r="C2729" s="3">
        <v>-26.957047659146902</v>
      </c>
      <c r="D2729" s="3">
        <v>-49.629060831275702</v>
      </c>
    </row>
    <row r="2730" spans="1:4" x14ac:dyDescent="0.35">
      <c r="A2730" t="s">
        <v>2690</v>
      </c>
      <c r="B2730" t="s">
        <v>2690</v>
      </c>
      <c r="C2730" s="3">
        <v>-21.055526121501799</v>
      </c>
      <c r="D2730" s="3">
        <v>-49.689644983382102</v>
      </c>
    </row>
    <row r="2731" spans="1:4" x14ac:dyDescent="0.35">
      <c r="A2731" t="s">
        <v>2691</v>
      </c>
      <c r="B2731" t="s">
        <v>2691</v>
      </c>
      <c r="C2731" s="3">
        <v>-6.3113594193822502</v>
      </c>
      <c r="D2731" s="3">
        <v>-38.282589055294899</v>
      </c>
    </row>
    <row r="2732" spans="1:4" x14ac:dyDescent="0.35">
      <c r="A2732" t="s">
        <v>2692</v>
      </c>
      <c r="B2732" t="s">
        <v>2692</v>
      </c>
      <c r="C2732" s="3">
        <v>-4.7518585559177398</v>
      </c>
      <c r="D2732" s="3">
        <v>-42.574926970021103</v>
      </c>
    </row>
    <row r="2733" spans="1:4" x14ac:dyDescent="0.35">
      <c r="A2733" t="s">
        <v>2693</v>
      </c>
      <c r="B2733" t="s">
        <v>2693</v>
      </c>
      <c r="C2733" s="3">
        <v>-16.908618580935201</v>
      </c>
      <c r="D2733" s="3">
        <v>-42.6045979127612</v>
      </c>
    </row>
    <row r="2734" spans="1:4" x14ac:dyDescent="0.35">
      <c r="A2734" t="s">
        <v>2694</v>
      </c>
      <c r="B2734" t="s">
        <v>2694</v>
      </c>
      <c r="C2734" s="3">
        <v>-18.219974302335402</v>
      </c>
      <c r="D2734" s="3">
        <v>-42.4950000612357</v>
      </c>
    </row>
    <row r="2735" spans="1:4" x14ac:dyDescent="0.35">
      <c r="A2735" t="s">
        <v>2695</v>
      </c>
      <c r="B2735" t="s">
        <v>2695</v>
      </c>
      <c r="C2735" s="3">
        <v>-4.9865118313079098</v>
      </c>
      <c r="D2735" s="3">
        <v>-44.696189089682797</v>
      </c>
    </row>
    <row r="2736" spans="1:4" x14ac:dyDescent="0.35">
      <c r="A2736" t="s">
        <v>2696</v>
      </c>
      <c r="B2736" t="s">
        <v>2696</v>
      </c>
      <c r="C2736" s="3">
        <v>-16.542159061867501</v>
      </c>
      <c r="D2736" s="3">
        <v>-42.5154099654061</v>
      </c>
    </row>
    <row r="2737" spans="1:4" x14ac:dyDescent="0.35">
      <c r="A2737" t="s">
        <v>2697</v>
      </c>
      <c r="B2737" t="s">
        <v>2697</v>
      </c>
      <c r="C2737" s="3">
        <v>-17.807248465342699</v>
      </c>
      <c r="D2737" s="3">
        <v>-49.629133753902899</v>
      </c>
    </row>
    <row r="2738" spans="1:4" x14ac:dyDescent="0.35">
      <c r="A2738" t="s">
        <v>2698</v>
      </c>
      <c r="B2738" t="s">
        <v>2698</v>
      </c>
      <c r="C2738" s="3">
        <v>-24.932855666000901</v>
      </c>
      <c r="D2738" s="3">
        <v>-56.746361488702803</v>
      </c>
    </row>
    <row r="2739" spans="1:4" x14ac:dyDescent="0.35">
      <c r="A2739" t="s">
        <v>2699</v>
      </c>
      <c r="B2739" t="s">
        <v>2699</v>
      </c>
      <c r="C2739" s="3">
        <v>-7.1202383029998897</v>
      </c>
      <c r="D2739" s="3">
        <v>-76.736679149882903</v>
      </c>
    </row>
    <row r="2740" spans="1:4" x14ac:dyDescent="0.35">
      <c r="A2740" t="s">
        <v>2700</v>
      </c>
      <c r="B2740" t="s">
        <v>2700</v>
      </c>
      <c r="C2740" s="3">
        <v>-11.2535087178202</v>
      </c>
      <c r="D2740" s="3">
        <v>-57.508250171953399</v>
      </c>
    </row>
    <row r="2741" spans="1:4" x14ac:dyDescent="0.35">
      <c r="A2741" t="s">
        <v>2701</v>
      </c>
      <c r="B2741" t="s">
        <v>2701</v>
      </c>
      <c r="C2741" s="3">
        <v>-7.1746279758745901</v>
      </c>
      <c r="D2741" s="3">
        <v>-35.574134538559903</v>
      </c>
    </row>
    <row r="2742" spans="1:4" x14ac:dyDescent="0.35">
      <c r="A2742" t="s">
        <v>2702</v>
      </c>
      <c r="B2742" t="s">
        <v>2702</v>
      </c>
      <c r="C2742" s="3">
        <v>-8.1194592742920797</v>
      </c>
      <c r="D2742" s="3">
        <v>-49.096940354092602</v>
      </c>
    </row>
    <row r="2743" spans="1:4" x14ac:dyDescent="0.35">
      <c r="A2743" t="s">
        <v>2703</v>
      </c>
      <c r="B2743" t="s">
        <v>2703</v>
      </c>
      <c r="C2743" s="3">
        <v>-19.955783034585998</v>
      </c>
      <c r="D2743" s="3">
        <v>-44.341288123161</v>
      </c>
    </row>
    <row r="2744" spans="1:4" x14ac:dyDescent="0.35">
      <c r="A2744" t="s">
        <v>2704</v>
      </c>
      <c r="B2744" t="s">
        <v>2704</v>
      </c>
      <c r="C2744" s="3">
        <v>-7.0683508526801901</v>
      </c>
      <c r="D2744" s="3">
        <v>-36.579209205056799</v>
      </c>
    </row>
    <row r="2745" spans="1:4" x14ac:dyDescent="0.35">
      <c r="A2745" t="s">
        <v>2705</v>
      </c>
      <c r="B2745" t="s">
        <v>2705</v>
      </c>
      <c r="C2745" s="3">
        <v>-9.4166460373387899</v>
      </c>
      <c r="D2745" s="3">
        <v>-40.503581155234798</v>
      </c>
    </row>
    <row r="2746" spans="1:4" x14ac:dyDescent="0.35">
      <c r="A2746" t="s">
        <v>2706</v>
      </c>
      <c r="B2746" t="s">
        <v>2706</v>
      </c>
      <c r="C2746" s="3">
        <v>-7.2192884995217703</v>
      </c>
      <c r="D2746" s="3">
        <v>-39.316244165159603</v>
      </c>
    </row>
    <row r="2747" spans="1:4" x14ac:dyDescent="0.35">
      <c r="A2747" t="s">
        <v>2707</v>
      </c>
      <c r="B2747" t="s">
        <v>2707</v>
      </c>
      <c r="C2747" s="3">
        <v>-5.1749925417122498</v>
      </c>
      <c r="D2747" s="3">
        <v>-41.697896258990703</v>
      </c>
    </row>
    <row r="2748" spans="1:4" x14ac:dyDescent="0.35">
      <c r="A2748" t="s">
        <v>2708</v>
      </c>
      <c r="B2748" t="s">
        <v>2708</v>
      </c>
      <c r="C2748" s="3">
        <v>-6.5210936392125003</v>
      </c>
      <c r="D2748" s="3">
        <v>-39.524972748684597</v>
      </c>
    </row>
    <row r="2749" spans="1:4" x14ac:dyDescent="0.35">
      <c r="A2749" t="s">
        <v>2709</v>
      </c>
      <c r="B2749" t="s">
        <v>2709</v>
      </c>
      <c r="C2749" s="3">
        <v>-8.70673943485607</v>
      </c>
      <c r="D2749" s="3">
        <v>-36.488866839021902</v>
      </c>
    </row>
    <row r="2750" spans="1:4" x14ac:dyDescent="0.35">
      <c r="A2750" t="s">
        <v>2710</v>
      </c>
      <c r="B2750" t="s">
        <v>2710</v>
      </c>
      <c r="C2750" s="3">
        <v>-16.843279502085998</v>
      </c>
      <c r="D2750" s="3">
        <v>-40.159325287844801</v>
      </c>
    </row>
    <row r="2751" spans="1:4" x14ac:dyDescent="0.35">
      <c r="A2751" t="s">
        <v>2711</v>
      </c>
      <c r="B2751" t="s">
        <v>2711</v>
      </c>
      <c r="C2751" s="3">
        <v>-6.0355123325512796</v>
      </c>
      <c r="D2751" s="3">
        <v>-37.020289469203497</v>
      </c>
    </row>
    <row r="2752" spans="1:4" x14ac:dyDescent="0.35">
      <c r="A2752" t="s">
        <v>2712</v>
      </c>
      <c r="B2752" t="s">
        <v>2712</v>
      </c>
      <c r="C2752" s="3">
        <v>-11.4250235998849</v>
      </c>
      <c r="D2752" s="3">
        <v>-58.770541771668398</v>
      </c>
    </row>
    <row r="2753" spans="1:4" x14ac:dyDescent="0.35">
      <c r="A2753" t="s">
        <v>2713</v>
      </c>
      <c r="B2753" t="s">
        <v>2713</v>
      </c>
      <c r="C2753" s="3">
        <v>-21.760001296208301</v>
      </c>
      <c r="D2753" s="3">
        <v>-43.340130181258203</v>
      </c>
    </row>
    <row r="2754" spans="1:4" x14ac:dyDescent="0.35">
      <c r="A2754" t="s">
        <v>2714</v>
      </c>
      <c r="B2754" t="s">
        <v>2714</v>
      </c>
      <c r="C2754" s="3">
        <v>-10.327433835873499</v>
      </c>
      <c r="D2754" s="3">
        <v>-44.239066947286503</v>
      </c>
    </row>
    <row r="2755" spans="1:4" x14ac:dyDescent="0.35">
      <c r="A2755" t="s">
        <v>2715</v>
      </c>
      <c r="B2755" t="s">
        <v>2715</v>
      </c>
      <c r="C2755" s="3">
        <v>-29.2303255303366</v>
      </c>
      <c r="D2755" s="3">
        <v>-53.677634272900299</v>
      </c>
    </row>
    <row r="2756" spans="1:4" x14ac:dyDescent="0.35">
      <c r="A2756" t="s">
        <v>2716</v>
      </c>
      <c r="B2756" t="s">
        <v>2716</v>
      </c>
      <c r="C2756" s="3">
        <v>-22.0089904888838</v>
      </c>
      <c r="D2756" s="3">
        <v>-49.786948076460398</v>
      </c>
    </row>
    <row r="2757" spans="1:4" x14ac:dyDescent="0.35">
      <c r="A2757" t="s">
        <v>2717</v>
      </c>
      <c r="B2757" t="s">
        <v>2717</v>
      </c>
      <c r="C2757" s="3">
        <v>-23.088835932253499</v>
      </c>
      <c r="D2757" s="3">
        <v>-47.787226495216601</v>
      </c>
    </row>
    <row r="2758" spans="1:4" x14ac:dyDescent="0.35">
      <c r="A2758" t="s">
        <v>2718</v>
      </c>
      <c r="B2758" t="s">
        <v>2718</v>
      </c>
      <c r="C2758" s="3">
        <v>-1.8783236044157701</v>
      </c>
      <c r="D2758" s="3">
        <v>-46.0712898540636</v>
      </c>
    </row>
    <row r="2759" spans="1:4" x14ac:dyDescent="0.35">
      <c r="A2759" t="s">
        <v>2719</v>
      </c>
      <c r="B2759" t="s">
        <v>2719</v>
      </c>
      <c r="C2759" s="3">
        <v>-6.99311164058778</v>
      </c>
      <c r="D2759" s="3">
        <v>-36.716896152127397</v>
      </c>
    </row>
    <row r="2760" spans="1:4" x14ac:dyDescent="0.35">
      <c r="A2760" t="s">
        <v>2720</v>
      </c>
      <c r="B2760" t="s">
        <v>2720</v>
      </c>
      <c r="C2760" s="3">
        <v>-6.2706887863310898</v>
      </c>
      <c r="D2760" s="3">
        <v>-35.327266830835697</v>
      </c>
    </row>
    <row r="2761" spans="1:4" x14ac:dyDescent="0.35">
      <c r="A2761" t="s">
        <v>2720</v>
      </c>
      <c r="B2761" t="s">
        <v>2720</v>
      </c>
      <c r="C2761" s="3">
        <v>-8.9333981268408795</v>
      </c>
      <c r="D2761" s="3">
        <v>-35.567219477771097</v>
      </c>
    </row>
    <row r="2762" spans="1:4" x14ac:dyDescent="0.35">
      <c r="A2762" t="s">
        <v>2721</v>
      </c>
      <c r="B2762" t="s">
        <v>2721</v>
      </c>
      <c r="C2762" s="3">
        <v>-23.185695491956398</v>
      </c>
      <c r="D2762" s="3">
        <v>-46.897757818589803</v>
      </c>
    </row>
    <row r="2763" spans="1:4" x14ac:dyDescent="0.35">
      <c r="A2763" t="s">
        <v>2722</v>
      </c>
      <c r="B2763" t="s">
        <v>2722</v>
      </c>
      <c r="C2763" s="3">
        <v>-23.436140402603002</v>
      </c>
      <c r="D2763" s="3">
        <v>-50.250001586908603</v>
      </c>
    </row>
    <row r="2764" spans="1:4" x14ac:dyDescent="0.35">
      <c r="A2764" t="s">
        <v>2723</v>
      </c>
      <c r="B2764" t="s">
        <v>2723</v>
      </c>
      <c r="C2764" s="3">
        <v>-11.1552224505973</v>
      </c>
      <c r="D2764" s="3">
        <v>-75.986272084368494</v>
      </c>
    </row>
    <row r="2765" spans="1:4" x14ac:dyDescent="0.35">
      <c r="A2765" t="s">
        <v>2724</v>
      </c>
      <c r="B2765" t="s">
        <v>2724</v>
      </c>
      <c r="C2765" s="3">
        <v>-9.9073965522864196</v>
      </c>
      <c r="D2765" s="3">
        <v>-36.4806476788564</v>
      </c>
    </row>
    <row r="2766" spans="1:4" x14ac:dyDescent="0.35">
      <c r="A2766" t="s">
        <v>2725</v>
      </c>
      <c r="B2766" t="s">
        <v>2725</v>
      </c>
      <c r="C2766" s="3">
        <v>-21.510809106757101</v>
      </c>
      <c r="D2766" s="3">
        <v>-51.434611122706599</v>
      </c>
    </row>
    <row r="2767" spans="1:4" x14ac:dyDescent="0.35">
      <c r="A2767" t="s">
        <v>2726</v>
      </c>
      <c r="B2767" t="s">
        <v>2726</v>
      </c>
      <c r="C2767" s="3">
        <v>-8.7119739311019906</v>
      </c>
      <c r="D2767" s="3">
        <v>-36.418174672083097</v>
      </c>
    </row>
    <row r="2768" spans="1:4" x14ac:dyDescent="0.35">
      <c r="A2768" t="s">
        <v>2727</v>
      </c>
      <c r="B2768" t="s">
        <v>2727</v>
      </c>
      <c r="C2768" s="3">
        <v>-26.3955069022267</v>
      </c>
      <c r="D2768" s="3">
        <v>-52.730214529225499</v>
      </c>
    </row>
    <row r="2769" spans="1:4" x14ac:dyDescent="0.35">
      <c r="A2769" t="s">
        <v>2728</v>
      </c>
      <c r="B2769" t="s">
        <v>2728</v>
      </c>
      <c r="C2769" s="3">
        <v>-24.3209864150244</v>
      </c>
      <c r="D2769" s="3">
        <v>-47.634950524066703</v>
      </c>
    </row>
    <row r="2770" spans="1:4" x14ac:dyDescent="0.35">
      <c r="A2770" t="s">
        <v>2729</v>
      </c>
      <c r="B2770" t="s">
        <v>2729</v>
      </c>
      <c r="C2770" s="3">
        <v>-23.924860240276299</v>
      </c>
      <c r="D2770" s="3">
        <v>-47.0657352017016</v>
      </c>
    </row>
    <row r="2771" spans="1:4" x14ac:dyDescent="0.35">
      <c r="A2771" t="s">
        <v>2730</v>
      </c>
      <c r="B2771" t="s">
        <v>2730</v>
      </c>
      <c r="C2771" s="3">
        <v>-16.847783533881898</v>
      </c>
      <c r="D2771" s="3">
        <v>-43.586818956839899</v>
      </c>
    </row>
    <row r="2772" spans="1:4" x14ac:dyDescent="0.35">
      <c r="A2772" t="s">
        <v>2731</v>
      </c>
      <c r="B2772" t="s">
        <v>2731</v>
      </c>
      <c r="C2772" s="3">
        <v>-24.421330486683399</v>
      </c>
      <c r="D2772" s="3">
        <v>-52.8417859638474</v>
      </c>
    </row>
    <row r="2773" spans="1:4" x14ac:dyDescent="0.35">
      <c r="A2773" t="s">
        <v>2732</v>
      </c>
      <c r="B2773" t="s">
        <v>2732</v>
      </c>
      <c r="C2773" s="3">
        <v>-9.2253501356048702</v>
      </c>
      <c r="D2773" s="3">
        <v>-43.130304986352598</v>
      </c>
    </row>
    <row r="2774" spans="1:4" x14ac:dyDescent="0.35">
      <c r="A2774" t="s">
        <v>2732</v>
      </c>
      <c r="B2774" t="s">
        <v>2732</v>
      </c>
      <c r="C2774" s="3">
        <v>-8.7075640622182799</v>
      </c>
      <c r="D2774" s="3">
        <v>-36.1350367509664</v>
      </c>
    </row>
    <row r="2775" spans="1:4" x14ac:dyDescent="0.35">
      <c r="A2775" t="s">
        <v>2733</v>
      </c>
      <c r="B2775" t="s">
        <v>2733</v>
      </c>
      <c r="C2775" s="3">
        <v>-7.3586627195676604</v>
      </c>
      <c r="D2775" s="3">
        <v>-35.238673295589201</v>
      </c>
    </row>
    <row r="2776" spans="1:4" x14ac:dyDescent="0.35">
      <c r="A2776" t="s">
        <v>2734</v>
      </c>
      <c r="B2776" t="s">
        <v>2734</v>
      </c>
      <c r="C2776" s="3">
        <v>-7.5383248915134997</v>
      </c>
      <c r="D2776" s="3">
        <v>-37.820189536286399</v>
      </c>
    </row>
    <row r="2777" spans="1:4" x14ac:dyDescent="0.35">
      <c r="A2777" t="s">
        <v>2735</v>
      </c>
      <c r="B2777" t="s">
        <v>2735</v>
      </c>
      <c r="C2777" s="3">
        <v>-3.4847666503368102</v>
      </c>
      <c r="D2777" s="3">
        <v>-66.072260243047893</v>
      </c>
    </row>
    <row r="2778" spans="1:4" x14ac:dyDescent="0.35">
      <c r="A2778" t="s">
        <v>2736</v>
      </c>
      <c r="B2778" t="s">
        <v>2736</v>
      </c>
      <c r="C2778" s="3">
        <v>-21.249782141779001</v>
      </c>
      <c r="D2778" s="3">
        <v>-46.573933202645797</v>
      </c>
    </row>
    <row r="2779" spans="1:4" x14ac:dyDescent="0.35">
      <c r="A2779" t="s">
        <v>2737</v>
      </c>
      <c r="B2779" t="s">
        <v>2737</v>
      </c>
      <c r="C2779" s="3">
        <v>-10.3187866377821</v>
      </c>
      <c r="D2779" s="3">
        <v>-58.371551927696999</v>
      </c>
    </row>
    <row r="2780" spans="1:4" x14ac:dyDescent="0.35">
      <c r="A2780" t="s">
        <v>2738</v>
      </c>
      <c r="B2780" t="s">
        <v>2738</v>
      </c>
      <c r="C2780" s="3">
        <v>-2.1638532577393299</v>
      </c>
      <c r="D2780" s="3">
        <v>-56.089323230355497</v>
      </c>
    </row>
    <row r="2781" spans="1:4" x14ac:dyDescent="0.35">
      <c r="A2781" t="s">
        <v>2739</v>
      </c>
      <c r="B2781" t="s">
        <v>2739</v>
      </c>
      <c r="C2781" s="3">
        <v>-16.0538173313168</v>
      </c>
      <c r="D2781" s="3">
        <v>-54.8873673282854</v>
      </c>
    </row>
    <row r="2782" spans="1:4" x14ac:dyDescent="0.35">
      <c r="A2782" t="s">
        <v>2740</v>
      </c>
      <c r="B2782" t="s">
        <v>2740</v>
      </c>
      <c r="C2782" s="3">
        <v>-11.0435203197222</v>
      </c>
      <c r="D2782" s="3">
        <v>-41.970577038046898</v>
      </c>
    </row>
    <row r="2783" spans="1:4" x14ac:dyDescent="0.35">
      <c r="A2783" t="s">
        <v>2740</v>
      </c>
      <c r="B2783" t="s">
        <v>2740</v>
      </c>
      <c r="C2783" s="3">
        <v>-15.866321370707</v>
      </c>
      <c r="D2783" s="3">
        <v>-50.867224914672001</v>
      </c>
    </row>
    <row r="2784" spans="1:4" x14ac:dyDescent="0.35">
      <c r="A2784" t="s">
        <v>2740</v>
      </c>
      <c r="B2784" t="s">
        <v>2740</v>
      </c>
      <c r="C2784" s="3">
        <v>-23.622394736085901</v>
      </c>
      <c r="D2784" s="3">
        <v>-52.469746990286303</v>
      </c>
    </row>
    <row r="2785" spans="1:4" x14ac:dyDescent="0.35">
      <c r="A2785" t="s">
        <v>2741</v>
      </c>
      <c r="B2785" t="s">
        <v>2741</v>
      </c>
      <c r="C2785" s="3">
        <v>-15.187971305025799</v>
      </c>
      <c r="D2785" s="3">
        <v>-39.494110062998097</v>
      </c>
    </row>
    <row r="2786" spans="1:4" x14ac:dyDescent="0.35">
      <c r="A2786" t="s">
        <v>2742</v>
      </c>
      <c r="B2786" t="s">
        <v>2742</v>
      </c>
      <c r="C2786" s="3">
        <v>-13.515978439921801</v>
      </c>
      <c r="D2786" s="3">
        <v>-41.591622310024597</v>
      </c>
    </row>
    <row r="2787" spans="1:4" x14ac:dyDescent="0.35">
      <c r="A2787" t="s">
        <v>2743</v>
      </c>
      <c r="B2787" t="s">
        <v>2743</v>
      </c>
      <c r="C2787" s="3">
        <v>-2.7490365928476899</v>
      </c>
      <c r="D2787" s="3">
        <v>-66.769561497221702</v>
      </c>
    </row>
    <row r="2788" spans="1:4" x14ac:dyDescent="0.35">
      <c r="A2788" t="s">
        <v>2744</v>
      </c>
      <c r="B2788" t="s">
        <v>2744</v>
      </c>
      <c r="C2788" s="3">
        <v>-22.860092983169601</v>
      </c>
      <c r="D2788" s="3">
        <v>-54.606567115894798</v>
      </c>
    </row>
    <row r="2789" spans="1:4" x14ac:dyDescent="0.35">
      <c r="A2789" t="s">
        <v>2745</v>
      </c>
      <c r="B2789" t="s">
        <v>2745</v>
      </c>
      <c r="C2789" s="3">
        <v>-14.2666872049237</v>
      </c>
      <c r="D2789" s="3">
        <v>-44.1600173465376</v>
      </c>
    </row>
    <row r="2790" spans="1:4" x14ac:dyDescent="0.35">
      <c r="A2790" t="s">
        <v>2746</v>
      </c>
      <c r="B2790" t="s">
        <v>2746</v>
      </c>
      <c r="C2790" s="3">
        <v>-23.819301455825201</v>
      </c>
      <c r="D2790" s="3">
        <v>-51.669141733863498</v>
      </c>
    </row>
    <row r="2791" spans="1:4" x14ac:dyDescent="0.35">
      <c r="A2791" t="s">
        <v>2747</v>
      </c>
      <c r="B2791" t="s">
        <v>2747</v>
      </c>
      <c r="C2791" s="3">
        <v>-25.880963954297599</v>
      </c>
      <c r="D2791" s="3">
        <v>-56.821381568359101</v>
      </c>
    </row>
    <row r="2792" spans="1:4" x14ac:dyDescent="0.35">
      <c r="A2792" t="s">
        <v>2748</v>
      </c>
      <c r="B2792" t="s">
        <v>2748</v>
      </c>
      <c r="C2792" s="3">
        <v>-29.176516928530098</v>
      </c>
      <c r="D2792" s="3">
        <v>-56.644814800185998</v>
      </c>
    </row>
    <row r="2793" spans="1:4" x14ac:dyDescent="0.35">
      <c r="A2793" t="s">
        <v>2749</v>
      </c>
      <c r="B2793" t="s">
        <v>2749</v>
      </c>
      <c r="C2793" s="3">
        <v>-11.504602889946</v>
      </c>
      <c r="D2793" s="3">
        <v>-75.897149485395303</v>
      </c>
    </row>
    <row r="2794" spans="1:4" x14ac:dyDescent="0.35">
      <c r="A2794" t="s">
        <v>2750</v>
      </c>
      <c r="B2794" t="s">
        <v>2750</v>
      </c>
      <c r="C2794" s="3">
        <v>-30.738832967891199</v>
      </c>
      <c r="D2794" s="3">
        <v>-59.636322290092401</v>
      </c>
    </row>
    <row r="2795" spans="1:4" x14ac:dyDescent="0.35">
      <c r="A2795" s="3" t="s">
        <v>2750</v>
      </c>
      <c r="B2795" s="3" t="s">
        <v>2750</v>
      </c>
      <c r="C2795" s="3">
        <v>-16.500818279323202</v>
      </c>
      <c r="D2795" s="3">
        <v>-68.150984097560098</v>
      </c>
    </row>
    <row r="2796" spans="1:4" x14ac:dyDescent="0.35">
      <c r="A2796" t="s">
        <v>2751</v>
      </c>
      <c r="B2796" t="s">
        <v>2751</v>
      </c>
      <c r="C2796" s="3">
        <v>-9.8120350103355491</v>
      </c>
      <c r="D2796" s="3">
        <v>-76.802002782787596</v>
      </c>
    </row>
    <row r="2797" spans="1:4" x14ac:dyDescent="0.35">
      <c r="A2797" t="s">
        <v>2752</v>
      </c>
      <c r="B2797" t="s">
        <v>2752</v>
      </c>
      <c r="C2797" s="3">
        <v>-11.0517334997971</v>
      </c>
      <c r="D2797" s="3">
        <v>-75.302814258325199</v>
      </c>
    </row>
    <row r="2798" spans="1:4" x14ac:dyDescent="0.35">
      <c r="A2798" t="s">
        <v>2753</v>
      </c>
      <c r="B2798" t="s">
        <v>2753</v>
      </c>
      <c r="C2798" s="3">
        <v>-7.26452819844343</v>
      </c>
      <c r="D2798" s="3">
        <v>-64.795228154838597</v>
      </c>
    </row>
    <row r="2799" spans="1:4" x14ac:dyDescent="0.35">
      <c r="A2799" t="s">
        <v>2754</v>
      </c>
      <c r="B2799" t="s">
        <v>2754</v>
      </c>
      <c r="C2799" s="3">
        <v>-27.258415270680601</v>
      </c>
      <c r="D2799" s="3">
        <v>-51.558104551062101</v>
      </c>
    </row>
    <row r="2800" spans="1:4" x14ac:dyDescent="0.35">
      <c r="A2800" t="s">
        <v>2755</v>
      </c>
      <c r="B2800" t="s">
        <v>2755</v>
      </c>
      <c r="C2800" s="3">
        <v>-17.628354142490199</v>
      </c>
      <c r="D2800" s="3">
        <v>-41.749174609947602</v>
      </c>
    </row>
    <row r="2801" spans="1:4" x14ac:dyDescent="0.35">
      <c r="A2801" t="s">
        <v>2756</v>
      </c>
      <c r="B2801" t="s">
        <v>2756</v>
      </c>
      <c r="C2801" s="3">
        <v>-19.009333257135999</v>
      </c>
      <c r="D2801" s="3">
        <v>-57.597717999847099</v>
      </c>
    </row>
    <row r="2802" spans="1:4" x14ac:dyDescent="0.35">
      <c r="A2802" t="s">
        <v>2757</v>
      </c>
      <c r="B2802" t="s">
        <v>2757</v>
      </c>
      <c r="C2802" s="3">
        <v>-13.6560340434062</v>
      </c>
      <c r="D2802" s="3">
        <v>-40.212423243823501</v>
      </c>
    </row>
    <row r="2803" spans="1:4" x14ac:dyDescent="0.35">
      <c r="A2803" t="s">
        <v>2758</v>
      </c>
      <c r="B2803" t="s">
        <v>2758</v>
      </c>
      <c r="C2803" s="3">
        <v>-18.176378776951999</v>
      </c>
      <c r="D2803" s="3">
        <v>-46.806729308019598</v>
      </c>
    </row>
    <row r="2804" spans="1:4" x14ac:dyDescent="0.35">
      <c r="A2804" t="s">
        <v>2759</v>
      </c>
      <c r="B2804" t="s">
        <v>2759</v>
      </c>
      <c r="C2804" s="3">
        <v>-10.9140682328323</v>
      </c>
      <c r="D2804" s="3">
        <v>-37.669259392224497</v>
      </c>
    </row>
    <row r="2805" spans="1:4" x14ac:dyDescent="0.35">
      <c r="A2805" t="s">
        <v>2760</v>
      </c>
      <c r="B2805" t="s">
        <v>2760</v>
      </c>
      <c r="C2805" s="3">
        <v>-27.815445277288699</v>
      </c>
      <c r="D2805" s="3">
        <v>-50.326300792118801</v>
      </c>
    </row>
    <row r="2806" spans="1:4" x14ac:dyDescent="0.35">
      <c r="A2806" t="s">
        <v>2761</v>
      </c>
      <c r="B2806" t="s">
        <v>2761</v>
      </c>
      <c r="C2806" s="3">
        <v>-4.5585792084574503</v>
      </c>
      <c r="D2806" s="3">
        <v>-45.134710385643501</v>
      </c>
    </row>
    <row r="2807" spans="1:4" x14ac:dyDescent="0.35">
      <c r="A2807" t="s">
        <v>2762</v>
      </c>
      <c r="B2807" t="s">
        <v>2762</v>
      </c>
      <c r="C2807" s="3">
        <v>-4.6077118380528104</v>
      </c>
      <c r="D2807" s="3">
        <v>-45.056644268664499</v>
      </c>
    </row>
    <row r="2808" spans="1:4" x14ac:dyDescent="0.35">
      <c r="A2808" t="s">
        <v>2763</v>
      </c>
      <c r="B2808" t="s">
        <v>2763</v>
      </c>
      <c r="C2808" s="3">
        <v>-4.6121335380403901</v>
      </c>
      <c r="D2808" s="3">
        <v>-44.980119732820299</v>
      </c>
    </row>
    <row r="2809" spans="1:4" x14ac:dyDescent="0.35">
      <c r="A2809" t="s">
        <v>2764</v>
      </c>
      <c r="B2809" t="s">
        <v>2764</v>
      </c>
      <c r="C2809" s="3">
        <v>-3.9470057604466602</v>
      </c>
      <c r="D2809" s="3">
        <v>-44.8263524324624</v>
      </c>
    </row>
    <row r="2810" spans="1:4" x14ac:dyDescent="0.35">
      <c r="A2810" t="s">
        <v>2765</v>
      </c>
      <c r="B2810" t="s">
        <v>2765</v>
      </c>
      <c r="C2810" s="3">
        <v>-6.5920668671445002</v>
      </c>
      <c r="D2810" s="3">
        <v>-37.915612663222902</v>
      </c>
    </row>
    <row r="2811" spans="1:4" x14ac:dyDescent="0.35">
      <c r="A2811" t="s">
        <v>2766</v>
      </c>
      <c r="B2811" t="s">
        <v>2766</v>
      </c>
      <c r="C2811" s="3">
        <v>-4.51193079582767</v>
      </c>
      <c r="D2811" s="3">
        <v>-42.617865072755997</v>
      </c>
    </row>
    <row r="2812" spans="1:4" x14ac:dyDescent="0.35">
      <c r="A2812" t="s">
        <v>2767</v>
      </c>
      <c r="B2812" t="s">
        <v>2767</v>
      </c>
      <c r="C2812" s="3">
        <v>-29.489292149348401</v>
      </c>
      <c r="D2812" s="3">
        <v>-53.013897608691003</v>
      </c>
    </row>
    <row r="2813" spans="1:4" x14ac:dyDescent="0.35">
      <c r="A2813" t="s">
        <v>2768</v>
      </c>
      <c r="B2813" t="s">
        <v>2768</v>
      </c>
      <c r="C2813" s="3">
        <v>-9.8293931603265907</v>
      </c>
      <c r="D2813" s="3">
        <v>-36.740095016606503</v>
      </c>
    </row>
    <row r="2814" spans="1:4" x14ac:dyDescent="0.35">
      <c r="A2814" t="s">
        <v>2769</v>
      </c>
      <c r="B2814" t="s">
        <v>2769</v>
      </c>
      <c r="C2814" s="3">
        <v>-10.787562182859199</v>
      </c>
      <c r="D2814" s="3">
        <v>-49.621291831361802</v>
      </c>
    </row>
    <row r="2815" spans="1:4" x14ac:dyDescent="0.35">
      <c r="A2815" t="s">
        <v>2770</v>
      </c>
      <c r="B2815" t="s">
        <v>2770</v>
      </c>
      <c r="C2815" s="3">
        <v>-20.024198207979801</v>
      </c>
      <c r="D2815" s="3">
        <v>-45.5405311317448</v>
      </c>
    </row>
    <row r="2816" spans="1:4" x14ac:dyDescent="0.35">
      <c r="A2816" t="s">
        <v>2771</v>
      </c>
      <c r="B2816" t="s">
        <v>2771</v>
      </c>
      <c r="C2816" s="3">
        <v>-6.3916110404847997</v>
      </c>
      <c r="D2816" s="3">
        <v>-35.597345568785002</v>
      </c>
    </row>
    <row r="2817" spans="1:4" x14ac:dyDescent="0.35">
      <c r="A2817" t="s">
        <v>2772</v>
      </c>
      <c r="B2817" t="s">
        <v>2772</v>
      </c>
      <c r="C2817" s="3">
        <v>-6.6725464338650804</v>
      </c>
      <c r="D2817" s="3">
        <v>-35.370932035113903</v>
      </c>
    </row>
    <row r="2818" spans="1:4" x14ac:dyDescent="0.35">
      <c r="A2818" t="s">
        <v>2773</v>
      </c>
      <c r="B2818" t="s">
        <v>2773</v>
      </c>
      <c r="C2818" s="3">
        <v>-6.15571861806984</v>
      </c>
      <c r="D2818" s="3">
        <v>-35.4377821880433</v>
      </c>
    </row>
    <row r="2819" spans="1:4" x14ac:dyDescent="0.35">
      <c r="A2819" t="s">
        <v>2774</v>
      </c>
      <c r="B2819" t="s">
        <v>2774</v>
      </c>
      <c r="C2819" s="3">
        <v>-4.3934239588104296</v>
      </c>
      <c r="D2819" s="3">
        <v>-41.599316133478702</v>
      </c>
    </row>
    <row r="2820" spans="1:4" x14ac:dyDescent="0.35">
      <c r="A2820" t="s">
        <v>2775</v>
      </c>
      <c r="B2820" t="s">
        <v>2775</v>
      </c>
      <c r="C2820" s="3">
        <v>-6.0039379892226501</v>
      </c>
      <c r="D2820" s="3">
        <v>-35.871206165755801</v>
      </c>
    </row>
    <row r="2821" spans="1:4" x14ac:dyDescent="0.35">
      <c r="A2821" t="s">
        <v>2776</v>
      </c>
      <c r="B2821" t="s">
        <v>2776</v>
      </c>
      <c r="C2821" s="3">
        <v>-8.4768816606903101</v>
      </c>
      <c r="D2821" s="3">
        <v>-41.537616481990497</v>
      </c>
    </row>
    <row r="2822" spans="1:4" x14ac:dyDescent="0.35">
      <c r="A2822" t="s">
        <v>2777</v>
      </c>
      <c r="B2822" t="s">
        <v>2777</v>
      </c>
      <c r="C2822" s="3">
        <v>-7.8442579152901297</v>
      </c>
      <c r="D2822" s="3">
        <v>-35.311074343185197</v>
      </c>
    </row>
    <row r="2823" spans="1:4" x14ac:dyDescent="0.35">
      <c r="A2823" t="s">
        <v>2778</v>
      </c>
      <c r="B2823" t="s">
        <v>2778</v>
      </c>
      <c r="C2823" s="3">
        <v>-7.9292448544309</v>
      </c>
      <c r="D2823" s="3">
        <v>-35.288450662433398</v>
      </c>
    </row>
    <row r="2824" spans="1:4" x14ac:dyDescent="0.35">
      <c r="A2824" t="s">
        <v>2779</v>
      </c>
      <c r="B2824" t="s">
        <v>2779</v>
      </c>
      <c r="C2824" s="3">
        <v>-6.0476641797953796</v>
      </c>
      <c r="D2824" s="3">
        <v>-43.527807474899198</v>
      </c>
    </row>
    <row r="2825" spans="1:4" x14ac:dyDescent="0.35">
      <c r="A2825" t="s">
        <v>2780</v>
      </c>
      <c r="B2825" t="s">
        <v>2780</v>
      </c>
      <c r="C2825" s="3">
        <v>-9.1260989189519499</v>
      </c>
      <c r="D2825" s="3">
        <v>-36.458673832503003</v>
      </c>
    </row>
    <row r="2826" spans="1:4" x14ac:dyDescent="0.35">
      <c r="A2826" t="s">
        <v>2781</v>
      </c>
      <c r="B2826" t="s">
        <v>2781</v>
      </c>
      <c r="C2826" s="3">
        <v>-5.4135398875302201</v>
      </c>
      <c r="D2826" s="3">
        <v>-42.646991546500701</v>
      </c>
    </row>
    <row r="2827" spans="1:4" x14ac:dyDescent="0.35">
      <c r="A2827" t="s">
        <v>2782</v>
      </c>
      <c r="B2827" t="s">
        <v>2782</v>
      </c>
      <c r="C2827" s="3">
        <v>-6.5210358667149801</v>
      </c>
      <c r="D2827" s="3">
        <v>-41.572724091482797</v>
      </c>
    </row>
    <row r="2828" spans="1:4" x14ac:dyDescent="0.35">
      <c r="A2828" t="s">
        <v>2783</v>
      </c>
      <c r="B2828" t="s">
        <v>2783</v>
      </c>
      <c r="C2828" s="3">
        <v>-10.296328226267701</v>
      </c>
      <c r="D2828" s="3">
        <v>-47.565275700143999</v>
      </c>
    </row>
    <row r="2829" spans="1:4" x14ac:dyDescent="0.35">
      <c r="A2829" t="s">
        <v>2784</v>
      </c>
      <c r="B2829" t="s">
        <v>2784</v>
      </c>
      <c r="C2829" s="3">
        <v>-8.6606335408882504</v>
      </c>
      <c r="D2829" s="3">
        <v>-35.904272356073797</v>
      </c>
    </row>
    <row r="2830" spans="1:4" x14ac:dyDescent="0.35">
      <c r="A2830" t="s">
        <v>2785</v>
      </c>
      <c r="B2830" t="s">
        <v>2785</v>
      </c>
      <c r="C2830" s="3">
        <v>-16.982492588007101</v>
      </c>
      <c r="D2830" s="3">
        <v>-44.579141100230302</v>
      </c>
    </row>
    <row r="2831" spans="1:4" x14ac:dyDescent="0.35">
      <c r="A2831" t="s">
        <v>2786</v>
      </c>
      <c r="B2831" t="s">
        <v>2786</v>
      </c>
      <c r="C2831" s="3">
        <v>-28.5688064092672</v>
      </c>
      <c r="D2831" s="3">
        <v>-52.862869346791904</v>
      </c>
    </row>
    <row r="2832" spans="1:4" x14ac:dyDescent="0.35">
      <c r="A2832" t="s">
        <v>2787</v>
      </c>
      <c r="B2832" t="s">
        <v>2787</v>
      </c>
      <c r="C2832" s="3">
        <v>-20.914334607069701</v>
      </c>
      <c r="D2832" s="3">
        <v>-44.080091260485602</v>
      </c>
    </row>
    <row r="2833" spans="1:4" x14ac:dyDescent="0.35">
      <c r="A2833" t="s">
        <v>2788</v>
      </c>
      <c r="B2833" t="s">
        <v>2788</v>
      </c>
      <c r="C2833" s="3">
        <v>-18.771952815912901</v>
      </c>
      <c r="D2833" s="3">
        <v>-46.401620968936001</v>
      </c>
    </row>
    <row r="2834" spans="1:4" x14ac:dyDescent="0.35">
      <c r="A2834" t="s">
        <v>2789</v>
      </c>
      <c r="B2834" t="s">
        <v>2789</v>
      </c>
      <c r="C2834" s="3">
        <v>-8.9946399581893797</v>
      </c>
      <c r="D2834" s="3">
        <v>-40.270205426115801</v>
      </c>
    </row>
    <row r="2835" spans="1:4" x14ac:dyDescent="0.35">
      <c r="A2835" t="s">
        <v>2789</v>
      </c>
      <c r="B2835" t="s">
        <v>2789</v>
      </c>
      <c r="C2835" s="3">
        <v>-17.8435675971729</v>
      </c>
      <c r="D2835" s="3">
        <v>-46.518704810945401</v>
      </c>
    </row>
    <row r="2836" spans="1:4" x14ac:dyDescent="0.35">
      <c r="A2836" t="s">
        <v>2790</v>
      </c>
      <c r="B2836" t="s">
        <v>2790</v>
      </c>
      <c r="C2836" s="3">
        <v>-4.9893294744230596</v>
      </c>
      <c r="D2836" s="3">
        <v>-45.381968514540603</v>
      </c>
    </row>
    <row r="2837" spans="1:4" x14ac:dyDescent="0.35">
      <c r="A2837" t="s">
        <v>2791</v>
      </c>
      <c r="B2837" t="s">
        <v>2791</v>
      </c>
      <c r="C2837" s="3">
        <v>-6.0937980924727402</v>
      </c>
      <c r="D2837" s="3">
        <v>-36.470568813461398</v>
      </c>
    </row>
    <row r="2838" spans="1:4" x14ac:dyDescent="0.35">
      <c r="A2838" t="s">
        <v>2792</v>
      </c>
      <c r="B2838" t="s">
        <v>2792</v>
      </c>
      <c r="C2838" s="3">
        <v>-14.0340430228236</v>
      </c>
      <c r="D2838" s="3">
        <v>-42.141380496180403</v>
      </c>
    </row>
    <row r="2839" spans="1:4" x14ac:dyDescent="0.35">
      <c r="A2839" t="s">
        <v>2793</v>
      </c>
      <c r="B2839" t="s">
        <v>2793</v>
      </c>
      <c r="C2839" s="3">
        <v>-6.1212253236848797</v>
      </c>
      <c r="D2839" s="3">
        <v>-35.475927171015599</v>
      </c>
    </row>
    <row r="2840" spans="1:4" x14ac:dyDescent="0.35">
      <c r="A2840" t="s">
        <v>2794</v>
      </c>
      <c r="B2840" t="s">
        <v>2794</v>
      </c>
      <c r="C2840" s="3">
        <v>-19.185566951952001</v>
      </c>
      <c r="D2840" s="3">
        <v>-51.399750749393903</v>
      </c>
    </row>
    <row r="2841" spans="1:4" x14ac:dyDescent="0.35">
      <c r="A2841" t="s">
        <v>2794</v>
      </c>
      <c r="B2841" t="s">
        <v>2794</v>
      </c>
      <c r="C2841" s="3">
        <v>-19.6269924300673</v>
      </c>
      <c r="D2841" s="3">
        <v>-43.889957919439802</v>
      </c>
    </row>
    <row r="2842" spans="1:4" x14ac:dyDescent="0.35">
      <c r="A2842" t="s">
        <v>2795</v>
      </c>
      <c r="B2842" t="s">
        <v>2795</v>
      </c>
      <c r="C2842" s="3">
        <v>-7.1558357569797701</v>
      </c>
      <c r="D2842" s="3">
        <v>-35.854535809393099</v>
      </c>
    </row>
    <row r="2843" spans="1:4" x14ac:dyDescent="0.35">
      <c r="A2843" t="s">
        <v>2796</v>
      </c>
      <c r="B2843" t="s">
        <v>2796</v>
      </c>
      <c r="C2843" s="3">
        <v>-28.2098111566266</v>
      </c>
      <c r="D2843" s="3">
        <v>-51.525263217084401</v>
      </c>
    </row>
    <row r="2844" spans="1:4" x14ac:dyDescent="0.35">
      <c r="A2844" t="s">
        <v>2797</v>
      </c>
      <c r="B2844" t="s">
        <v>2797</v>
      </c>
      <c r="C2844" s="3">
        <v>-29.2231390372371</v>
      </c>
      <c r="D2844" s="3">
        <v>-52.771983234798697</v>
      </c>
    </row>
    <row r="2845" spans="1:4" x14ac:dyDescent="0.35">
      <c r="A2845" t="s">
        <v>2798</v>
      </c>
      <c r="B2845" t="s">
        <v>2798</v>
      </c>
      <c r="C2845" s="3">
        <v>-23.085102432932601</v>
      </c>
      <c r="D2845" s="3">
        <v>-45.194802835463499</v>
      </c>
    </row>
    <row r="2846" spans="1:4" x14ac:dyDescent="0.35">
      <c r="A2846" t="s">
        <v>2799</v>
      </c>
      <c r="B2846" t="s">
        <v>2799</v>
      </c>
      <c r="C2846" s="3">
        <v>-5.8315964817819204</v>
      </c>
      <c r="D2846" s="3">
        <v>-42.633759917282298</v>
      </c>
    </row>
    <row r="2847" spans="1:4" x14ac:dyDescent="0.35">
      <c r="A2847" t="s">
        <v>2800</v>
      </c>
      <c r="B2847" t="s">
        <v>2800</v>
      </c>
      <c r="C2847" s="3">
        <v>-28.484772544997099</v>
      </c>
      <c r="D2847" s="3">
        <v>-48.7776651118579</v>
      </c>
    </row>
    <row r="2848" spans="1:4" x14ac:dyDescent="0.35">
      <c r="A2848" t="s">
        <v>2801</v>
      </c>
      <c r="B2848" t="s">
        <v>2801</v>
      </c>
      <c r="C2848" s="3">
        <v>-22.548578032572099</v>
      </c>
      <c r="D2848" s="3">
        <v>-55.150610957847803</v>
      </c>
    </row>
    <row r="2849" spans="1:4" x14ac:dyDescent="0.35">
      <c r="A2849" t="s">
        <v>2802</v>
      </c>
      <c r="B2849" t="s">
        <v>2802</v>
      </c>
      <c r="C2849" s="3">
        <v>-13.1677774485567</v>
      </c>
      <c r="D2849" s="3">
        <v>-39.4215907510725</v>
      </c>
    </row>
    <row r="2850" spans="1:4" x14ac:dyDescent="0.35">
      <c r="A2850" t="s">
        <v>2803</v>
      </c>
      <c r="B2850" t="s">
        <v>2803</v>
      </c>
      <c r="C2850" s="3">
        <v>-21.209554927907401</v>
      </c>
      <c r="D2850" s="3">
        <v>-42.127478115644998</v>
      </c>
    </row>
    <row r="2851" spans="1:4" x14ac:dyDescent="0.35">
      <c r="A2851" t="s">
        <v>2804</v>
      </c>
      <c r="B2851" t="s">
        <v>2804</v>
      </c>
      <c r="C2851" s="3">
        <v>-9.7503786769822707</v>
      </c>
      <c r="D2851" s="3">
        <v>-48.356864159381701</v>
      </c>
    </row>
    <row r="2852" spans="1:4" x14ac:dyDescent="0.35">
      <c r="A2852" t="s">
        <v>2804</v>
      </c>
      <c r="B2852" t="s">
        <v>2804</v>
      </c>
      <c r="C2852" s="3">
        <v>-29.459562797373401</v>
      </c>
      <c r="D2852" s="3">
        <v>-51.964883457740299</v>
      </c>
    </row>
    <row r="2853" spans="1:4" x14ac:dyDescent="0.35">
      <c r="A2853" t="s">
        <v>2805</v>
      </c>
      <c r="B2853" t="s">
        <v>2805</v>
      </c>
      <c r="C2853" s="3">
        <v>-27.6917798031925</v>
      </c>
      <c r="D2853" s="3">
        <v>-53.182267522156103</v>
      </c>
    </row>
    <row r="2854" spans="1:4" x14ac:dyDescent="0.35">
      <c r="A2854" t="s">
        <v>2806</v>
      </c>
      <c r="B2854" t="s">
        <v>2806</v>
      </c>
      <c r="C2854" s="3">
        <v>-26.8580843059332</v>
      </c>
      <c r="D2854" s="3">
        <v>-52.565231313536202</v>
      </c>
    </row>
    <row r="2855" spans="1:4" x14ac:dyDescent="0.35">
      <c r="A2855" t="s">
        <v>2807</v>
      </c>
      <c r="B2855" t="s">
        <v>2807</v>
      </c>
      <c r="C2855" s="3">
        <v>-6.1898954542864102</v>
      </c>
      <c r="D2855" s="3">
        <v>-47.037328076411903</v>
      </c>
    </row>
    <row r="2856" spans="1:4" x14ac:dyDescent="0.35">
      <c r="A2856" t="s">
        <v>2808</v>
      </c>
      <c r="B2856" t="s">
        <v>2808</v>
      </c>
      <c r="C2856" s="3">
        <v>-17.6061114265976</v>
      </c>
      <c r="D2856" s="3">
        <v>-40.338647765158903</v>
      </c>
    </row>
    <row r="2857" spans="1:4" x14ac:dyDescent="0.35">
      <c r="A2857" t="s">
        <v>2809</v>
      </c>
      <c r="B2857" t="s">
        <v>2809</v>
      </c>
      <c r="C2857" s="3">
        <v>-12.355609109659801</v>
      </c>
      <c r="D2857" s="3">
        <v>-40.903432634763703</v>
      </c>
    </row>
    <row r="2858" spans="1:4" x14ac:dyDescent="0.35">
      <c r="A2858" t="s">
        <v>2810</v>
      </c>
      <c r="B2858" t="s">
        <v>2810</v>
      </c>
      <c r="C2858" s="3">
        <v>-8.6603965900826001</v>
      </c>
      <c r="D2858" s="3">
        <v>-36.323029514056699</v>
      </c>
    </row>
    <row r="2859" spans="1:4" x14ac:dyDescent="0.35">
      <c r="A2859" t="s">
        <v>2811</v>
      </c>
      <c r="B2859" t="s">
        <v>2811</v>
      </c>
      <c r="C2859" s="3">
        <v>-13.4667369433323</v>
      </c>
      <c r="D2859" s="3">
        <v>-40.220761874194999</v>
      </c>
    </row>
    <row r="2860" spans="1:4" x14ac:dyDescent="0.35">
      <c r="A2860" t="s">
        <v>2812</v>
      </c>
      <c r="B2860" t="s">
        <v>2812</v>
      </c>
      <c r="C2860" s="3">
        <v>-5.7016017850087204</v>
      </c>
      <c r="D2860" s="3">
        <v>-36.247546332834197</v>
      </c>
    </row>
    <row r="2861" spans="1:4" x14ac:dyDescent="0.35">
      <c r="A2861" t="s">
        <v>2813</v>
      </c>
      <c r="B2861" t="s">
        <v>2813</v>
      </c>
      <c r="C2861" s="3">
        <v>-6.1498416476940401</v>
      </c>
      <c r="D2861" s="3">
        <v>-36.117384253050602</v>
      </c>
    </row>
    <row r="2862" spans="1:4" x14ac:dyDescent="0.35">
      <c r="A2862" t="s">
        <v>2814</v>
      </c>
      <c r="B2862" t="s">
        <v>2814</v>
      </c>
      <c r="C2862" s="3">
        <v>-20.154419882629899</v>
      </c>
      <c r="D2862" s="3">
        <v>-41.623172999029698</v>
      </c>
    </row>
    <row r="2863" spans="1:4" x14ac:dyDescent="0.35">
      <c r="A2863" t="s">
        <v>2815</v>
      </c>
      <c r="B2863" t="s">
        <v>2815</v>
      </c>
      <c r="C2863" s="3">
        <v>-11.7734566908031</v>
      </c>
      <c r="D2863" s="3">
        <v>-38.887330172938299</v>
      </c>
    </row>
    <row r="2864" spans="1:4" x14ac:dyDescent="0.35">
      <c r="A2864" t="s">
        <v>2816</v>
      </c>
      <c r="B2864" t="s">
        <v>2816</v>
      </c>
      <c r="C2864" s="3">
        <v>-6.4457696716691704</v>
      </c>
      <c r="D2864" s="3">
        <v>-76.527138986879095</v>
      </c>
    </row>
    <row r="2865" spans="1:4" x14ac:dyDescent="0.35">
      <c r="A2865" t="s">
        <v>2817</v>
      </c>
      <c r="B2865" t="s">
        <v>2817</v>
      </c>
      <c r="C2865" s="3">
        <v>-21.967565398994001</v>
      </c>
      <c r="D2865" s="3">
        <v>-45.350207800475403</v>
      </c>
    </row>
    <row r="2866" spans="1:4" x14ac:dyDescent="0.35">
      <c r="A2866" t="s">
        <v>2818</v>
      </c>
      <c r="B2866" t="s">
        <v>2818</v>
      </c>
      <c r="C2866" s="3">
        <v>-15.3186454299786</v>
      </c>
      <c r="D2866" s="3">
        <v>-58.004940254546597</v>
      </c>
    </row>
    <row r="2867" spans="1:4" x14ac:dyDescent="0.35">
      <c r="A2867" t="s">
        <v>2819</v>
      </c>
      <c r="B2867" t="s">
        <v>2819</v>
      </c>
      <c r="C2867" s="3">
        <v>-20.790476475840201</v>
      </c>
      <c r="D2867" s="3">
        <v>-43.470984681189101</v>
      </c>
    </row>
    <row r="2868" spans="1:4" x14ac:dyDescent="0.35">
      <c r="A2868" t="s">
        <v>2820</v>
      </c>
      <c r="B2868" t="s">
        <v>2820</v>
      </c>
      <c r="C2868" s="3">
        <v>-6.12098993975256</v>
      </c>
      <c r="D2868" s="3">
        <v>-77.922205664657099</v>
      </c>
    </row>
    <row r="2869" spans="1:4" x14ac:dyDescent="0.35">
      <c r="A2869" t="s">
        <v>2821</v>
      </c>
      <c r="B2869" t="s">
        <v>2821</v>
      </c>
      <c r="C2869" s="3">
        <v>-7.2628013761878796</v>
      </c>
      <c r="D2869" s="3">
        <v>-43.931627977174102</v>
      </c>
    </row>
    <row r="2870" spans="1:4" x14ac:dyDescent="0.35">
      <c r="A2870" t="s">
        <v>2822</v>
      </c>
      <c r="B2870" t="s">
        <v>2822</v>
      </c>
      <c r="C2870" s="3">
        <v>-25.7675667001878</v>
      </c>
      <c r="D2870" s="3">
        <v>-49.717204022285003</v>
      </c>
    </row>
    <row r="2871" spans="1:4" x14ac:dyDescent="0.35">
      <c r="A2871" t="s">
        <v>2823</v>
      </c>
      <c r="B2871" t="s">
        <v>2823</v>
      </c>
      <c r="C2871" s="3">
        <v>-11.385534263494201</v>
      </c>
      <c r="D2871" s="3">
        <v>-41.828956464535402</v>
      </c>
    </row>
    <row r="2872" spans="1:4" x14ac:dyDescent="0.35">
      <c r="A2872" t="s">
        <v>2824</v>
      </c>
      <c r="B2872" t="s">
        <v>2824</v>
      </c>
      <c r="C2872" s="3">
        <v>-19.899877975083701</v>
      </c>
      <c r="D2872" s="3">
        <v>-41.062491367129098</v>
      </c>
    </row>
    <row r="2873" spans="1:4" x14ac:dyDescent="0.35">
      <c r="A2873" t="s">
        <v>2825</v>
      </c>
      <c r="B2873" t="s">
        <v>2825</v>
      </c>
      <c r="C2873" s="3">
        <v>-21.371959791606301</v>
      </c>
      <c r="D2873" s="3">
        <v>-42.473515006658097</v>
      </c>
    </row>
    <row r="2874" spans="1:4" x14ac:dyDescent="0.35">
      <c r="A2874" t="s">
        <v>2825</v>
      </c>
      <c r="B2874" t="s">
        <v>2825</v>
      </c>
      <c r="C2874" s="3">
        <v>-24.886619594971499</v>
      </c>
      <c r="D2874" s="3">
        <v>-52.470482336511601</v>
      </c>
    </row>
    <row r="2875" spans="1:4" x14ac:dyDescent="0.35">
      <c r="A2875" t="s">
        <v>2826</v>
      </c>
      <c r="B2875" t="s">
        <v>2826</v>
      </c>
      <c r="C2875" s="3">
        <v>-0.83785686328490205</v>
      </c>
      <c r="D2875" s="3">
        <v>-52.522679408423897</v>
      </c>
    </row>
    <row r="2876" spans="1:4" x14ac:dyDescent="0.35">
      <c r="A2876" t="s">
        <v>2827</v>
      </c>
      <c r="B2876" t="s">
        <v>2827</v>
      </c>
      <c r="C2876" s="3">
        <v>-23.0510386910879</v>
      </c>
      <c r="D2876" s="3">
        <v>-47.837954719044802</v>
      </c>
    </row>
    <row r="2877" spans="1:4" x14ac:dyDescent="0.35">
      <c r="A2877" t="s">
        <v>2828</v>
      </c>
      <c r="B2877" t="s">
        <v>2828</v>
      </c>
      <c r="C2877" s="3">
        <v>-10.804766523642799</v>
      </c>
      <c r="D2877" s="3">
        <v>-37.167081585971999</v>
      </c>
    </row>
    <row r="2878" spans="1:4" x14ac:dyDescent="0.35">
      <c r="A2878" t="s">
        <v>2829</v>
      </c>
      <c r="B2878" t="s">
        <v>2829</v>
      </c>
      <c r="C2878" s="3">
        <v>-25.408139887981001</v>
      </c>
      <c r="D2878" s="3">
        <v>-52.4112968510752</v>
      </c>
    </row>
    <row r="2879" spans="1:4" x14ac:dyDescent="0.35">
      <c r="A2879" t="s">
        <v>2830</v>
      </c>
      <c r="B2879" t="s">
        <v>2830</v>
      </c>
      <c r="C2879" s="3">
        <v>-17.886995250470601</v>
      </c>
      <c r="D2879" s="3">
        <v>-44.577957281021099</v>
      </c>
    </row>
    <row r="2880" spans="1:4" x14ac:dyDescent="0.35">
      <c r="A2880" t="s">
        <v>2831</v>
      </c>
      <c r="B2880" t="s">
        <v>2831</v>
      </c>
      <c r="C2880" s="3">
        <v>-6.5064456943144799</v>
      </c>
      <c r="D2880" s="3">
        <v>-38.174510399690199</v>
      </c>
    </row>
    <row r="2881" spans="1:4" x14ac:dyDescent="0.35">
      <c r="A2881" t="s">
        <v>2832</v>
      </c>
      <c r="B2881" t="s">
        <v>2832</v>
      </c>
      <c r="C2881" s="3">
        <v>-27.2716328026771</v>
      </c>
      <c r="D2881" s="3">
        <v>-57.454535831549798</v>
      </c>
    </row>
    <row r="2882" spans="1:4" x14ac:dyDescent="0.35">
      <c r="A2882" t="s">
        <v>2833</v>
      </c>
      <c r="B2882" t="s">
        <v>2833</v>
      </c>
      <c r="C2882" s="3">
        <v>-27.217774901512801</v>
      </c>
      <c r="D2882" s="3">
        <v>-49.733551522785902</v>
      </c>
    </row>
    <row r="2883" spans="1:4" x14ac:dyDescent="0.35">
      <c r="A2883" t="s">
        <v>2834</v>
      </c>
      <c r="B2883" t="s">
        <v>2834</v>
      </c>
      <c r="C2883" s="3">
        <v>-12.8982504018716</v>
      </c>
      <c r="D2883" s="3">
        <v>-38.321326434612502</v>
      </c>
    </row>
    <row r="2884" spans="1:4" x14ac:dyDescent="0.35">
      <c r="A2884" t="s">
        <v>2835</v>
      </c>
      <c r="B2884" t="s">
        <v>2835</v>
      </c>
      <c r="C2884" s="3">
        <v>-28.386382741250198</v>
      </c>
      <c r="D2884" s="3">
        <v>-49.403915234520099</v>
      </c>
    </row>
    <row r="2885" spans="1:4" x14ac:dyDescent="0.35">
      <c r="A2885" t="s">
        <v>2836</v>
      </c>
      <c r="B2885" t="s">
        <v>2836</v>
      </c>
      <c r="C2885" s="3">
        <v>-12.787520551110401</v>
      </c>
      <c r="D2885" s="3">
        <v>-46.508013319976399</v>
      </c>
    </row>
    <row r="2886" spans="1:4" x14ac:dyDescent="0.35">
      <c r="A2886" t="s">
        <v>2837</v>
      </c>
      <c r="B2886" t="s">
        <v>2837</v>
      </c>
      <c r="C2886" s="3">
        <v>-21.1679005821081</v>
      </c>
      <c r="D2886" s="3">
        <v>-51.039937551189603</v>
      </c>
    </row>
    <row r="2887" spans="1:4" x14ac:dyDescent="0.35">
      <c r="A2887" t="s">
        <v>2838</v>
      </c>
      <c r="B2887" t="s">
        <v>2838</v>
      </c>
      <c r="C2887" s="3">
        <v>-21.248477745114499</v>
      </c>
      <c r="D2887" s="3">
        <v>-45.001330499715699</v>
      </c>
    </row>
    <row r="2888" spans="1:4" x14ac:dyDescent="0.35">
      <c r="A2888" t="s">
        <v>2839</v>
      </c>
      <c r="B2888" t="s">
        <v>2839</v>
      </c>
      <c r="C2888" s="3">
        <v>-6.7452156558306298</v>
      </c>
      <c r="D2888" s="3">
        <v>-38.970936230884</v>
      </c>
    </row>
    <row r="2889" spans="1:4" x14ac:dyDescent="0.35">
      <c r="A2889" t="s">
        <v>2840</v>
      </c>
      <c r="B2889" t="s">
        <v>2840</v>
      </c>
      <c r="C2889" s="3">
        <v>-30.806039034796701</v>
      </c>
      <c r="D2889" s="3">
        <v>-53.896278125273199</v>
      </c>
    </row>
    <row r="2890" spans="1:4" x14ac:dyDescent="0.35">
      <c r="A2890" t="s">
        <v>2841</v>
      </c>
      <c r="B2890" t="s">
        <v>2841</v>
      </c>
      <c r="C2890" s="3">
        <v>-22.570527466176301</v>
      </c>
      <c r="D2890" s="3">
        <v>-44.902743349339502</v>
      </c>
    </row>
    <row r="2891" spans="1:4" x14ac:dyDescent="0.35">
      <c r="A2891" t="s">
        <v>2842</v>
      </c>
      <c r="B2891" t="s">
        <v>2842</v>
      </c>
      <c r="C2891" s="3">
        <v>-19.7163459039594</v>
      </c>
      <c r="D2891" s="3">
        <v>-45.0245268655516</v>
      </c>
    </row>
    <row r="2892" spans="1:4" x14ac:dyDescent="0.35">
      <c r="A2892" t="s">
        <v>2843</v>
      </c>
      <c r="B2892" t="s">
        <v>2843</v>
      </c>
      <c r="C2892" s="3">
        <v>-27.600757482775201</v>
      </c>
      <c r="D2892" s="3">
        <v>-55.331940106239401</v>
      </c>
    </row>
    <row r="2893" spans="1:4" x14ac:dyDescent="0.35">
      <c r="A2893" t="s">
        <v>2844</v>
      </c>
      <c r="B2893" t="s">
        <v>2844</v>
      </c>
      <c r="C2893" s="3">
        <v>-26.928463324933499</v>
      </c>
      <c r="D2893" s="3">
        <v>-50.692546690448999</v>
      </c>
    </row>
    <row r="2894" spans="1:4" x14ac:dyDescent="0.35">
      <c r="A2894" t="s">
        <v>2845</v>
      </c>
      <c r="B2894" t="s">
        <v>2845</v>
      </c>
      <c r="C2894" s="3">
        <v>-22.1813302012755</v>
      </c>
      <c r="D2894" s="3">
        <v>-47.384509170619502</v>
      </c>
    </row>
    <row r="2895" spans="1:4" x14ac:dyDescent="0.35">
      <c r="A2895" t="s">
        <v>2846</v>
      </c>
      <c r="B2895" t="s">
        <v>2846</v>
      </c>
      <c r="C2895" s="3">
        <v>-17.081412263481202</v>
      </c>
      <c r="D2895" s="3">
        <v>-42.691937894945298</v>
      </c>
    </row>
    <row r="2896" spans="1:4" x14ac:dyDescent="0.35">
      <c r="A2896" t="s">
        <v>2847</v>
      </c>
      <c r="B2896" t="s">
        <v>2847</v>
      </c>
      <c r="C2896" s="3">
        <v>-12.562604188934699</v>
      </c>
      <c r="D2896" s="3">
        <v>-41.3901002599398</v>
      </c>
    </row>
    <row r="2897" spans="1:4" x14ac:dyDescent="0.35">
      <c r="A2897" t="s">
        <v>2848</v>
      </c>
      <c r="B2897" t="s">
        <v>2848</v>
      </c>
      <c r="C2897" s="3">
        <v>-22.6031639092528</v>
      </c>
      <c r="D2897" s="3">
        <v>-48.804093732250998</v>
      </c>
    </row>
    <row r="2898" spans="1:4" x14ac:dyDescent="0.35">
      <c r="A2898" t="s">
        <v>2849</v>
      </c>
      <c r="B2898" t="s">
        <v>2849</v>
      </c>
      <c r="C2898" s="3">
        <v>-27.508604927575899</v>
      </c>
      <c r="D2898" s="3">
        <v>-49.279295623417703</v>
      </c>
    </row>
    <row r="2899" spans="1:4" x14ac:dyDescent="0.35">
      <c r="A2899" t="s">
        <v>2850</v>
      </c>
      <c r="B2899" t="s">
        <v>2850</v>
      </c>
      <c r="C2899" s="3">
        <v>-21.530112008531699</v>
      </c>
      <c r="D2899" s="3">
        <v>-42.642488613814798</v>
      </c>
    </row>
    <row r="2900" spans="1:4" x14ac:dyDescent="0.35">
      <c r="A2900" t="s">
        <v>2851</v>
      </c>
      <c r="B2900" t="s">
        <v>2851</v>
      </c>
      <c r="C2900" s="3">
        <v>-16.619499158521499</v>
      </c>
      <c r="D2900" s="3">
        <v>-48.743150420180001</v>
      </c>
    </row>
    <row r="2901" spans="1:4" x14ac:dyDescent="0.35">
      <c r="A2901" t="s">
        <v>2852</v>
      </c>
      <c r="B2901" t="s">
        <v>2852</v>
      </c>
      <c r="C2901" s="3">
        <v>-23.079989258763099</v>
      </c>
      <c r="D2901" s="3">
        <v>-50.750946212681299</v>
      </c>
    </row>
    <row r="2902" spans="1:4" x14ac:dyDescent="0.35">
      <c r="A2902" t="s">
        <v>2853</v>
      </c>
      <c r="B2902" t="s">
        <v>2853</v>
      </c>
      <c r="C2902" s="3">
        <v>-27.601428998679602</v>
      </c>
      <c r="D2902" s="3">
        <v>-53.075785488304</v>
      </c>
    </row>
    <row r="2903" spans="1:4" x14ac:dyDescent="0.35">
      <c r="A2903" t="s">
        <v>2854</v>
      </c>
      <c r="B2903" t="s">
        <v>2854</v>
      </c>
      <c r="C2903" s="3">
        <v>-22.027971002763302</v>
      </c>
      <c r="D2903" s="3">
        <v>-44.321130809477502</v>
      </c>
    </row>
    <row r="2904" spans="1:4" x14ac:dyDescent="0.35">
      <c r="A2904" t="s">
        <v>2855</v>
      </c>
      <c r="B2904" t="s">
        <v>2855</v>
      </c>
      <c r="C2904" s="3">
        <v>-14.6819695858191</v>
      </c>
      <c r="D2904" s="3">
        <v>-42.505297483037801</v>
      </c>
    </row>
    <row r="2905" spans="1:4" x14ac:dyDescent="0.35">
      <c r="A2905" t="s">
        <v>2856</v>
      </c>
      <c r="B2905" t="s">
        <v>2856</v>
      </c>
      <c r="C2905" s="3">
        <v>-24.110437203744802</v>
      </c>
      <c r="D2905" s="3">
        <v>-51.6510625946595</v>
      </c>
    </row>
    <row r="2906" spans="1:4" x14ac:dyDescent="0.35">
      <c r="A2906" t="s">
        <v>2857</v>
      </c>
      <c r="B2906" t="s">
        <v>2857</v>
      </c>
      <c r="C2906" s="3">
        <v>-23.9239595826214</v>
      </c>
      <c r="D2906" s="3">
        <v>-56.519793543019397</v>
      </c>
    </row>
    <row r="2907" spans="1:4" x14ac:dyDescent="0.35">
      <c r="A2907" s="3" t="s">
        <v>2857</v>
      </c>
      <c r="B2907" s="3" t="s">
        <v>2857</v>
      </c>
      <c r="C2907" s="3">
        <v>-11.956823606026701</v>
      </c>
      <c r="D2907" s="3">
        <v>-77.075141456574798</v>
      </c>
    </row>
    <row r="2908" spans="1:4" x14ac:dyDescent="0.35">
      <c r="A2908" t="s">
        <v>2858</v>
      </c>
      <c r="B2908" t="s">
        <v>2858</v>
      </c>
      <c r="C2908" s="3">
        <v>-4.5187732541890799</v>
      </c>
      <c r="D2908" s="3">
        <v>-44.4649783485687</v>
      </c>
    </row>
    <row r="2909" spans="1:4" x14ac:dyDescent="0.35">
      <c r="A2909" t="s">
        <v>2859</v>
      </c>
      <c r="B2909" t="s">
        <v>2859</v>
      </c>
      <c r="C2909" s="3">
        <v>-21.8390775530921</v>
      </c>
      <c r="D2909" s="3">
        <v>-43.793786601001997</v>
      </c>
    </row>
    <row r="2910" spans="1:4" x14ac:dyDescent="0.35">
      <c r="A2910" t="s">
        <v>2860</v>
      </c>
      <c r="B2910" t="s">
        <v>2860</v>
      </c>
      <c r="C2910" s="3">
        <v>-22.5665243557659</v>
      </c>
      <c r="D2910" s="3">
        <v>-47.3973883591472</v>
      </c>
    </row>
    <row r="2911" spans="1:4" x14ac:dyDescent="0.35">
      <c r="A2911" t="s">
        <v>2861</v>
      </c>
      <c r="B2911" t="s">
        <v>2861</v>
      </c>
      <c r="C2911" s="3">
        <v>-19.551669389484701</v>
      </c>
      <c r="D2911" s="3">
        <v>-50.581902560722</v>
      </c>
    </row>
    <row r="2912" spans="1:4" x14ac:dyDescent="0.35">
      <c r="A2912" t="s">
        <v>2862</v>
      </c>
      <c r="B2912" t="s">
        <v>2862</v>
      </c>
      <c r="C2912" s="3">
        <v>-7.8797537243003504</v>
      </c>
      <c r="D2912" s="3">
        <v>-35.446137614958303</v>
      </c>
    </row>
    <row r="2913" spans="1:4" x14ac:dyDescent="0.35">
      <c r="A2913" t="s">
        <v>2863</v>
      </c>
      <c r="B2913" t="s">
        <v>2863</v>
      </c>
      <c r="C2913" s="3">
        <v>-9.7407188010211705</v>
      </c>
      <c r="D2913" s="3">
        <v>-36.503428646238298</v>
      </c>
    </row>
    <row r="2914" spans="1:4" x14ac:dyDescent="0.35">
      <c r="A2914" t="s">
        <v>2864</v>
      </c>
      <c r="B2914" t="s">
        <v>2864</v>
      </c>
      <c r="C2914" s="3">
        <v>-1.8958429444476801</v>
      </c>
      <c r="D2914" s="3">
        <v>-49.382135495839499</v>
      </c>
    </row>
    <row r="2915" spans="1:4" x14ac:dyDescent="0.35">
      <c r="A2915" t="s">
        <v>2865</v>
      </c>
      <c r="B2915" t="s">
        <v>2865</v>
      </c>
      <c r="C2915" s="3">
        <v>-5.1443261867506997</v>
      </c>
      <c r="D2915" s="3">
        <v>-38.085003009886996</v>
      </c>
    </row>
    <row r="2916" spans="1:4" x14ac:dyDescent="0.35">
      <c r="A2916" t="s">
        <v>2866</v>
      </c>
      <c r="B2916" t="s">
        <v>2866</v>
      </c>
      <c r="C2916" s="3">
        <v>-25.2600800641756</v>
      </c>
      <c r="D2916" s="3">
        <v>-53.573747383266799</v>
      </c>
    </row>
    <row r="2917" spans="1:4" x14ac:dyDescent="0.35">
      <c r="A2917" t="s">
        <v>2867</v>
      </c>
      <c r="B2917" t="s">
        <v>2867</v>
      </c>
      <c r="C2917" s="3">
        <v>-22.523038072816899</v>
      </c>
      <c r="D2917" s="3">
        <v>-46.650431216887299</v>
      </c>
    </row>
    <row r="2918" spans="1:4" x14ac:dyDescent="0.35">
      <c r="A2918" t="s">
        <v>2868</v>
      </c>
      <c r="B2918" t="s">
        <v>2868</v>
      </c>
      <c r="C2918" s="3">
        <v>-27.054944255051801</v>
      </c>
      <c r="D2918" s="3">
        <v>-52.069401986715199</v>
      </c>
    </row>
    <row r="2919" spans="1:4" x14ac:dyDescent="0.35">
      <c r="A2919" t="s">
        <v>2869</v>
      </c>
      <c r="B2919" t="s">
        <v>2869</v>
      </c>
      <c r="C2919" s="3">
        <v>-29.595004595872599</v>
      </c>
      <c r="D2919" s="3">
        <v>-51.2088332994892</v>
      </c>
    </row>
    <row r="2920" spans="1:4" x14ac:dyDescent="0.35">
      <c r="A2920" t="s">
        <v>2870</v>
      </c>
      <c r="B2920" t="s">
        <v>2870</v>
      </c>
      <c r="C2920" s="3">
        <v>-29.468408417956699</v>
      </c>
      <c r="D2920" s="3">
        <v>-51.200748519720499</v>
      </c>
    </row>
    <row r="2921" spans="1:4" x14ac:dyDescent="0.35">
      <c r="A2921" t="s">
        <v>2871</v>
      </c>
      <c r="B2921" t="s">
        <v>2871</v>
      </c>
      <c r="C2921" s="3">
        <v>-19.395120798731998</v>
      </c>
      <c r="D2921" s="3">
        <v>-40.064618986119001</v>
      </c>
    </row>
    <row r="2922" spans="1:4" x14ac:dyDescent="0.35">
      <c r="A2922" t="s">
        <v>2872</v>
      </c>
      <c r="B2922" t="s">
        <v>2872</v>
      </c>
      <c r="C2922" s="3">
        <v>-21.672285800135501</v>
      </c>
      <c r="D2922" s="3">
        <v>-49.752969113303401</v>
      </c>
    </row>
    <row r="2923" spans="1:4" x14ac:dyDescent="0.35">
      <c r="A2923" t="s">
        <v>2873</v>
      </c>
      <c r="B2923" t="s">
        <v>2873</v>
      </c>
      <c r="C2923" s="3">
        <v>-7.3758128110213201</v>
      </c>
      <c r="D2923" s="3">
        <v>-36.946269257765799</v>
      </c>
    </row>
    <row r="2924" spans="1:4" x14ac:dyDescent="0.35">
      <c r="A2924" t="s">
        <v>2874</v>
      </c>
      <c r="B2924" t="s">
        <v>2874</v>
      </c>
      <c r="C2924" s="3">
        <v>-13.6392522641034</v>
      </c>
      <c r="D2924" s="3">
        <v>-41.839500274534103</v>
      </c>
    </row>
    <row r="2925" spans="1:4" x14ac:dyDescent="0.35">
      <c r="A2925" t="s">
        <v>2875</v>
      </c>
      <c r="B2925" t="s">
        <v>2875</v>
      </c>
      <c r="C2925" s="3">
        <v>-9.5954138245975198</v>
      </c>
      <c r="D2925" s="3">
        <v>-46.673147278515899</v>
      </c>
    </row>
    <row r="2926" spans="1:4" x14ac:dyDescent="0.35">
      <c r="A2926" t="s">
        <v>2876</v>
      </c>
      <c r="B2926" t="s">
        <v>2876</v>
      </c>
      <c r="C2926" s="3">
        <v>-9.0968760545368603</v>
      </c>
      <c r="D2926" s="3">
        <v>-77.020234224575304</v>
      </c>
    </row>
    <row r="2927" spans="1:4" x14ac:dyDescent="0.35">
      <c r="A2927" t="s">
        <v>2877</v>
      </c>
      <c r="B2927" t="s">
        <v>2877</v>
      </c>
      <c r="C2927" s="3">
        <v>-9.5483647713011504</v>
      </c>
      <c r="D2927" s="3">
        <v>-76.805222397226999</v>
      </c>
    </row>
    <row r="2928" spans="1:4" x14ac:dyDescent="0.35">
      <c r="A2928" t="s">
        <v>2878</v>
      </c>
      <c r="B2928" t="s">
        <v>2878</v>
      </c>
      <c r="C2928" s="3">
        <v>-22.923654224497099</v>
      </c>
      <c r="D2928" s="3">
        <v>-53.136654717510197</v>
      </c>
    </row>
    <row r="2929" spans="1:4" x14ac:dyDescent="0.35">
      <c r="A2929" t="s">
        <v>2879</v>
      </c>
      <c r="B2929" t="s">
        <v>2879</v>
      </c>
      <c r="C2929" s="3">
        <v>-23.006245675029501</v>
      </c>
      <c r="D2929" s="3">
        <v>-51.952850838086398</v>
      </c>
    </row>
    <row r="2930" spans="1:4" x14ac:dyDescent="0.35">
      <c r="A2930" t="s">
        <v>2880</v>
      </c>
      <c r="B2930" t="s">
        <v>2880</v>
      </c>
      <c r="C2930" s="3">
        <v>-6.6165072016895099</v>
      </c>
      <c r="D2930" s="3">
        <v>-35.4407120036987</v>
      </c>
    </row>
    <row r="2931" spans="1:4" x14ac:dyDescent="0.35">
      <c r="A2931" t="s">
        <v>2881</v>
      </c>
      <c r="B2931" t="s">
        <v>2881</v>
      </c>
      <c r="C2931" s="3">
        <v>-23.304441563168599</v>
      </c>
      <c r="D2931" s="3">
        <v>-51.169527954165197</v>
      </c>
    </row>
    <row r="2932" spans="1:4" x14ac:dyDescent="0.35">
      <c r="A2932" t="s">
        <v>2882</v>
      </c>
      <c r="B2932" t="s">
        <v>2882</v>
      </c>
      <c r="C2932" s="3">
        <v>-15.9017512321507</v>
      </c>
      <c r="D2932" s="3">
        <v>-44.306402110201297</v>
      </c>
    </row>
    <row r="2933" spans="1:4" x14ac:dyDescent="0.35">
      <c r="A2933" t="s">
        <v>2883</v>
      </c>
      <c r="B2933" t="s">
        <v>2883</v>
      </c>
      <c r="C2933" s="3">
        <v>-27.1688384062743</v>
      </c>
      <c r="D2933" s="3">
        <v>-49.5354800197495</v>
      </c>
    </row>
    <row r="2934" spans="1:4" x14ac:dyDescent="0.35">
      <c r="A2934" t="s">
        <v>2884</v>
      </c>
      <c r="B2934" t="s">
        <v>2884</v>
      </c>
      <c r="C2934" s="3">
        <v>-22.733860480022301</v>
      </c>
      <c r="D2934" s="3">
        <v>-45.120066318303699</v>
      </c>
    </row>
    <row r="2935" spans="1:4" x14ac:dyDescent="0.35">
      <c r="A2935" t="s">
        <v>2885</v>
      </c>
      <c r="B2935" t="s">
        <v>2885</v>
      </c>
      <c r="C2935" s="3">
        <v>-7.0864136249793104</v>
      </c>
      <c r="D2935" s="3">
        <v>-45.138907814902602</v>
      </c>
    </row>
    <row r="2936" spans="1:4" x14ac:dyDescent="0.35">
      <c r="A2936" t="s">
        <v>2885</v>
      </c>
      <c r="B2936" t="s">
        <v>2885</v>
      </c>
      <c r="C2936" s="3">
        <v>-23.270478935159598</v>
      </c>
      <c r="D2936" s="3">
        <v>-57.340500733648703</v>
      </c>
    </row>
    <row r="2937" spans="1:4" x14ac:dyDescent="0.35">
      <c r="A2937" t="s">
        <v>2885</v>
      </c>
      <c r="B2937" t="s">
        <v>2885</v>
      </c>
      <c r="C2937" s="3">
        <v>-15.2850218124889</v>
      </c>
      <c r="D2937" s="3">
        <v>-64.734765951506404</v>
      </c>
    </row>
    <row r="2938" spans="1:4" x14ac:dyDescent="0.35">
      <c r="A2938" t="s">
        <v>2886</v>
      </c>
      <c r="B2938" t="s">
        <v>2886</v>
      </c>
      <c r="C2938" s="3">
        <v>-20.966487549525599</v>
      </c>
      <c r="D2938" s="3">
        <v>-50.226689113189501</v>
      </c>
    </row>
    <row r="2939" spans="1:4" x14ac:dyDescent="0.35">
      <c r="A2939" t="s">
        <v>2887</v>
      </c>
      <c r="B2939" t="s">
        <v>2887</v>
      </c>
      <c r="C2939" s="3">
        <v>-23.086049061797901</v>
      </c>
      <c r="D2939" s="3">
        <v>-46.948768867911902</v>
      </c>
    </row>
    <row r="2940" spans="1:4" x14ac:dyDescent="0.35">
      <c r="A2940" t="s">
        <v>2888</v>
      </c>
      <c r="B2940" t="s">
        <v>2888</v>
      </c>
      <c r="C2940" s="3">
        <v>-13.0717182891202</v>
      </c>
      <c r="D2940" s="3">
        <v>-55.913520229251098</v>
      </c>
    </row>
    <row r="2941" spans="1:4" x14ac:dyDescent="0.35">
      <c r="A2941" t="s">
        <v>2889</v>
      </c>
      <c r="B2941" t="s">
        <v>2889</v>
      </c>
      <c r="C2941" s="3">
        <v>-21.718665732831099</v>
      </c>
      <c r="D2941" s="3">
        <v>-51.021933190143699</v>
      </c>
    </row>
    <row r="2942" spans="1:4" x14ac:dyDescent="0.35">
      <c r="A2942" t="s">
        <v>2890</v>
      </c>
      <c r="B2942" t="s">
        <v>2890</v>
      </c>
      <c r="C2942" s="3">
        <v>-6.9002414322816898</v>
      </c>
      <c r="D2942" s="3">
        <v>-34.876405653060999</v>
      </c>
    </row>
    <row r="2943" spans="1:4" x14ac:dyDescent="0.35">
      <c r="A2943" t="s">
        <v>2891</v>
      </c>
      <c r="B2943" t="s">
        <v>2891</v>
      </c>
      <c r="C2943" s="3">
        <v>-22.429886570399599</v>
      </c>
      <c r="D2943" s="3">
        <v>-49.522416851762401</v>
      </c>
    </row>
    <row r="2944" spans="1:4" x14ac:dyDescent="0.35">
      <c r="A2944" t="s">
        <v>2892</v>
      </c>
      <c r="B2944" t="s">
        <v>2892</v>
      </c>
      <c r="C2944" s="3">
        <v>-11.222352004710499</v>
      </c>
      <c r="D2944" s="3">
        <v>-50.667989904086198</v>
      </c>
    </row>
    <row r="2945" spans="1:4" x14ac:dyDescent="0.35">
      <c r="A2945" t="s">
        <v>2893</v>
      </c>
      <c r="B2945" t="s">
        <v>2893</v>
      </c>
      <c r="C2945" s="3">
        <v>-6.1056590473520203</v>
      </c>
      <c r="D2945" s="3">
        <v>-37.813673524766799</v>
      </c>
    </row>
    <row r="2946" spans="1:4" x14ac:dyDescent="0.35">
      <c r="A2946" t="s">
        <v>2894</v>
      </c>
      <c r="B2946" t="s">
        <v>2894</v>
      </c>
      <c r="C2946" s="3">
        <v>-21.551095454984999</v>
      </c>
      <c r="D2946" s="3">
        <v>-47.701238510985</v>
      </c>
    </row>
    <row r="2947" spans="1:4" x14ac:dyDescent="0.35">
      <c r="A2947" t="s">
        <v>2895</v>
      </c>
      <c r="B2947" t="s">
        <v>2895</v>
      </c>
      <c r="C2947" s="3">
        <v>-2.88476945475534</v>
      </c>
      <c r="D2947" s="3">
        <v>-41.664476095620302</v>
      </c>
    </row>
    <row r="2948" spans="1:4" x14ac:dyDescent="0.35">
      <c r="A2948" t="s">
        <v>2896</v>
      </c>
      <c r="B2948" t="s">
        <v>2896</v>
      </c>
      <c r="C2948" s="3">
        <v>-1.33042167228802</v>
      </c>
      <c r="D2948" s="3">
        <v>-45.898360029215397</v>
      </c>
    </row>
    <row r="2949" spans="1:4" x14ac:dyDescent="0.35">
      <c r="A2949" t="s">
        <v>2897</v>
      </c>
      <c r="B2949" t="s">
        <v>2897</v>
      </c>
      <c r="C2949" s="3">
        <v>-12.0870303949524</v>
      </c>
      <c r="D2949" s="3">
        <v>-45.796616221293597</v>
      </c>
    </row>
    <row r="2950" spans="1:4" x14ac:dyDescent="0.35">
      <c r="A2950" t="s">
        <v>2898</v>
      </c>
      <c r="B2950" t="s">
        <v>2898</v>
      </c>
      <c r="C2950" s="3">
        <v>-6.4062959424856603</v>
      </c>
      <c r="D2950" s="3">
        <v>-38.390177881950798</v>
      </c>
    </row>
    <row r="2951" spans="1:4" x14ac:dyDescent="0.35">
      <c r="A2951" t="s">
        <v>2899</v>
      </c>
      <c r="B2951" t="s">
        <v>2899</v>
      </c>
      <c r="C2951" s="3">
        <v>-20.447232066581599</v>
      </c>
      <c r="D2951" s="3">
        <v>-42.098001091306102</v>
      </c>
    </row>
    <row r="2952" spans="1:4" x14ac:dyDescent="0.35">
      <c r="A2952" t="s">
        <v>2900</v>
      </c>
      <c r="B2952" t="s">
        <v>2900</v>
      </c>
      <c r="C2952" s="3">
        <v>-16.117076070798401</v>
      </c>
      <c r="D2952" s="3">
        <v>-44.585710077417602</v>
      </c>
    </row>
    <row r="2953" spans="1:4" x14ac:dyDescent="0.35">
      <c r="A2953" t="s">
        <v>2901</v>
      </c>
      <c r="B2953" t="s">
        <v>2901</v>
      </c>
      <c r="C2953" s="3">
        <v>-26.715617225835</v>
      </c>
      <c r="D2953" s="3">
        <v>-48.932665284109703</v>
      </c>
    </row>
    <row r="2954" spans="1:4" x14ac:dyDescent="0.35">
      <c r="A2954" t="s">
        <v>2902</v>
      </c>
      <c r="B2954" t="s">
        <v>2902</v>
      </c>
      <c r="C2954" s="3">
        <v>-24.285749843359898</v>
      </c>
      <c r="D2954" s="3">
        <v>-52.269460005573002</v>
      </c>
    </row>
    <row r="2955" spans="1:4" x14ac:dyDescent="0.35">
      <c r="A2955" t="s">
        <v>2903</v>
      </c>
      <c r="B2955" t="s">
        <v>2903</v>
      </c>
      <c r="C2955" s="3">
        <v>-21.675991141655299</v>
      </c>
      <c r="D2955" s="3">
        <v>-50.326947384237698</v>
      </c>
    </row>
    <row r="2956" spans="1:4" x14ac:dyDescent="0.35">
      <c r="A2956" t="s">
        <v>2904</v>
      </c>
      <c r="B2956" t="s">
        <v>2904</v>
      </c>
      <c r="C2956" s="3">
        <v>-21.514961892725399</v>
      </c>
      <c r="D2956" s="3">
        <v>-44.903765516427796</v>
      </c>
    </row>
    <row r="2957" spans="1:4" x14ac:dyDescent="0.35">
      <c r="A2957" t="s">
        <v>2905</v>
      </c>
      <c r="B2957" t="s">
        <v>2905</v>
      </c>
      <c r="C2957" s="3">
        <v>-24.082521893064499</v>
      </c>
      <c r="D2957" s="3">
        <v>-51.737217034784301</v>
      </c>
    </row>
    <row r="2958" spans="1:4" x14ac:dyDescent="0.35">
      <c r="A2958" t="s">
        <v>2906</v>
      </c>
      <c r="B2958" t="s">
        <v>2906</v>
      </c>
      <c r="C2958" s="3">
        <v>-22.4150577666631</v>
      </c>
      <c r="D2958" s="3">
        <v>-49.818435697078101</v>
      </c>
    </row>
    <row r="2959" spans="1:4" x14ac:dyDescent="0.35">
      <c r="A2959" t="s">
        <v>2907</v>
      </c>
      <c r="B2959" t="s">
        <v>2907</v>
      </c>
      <c r="C2959" s="3">
        <v>-22.755450831922001</v>
      </c>
      <c r="D2959" s="3">
        <v>-51.660514255763403</v>
      </c>
    </row>
    <row r="2960" spans="1:4" x14ac:dyDescent="0.35">
      <c r="A2960" t="s">
        <v>2908</v>
      </c>
      <c r="B2960" t="s">
        <v>2908</v>
      </c>
      <c r="C2960" s="3">
        <v>-25.281863962075899</v>
      </c>
      <c r="D2960" s="3">
        <v>-57.463110763983799</v>
      </c>
    </row>
    <row r="2961" spans="1:4" x14ac:dyDescent="0.35">
      <c r="A2961" t="s">
        <v>2909</v>
      </c>
      <c r="B2961" t="s">
        <v>2909</v>
      </c>
      <c r="C2961" s="3">
        <v>-22.338844064853902</v>
      </c>
      <c r="D2961" s="3">
        <v>-50.394427112656501</v>
      </c>
    </row>
    <row r="2962" spans="1:4" x14ac:dyDescent="0.35">
      <c r="A2962" t="s">
        <v>2910</v>
      </c>
      <c r="B2962" t="s">
        <v>2910</v>
      </c>
      <c r="C2962" s="3">
        <v>-19.791554066708301</v>
      </c>
      <c r="D2962" s="3">
        <v>-45.679826515286301</v>
      </c>
    </row>
    <row r="2963" spans="1:4" x14ac:dyDescent="0.35">
      <c r="A2963" t="s">
        <v>2911</v>
      </c>
      <c r="B2963" t="s">
        <v>2911</v>
      </c>
      <c r="C2963" s="3">
        <v>-27.1308373050177</v>
      </c>
      <c r="D2963" s="3">
        <v>-51.468664474588699</v>
      </c>
    </row>
    <row r="2964" spans="1:4" x14ac:dyDescent="0.35">
      <c r="A2964" t="s">
        <v>2912</v>
      </c>
      <c r="B2964" t="s">
        <v>2912</v>
      </c>
      <c r="C2964" s="3">
        <v>-16.253451245747499</v>
      </c>
      <c r="D2964" s="3">
        <v>-47.9503896801873</v>
      </c>
    </row>
    <row r="2965" spans="1:4" x14ac:dyDescent="0.35">
      <c r="A2965" t="s">
        <v>2913</v>
      </c>
      <c r="B2965" t="s">
        <v>2913</v>
      </c>
      <c r="C2965" s="3">
        <v>-3.4617197043944801</v>
      </c>
      <c r="D2965" s="3">
        <v>-42.372137189582197</v>
      </c>
    </row>
    <row r="2966" spans="1:4" x14ac:dyDescent="0.35">
      <c r="A2966" t="s">
        <v>2914</v>
      </c>
      <c r="B2966" t="s">
        <v>2914</v>
      </c>
      <c r="C2966" s="3">
        <v>-6.1921437104864303</v>
      </c>
      <c r="D2966" s="3">
        <v>-47.856195990677698</v>
      </c>
    </row>
    <row r="2967" spans="1:4" x14ac:dyDescent="0.35">
      <c r="A2967" t="s">
        <v>2915</v>
      </c>
      <c r="B2967" t="s">
        <v>2915</v>
      </c>
      <c r="C2967" s="3">
        <v>-22.377294006185299</v>
      </c>
      <c r="D2967" s="3">
        <v>-41.7851895556933</v>
      </c>
    </row>
    <row r="2968" spans="1:4" x14ac:dyDescent="0.35">
      <c r="A2968" t="s">
        <v>2916</v>
      </c>
      <c r="B2968" t="s">
        <v>2916</v>
      </c>
      <c r="C2968" s="3">
        <v>-5.8572295848461504</v>
      </c>
      <c r="D2968" s="3">
        <v>-35.353482017878697</v>
      </c>
    </row>
    <row r="2969" spans="1:4" x14ac:dyDescent="0.35">
      <c r="A2969" t="s">
        <v>2917</v>
      </c>
      <c r="B2969" t="s">
        <v>2917</v>
      </c>
      <c r="C2969" s="3">
        <v>-12.1376364789781</v>
      </c>
      <c r="D2969" s="3">
        <v>-40.360269539811902</v>
      </c>
    </row>
    <row r="2970" spans="1:4" x14ac:dyDescent="0.35">
      <c r="A2970" t="s">
        <v>2918</v>
      </c>
      <c r="B2970" t="s">
        <v>2918</v>
      </c>
      <c r="C2970" s="3">
        <v>-29.144946968273299</v>
      </c>
      <c r="D2970" s="3">
        <v>-56.067924298350697</v>
      </c>
    </row>
    <row r="2971" spans="1:4" x14ac:dyDescent="0.35">
      <c r="A2971" t="s">
        <v>2919</v>
      </c>
      <c r="B2971" t="s">
        <v>2919</v>
      </c>
      <c r="C2971" s="3">
        <v>-10.6665498380921</v>
      </c>
      <c r="D2971" s="3">
        <v>-37.5414491479332</v>
      </c>
    </row>
    <row r="2972" spans="1:4" x14ac:dyDescent="0.35">
      <c r="A2972" s="3" t="s">
        <v>2920</v>
      </c>
      <c r="B2972" s="3" t="s">
        <v>2920</v>
      </c>
      <c r="C2972" s="3">
        <v>3.4192803998318901E-2</v>
      </c>
      <c r="D2972" s="3">
        <v>-51.0701803536002</v>
      </c>
    </row>
    <row r="2973" spans="1:4" x14ac:dyDescent="0.35">
      <c r="A2973" t="s">
        <v>2921</v>
      </c>
      <c r="B2973" t="s">
        <v>2921</v>
      </c>
      <c r="C2973" s="3">
        <v>-7.5544234533150396</v>
      </c>
      <c r="D2973" s="3">
        <v>-35.450029847454999</v>
      </c>
    </row>
    <row r="2974" spans="1:4" x14ac:dyDescent="0.35">
      <c r="A2974" t="s">
        <v>2922</v>
      </c>
      <c r="B2974" t="s">
        <v>2922</v>
      </c>
      <c r="C2974" s="3">
        <v>-15.5650239624874</v>
      </c>
      <c r="D2974" s="3">
        <v>-40.421225464411101</v>
      </c>
    </row>
    <row r="2975" spans="1:4" x14ac:dyDescent="0.35">
      <c r="A2975" t="s">
        <v>2923</v>
      </c>
      <c r="B2975" t="s">
        <v>2923</v>
      </c>
      <c r="C2975" s="3">
        <v>-22.500690849454401</v>
      </c>
      <c r="D2975" s="3">
        <v>-48.710638821469402</v>
      </c>
    </row>
    <row r="2976" spans="1:4" x14ac:dyDescent="0.35">
      <c r="A2976" t="s">
        <v>2924</v>
      </c>
      <c r="B2976" t="s">
        <v>2924</v>
      </c>
      <c r="C2976" s="3">
        <v>-5.1130263715382398</v>
      </c>
      <c r="D2976" s="3">
        <v>-36.634517613450797</v>
      </c>
    </row>
    <row r="2977" spans="1:4" x14ac:dyDescent="0.35">
      <c r="A2977" t="s">
        <v>2925</v>
      </c>
      <c r="B2977" t="s">
        <v>2925</v>
      </c>
      <c r="C2977" s="3">
        <v>-20.8059922919741</v>
      </c>
      <c r="D2977" s="3">
        <v>-49.9639482345179</v>
      </c>
    </row>
    <row r="2978" spans="1:4" x14ac:dyDescent="0.35">
      <c r="A2978" t="s">
        <v>2926</v>
      </c>
      <c r="B2978" t="s">
        <v>2926</v>
      </c>
      <c r="C2978" s="3">
        <v>-13.019046408854299</v>
      </c>
      <c r="D2978" s="3">
        <v>-42.694864533533902</v>
      </c>
    </row>
    <row r="2979" spans="1:4" x14ac:dyDescent="0.35">
      <c r="A2979" t="s">
        <v>2927</v>
      </c>
      <c r="B2979" t="s">
        <v>2927</v>
      </c>
      <c r="C2979" s="3">
        <v>-20.145993318609499</v>
      </c>
      <c r="D2979" s="3">
        <v>-50.193948114001003</v>
      </c>
    </row>
    <row r="2980" spans="1:4" x14ac:dyDescent="0.35">
      <c r="A2980" s="3" t="s">
        <v>2928</v>
      </c>
      <c r="B2980" s="3" t="s">
        <v>2928</v>
      </c>
      <c r="C2980" s="3">
        <v>-9.6668546054789992</v>
      </c>
      <c r="D2980" s="3">
        <v>-35.7355523147179</v>
      </c>
    </row>
    <row r="2981" spans="1:4" x14ac:dyDescent="0.35">
      <c r="A2981" t="s">
        <v>2929</v>
      </c>
      <c r="B2981" t="s">
        <v>2929</v>
      </c>
      <c r="C2981" s="3">
        <v>-17.0727404593299</v>
      </c>
      <c r="D2981" s="3">
        <v>-40.724818245891001</v>
      </c>
    </row>
    <row r="2982" spans="1:4" x14ac:dyDescent="0.35">
      <c r="A2982" t="s">
        <v>2930</v>
      </c>
      <c r="B2982" t="s">
        <v>2930</v>
      </c>
      <c r="C2982" s="3">
        <v>-27.5671435114254</v>
      </c>
      <c r="D2982" s="3">
        <v>-51.667251486434502</v>
      </c>
    </row>
    <row r="2983" spans="1:4" x14ac:dyDescent="0.35">
      <c r="A2983" t="s">
        <v>2931</v>
      </c>
      <c r="B2983" t="s">
        <v>2931</v>
      </c>
      <c r="C2983" s="3">
        <v>-9.4274747576325009</v>
      </c>
      <c r="D2983" s="3">
        <v>-61.997591748354601</v>
      </c>
    </row>
    <row r="2984" spans="1:4" x14ac:dyDescent="0.35">
      <c r="A2984" t="s">
        <v>2932</v>
      </c>
      <c r="B2984" t="s">
        <v>2932</v>
      </c>
      <c r="C2984" s="3">
        <v>-21.6782320900017</v>
      </c>
      <c r="D2984" s="3">
        <v>-45.922243939347702</v>
      </c>
    </row>
    <row r="2985" spans="1:4" x14ac:dyDescent="0.35">
      <c r="A2985" t="s">
        <v>2933</v>
      </c>
      <c r="B2985" t="s">
        <v>2933</v>
      </c>
      <c r="C2985" s="3">
        <v>-7.6850719939247396</v>
      </c>
      <c r="D2985" s="3">
        <v>-35.515381569430602</v>
      </c>
    </row>
    <row r="2986" spans="1:4" x14ac:dyDescent="0.35">
      <c r="A2986" t="s">
        <v>2934</v>
      </c>
      <c r="B2986" t="s">
        <v>2934</v>
      </c>
      <c r="C2986" s="3">
        <v>-26.8557060644746</v>
      </c>
      <c r="D2986" s="3">
        <v>-51.370951773570098</v>
      </c>
    </row>
    <row r="2987" spans="1:4" x14ac:dyDescent="0.35">
      <c r="A2987" t="s">
        <v>2935</v>
      </c>
      <c r="B2987" t="s">
        <v>2935</v>
      </c>
      <c r="C2987" s="3">
        <v>-26.1656585961465</v>
      </c>
      <c r="D2987" s="3">
        <v>-56.4516826281031</v>
      </c>
    </row>
    <row r="2988" spans="1:4" x14ac:dyDescent="0.35">
      <c r="A2988" t="s">
        <v>2936</v>
      </c>
      <c r="B2988" t="s">
        <v>2936</v>
      </c>
      <c r="C2988" s="3">
        <v>-21.981829521898199</v>
      </c>
      <c r="D2988" s="3">
        <v>-42.253651951097403</v>
      </c>
    </row>
    <row r="2989" spans="1:4" x14ac:dyDescent="0.35">
      <c r="A2989" t="s">
        <v>2937</v>
      </c>
      <c r="B2989" t="s">
        <v>2937</v>
      </c>
      <c r="C2989" s="3">
        <v>-9.1627300261271998</v>
      </c>
      <c r="D2989" s="3">
        <v>-39.052758066683097</v>
      </c>
    </row>
    <row r="2990" spans="1:4" x14ac:dyDescent="0.35">
      <c r="A2990" t="s">
        <v>2938</v>
      </c>
      <c r="B2990" t="s">
        <v>2938</v>
      </c>
      <c r="C2990" s="3">
        <v>-4.8464145892661703</v>
      </c>
      <c r="D2990" s="3">
        <v>-39.572862411727897</v>
      </c>
    </row>
    <row r="2991" spans="1:4" x14ac:dyDescent="0.35">
      <c r="A2991" t="s">
        <v>2939</v>
      </c>
      <c r="B2991" t="s">
        <v>2939</v>
      </c>
      <c r="C2991" s="3">
        <v>-3.4847564763689198</v>
      </c>
      <c r="D2991" s="3">
        <v>-42.503100454050603</v>
      </c>
    </row>
    <row r="2992" spans="1:4" x14ac:dyDescent="0.35">
      <c r="A2992" t="s">
        <v>2940</v>
      </c>
      <c r="B2992" t="s">
        <v>2940</v>
      </c>
      <c r="C2992" s="3">
        <v>-12.745070229289199</v>
      </c>
      <c r="D2992" s="3">
        <v>-38.615636382546697</v>
      </c>
    </row>
    <row r="2993" spans="1:4" x14ac:dyDescent="0.35">
      <c r="A2993" t="s">
        <v>2941</v>
      </c>
      <c r="B2993" t="s">
        <v>2941</v>
      </c>
      <c r="C2993" s="3">
        <v>-21.483495088277898</v>
      </c>
      <c r="D2993" s="3">
        <v>-44.329107439628203</v>
      </c>
    </row>
    <row r="2994" spans="1:4" x14ac:dyDescent="0.35">
      <c r="A2994" t="s">
        <v>2942</v>
      </c>
      <c r="B2994" t="s">
        <v>2942</v>
      </c>
      <c r="C2994" s="3">
        <v>-7.2579232583663797</v>
      </c>
      <c r="D2994" s="3">
        <v>-37.427664851265703</v>
      </c>
    </row>
    <row r="2995" spans="1:4" x14ac:dyDescent="0.35">
      <c r="A2995" t="s">
        <v>2943</v>
      </c>
      <c r="B2995" t="s">
        <v>2943</v>
      </c>
      <c r="C2995" s="3">
        <v>-2.0456499161906798</v>
      </c>
      <c r="D2995" s="3">
        <v>-47.557091943531901</v>
      </c>
    </row>
    <row r="2996" spans="1:4" x14ac:dyDescent="0.35">
      <c r="A2996" t="s">
        <v>2944</v>
      </c>
      <c r="B2996" t="s">
        <v>2944</v>
      </c>
      <c r="C2996" s="3">
        <v>-14.6627900506535</v>
      </c>
      <c r="D2996" s="3">
        <v>-41.491803621828801</v>
      </c>
    </row>
    <row r="2997" spans="1:4" x14ac:dyDescent="0.35">
      <c r="A2997" t="s">
        <v>2945</v>
      </c>
      <c r="B2997" t="s">
        <v>2945</v>
      </c>
      <c r="C2997" s="3">
        <v>-26.1164122370641</v>
      </c>
      <c r="D2997" s="3">
        <v>-49.809052884425697</v>
      </c>
    </row>
    <row r="2998" spans="1:4" x14ac:dyDescent="0.35">
      <c r="A2998" t="s">
        <v>2946</v>
      </c>
      <c r="B2998" t="s">
        <v>2946</v>
      </c>
      <c r="C2998" s="3">
        <v>-0.79746759167896397</v>
      </c>
      <c r="D2998" s="3">
        <v>-47.601013610768</v>
      </c>
    </row>
    <row r="2999" spans="1:4" x14ac:dyDescent="0.35">
      <c r="A2999" t="s">
        <v>2947</v>
      </c>
      <c r="B2999" t="s">
        <v>2947</v>
      </c>
      <c r="C2999" s="3">
        <v>-3.3964453408057702</v>
      </c>
      <c r="D2999" s="3">
        <v>-42.204630148874301</v>
      </c>
    </row>
    <row r="3000" spans="1:4" x14ac:dyDescent="0.35">
      <c r="A3000" t="s">
        <v>2948</v>
      </c>
      <c r="B3000" t="s">
        <v>2948</v>
      </c>
      <c r="C3000" s="3">
        <v>-20.6439926062918</v>
      </c>
      <c r="D3000" s="3">
        <v>-50.225947898283003</v>
      </c>
    </row>
    <row r="3001" spans="1:4" x14ac:dyDescent="0.35">
      <c r="A3001" t="s">
        <v>2949</v>
      </c>
      <c r="B3001" t="s">
        <v>2949</v>
      </c>
      <c r="C3001" s="3">
        <v>-13.2540098652265</v>
      </c>
      <c r="D3001" s="3">
        <v>-64.059398929137799</v>
      </c>
    </row>
    <row r="3002" spans="1:4" x14ac:dyDescent="0.35">
      <c r="A3002" t="s">
        <v>2950</v>
      </c>
      <c r="B3002" t="s">
        <v>2950</v>
      </c>
      <c r="C3002" s="3">
        <v>-22.6636361874627</v>
      </c>
      <c r="D3002" s="3">
        <v>-43.031854353965102</v>
      </c>
    </row>
    <row r="3003" spans="1:4" x14ac:dyDescent="0.35">
      <c r="A3003" t="s">
        <v>2951</v>
      </c>
      <c r="B3003" t="s">
        <v>2951</v>
      </c>
      <c r="C3003" s="3">
        <v>-15.6244464936975</v>
      </c>
      <c r="D3003" s="3">
        <v>-40.259058397672298</v>
      </c>
    </row>
    <row r="3004" spans="1:4" x14ac:dyDescent="0.35">
      <c r="A3004" t="s">
        <v>2952</v>
      </c>
      <c r="B3004" t="s">
        <v>2952</v>
      </c>
      <c r="C3004" s="3">
        <v>-11.706013605895899</v>
      </c>
      <c r="D3004" s="3">
        <v>-40.1498186324594</v>
      </c>
    </row>
    <row r="3005" spans="1:4" x14ac:dyDescent="0.35">
      <c r="A3005" t="s">
        <v>2953</v>
      </c>
      <c r="B3005" t="s">
        <v>2953</v>
      </c>
      <c r="C3005" s="3">
        <v>-23.540299808801699</v>
      </c>
      <c r="D3005" s="3">
        <v>-47.1853978285775</v>
      </c>
    </row>
    <row r="3006" spans="1:4" x14ac:dyDescent="0.35">
      <c r="A3006" t="s">
        <v>2954</v>
      </c>
      <c r="B3006" t="s">
        <v>2954</v>
      </c>
      <c r="C3006" s="3">
        <v>-23.3176086718642</v>
      </c>
      <c r="D3006" s="3">
        <v>-46.5900931231863</v>
      </c>
    </row>
    <row r="3007" spans="1:4" x14ac:dyDescent="0.35">
      <c r="A3007" t="s">
        <v>2955</v>
      </c>
      <c r="B3007" t="s">
        <v>2955</v>
      </c>
      <c r="C3007" s="3">
        <v>-17.2969533222753</v>
      </c>
      <c r="D3007" s="3">
        <v>-49.494422069979898</v>
      </c>
    </row>
    <row r="3008" spans="1:4" x14ac:dyDescent="0.35">
      <c r="A3008" t="s">
        <v>2956</v>
      </c>
      <c r="B3008" t="s">
        <v>2956</v>
      </c>
      <c r="C3008" s="3">
        <v>-27.4197187527542</v>
      </c>
      <c r="D3008" s="3">
        <v>-48.949208060424802</v>
      </c>
    </row>
    <row r="3009" spans="1:4" x14ac:dyDescent="0.35">
      <c r="A3009" t="s">
        <v>2957</v>
      </c>
      <c r="B3009" t="s">
        <v>2957</v>
      </c>
      <c r="C3009" s="3">
        <v>-9.5339177598742406</v>
      </c>
      <c r="D3009" s="3">
        <v>-36.986940483933601</v>
      </c>
    </row>
    <row r="3010" spans="1:4" x14ac:dyDescent="0.35">
      <c r="A3010" t="s">
        <v>2958</v>
      </c>
      <c r="B3010" t="s">
        <v>2958</v>
      </c>
      <c r="C3010" s="3">
        <v>-6.3998979429849898</v>
      </c>
      <c r="D3010" s="3">
        <v>-38.324331407296199</v>
      </c>
    </row>
    <row r="3011" spans="1:4" x14ac:dyDescent="0.35">
      <c r="A3011" t="s">
        <v>2959</v>
      </c>
      <c r="B3011" t="s">
        <v>2959</v>
      </c>
      <c r="C3011" s="3">
        <v>-26.371377254593099</v>
      </c>
      <c r="D3011" s="3">
        <v>-50.327025204895499</v>
      </c>
    </row>
    <row r="3012" spans="1:4" x14ac:dyDescent="0.35">
      <c r="A3012" t="s">
        <v>2960</v>
      </c>
      <c r="B3012" t="s">
        <v>2960</v>
      </c>
      <c r="C3012" s="3">
        <v>-27.200528404655401</v>
      </c>
      <c r="D3012" s="3">
        <v>-59.279275409513502</v>
      </c>
    </row>
    <row r="3013" spans="1:4" x14ac:dyDescent="0.35">
      <c r="A3013" t="s">
        <v>2961</v>
      </c>
      <c r="B3013" t="s">
        <v>2961</v>
      </c>
      <c r="C3013" s="3">
        <v>-17.846115490725602</v>
      </c>
      <c r="D3013" s="3">
        <v>-42.077260361359201</v>
      </c>
    </row>
    <row r="3014" spans="1:4" x14ac:dyDescent="0.35">
      <c r="A3014" t="s">
        <v>2962</v>
      </c>
      <c r="B3014" t="s">
        <v>2962</v>
      </c>
      <c r="C3014" s="3">
        <v>-14.3388947143559</v>
      </c>
      <c r="D3014" s="3">
        <v>-43.773038450965501</v>
      </c>
    </row>
    <row r="3015" spans="1:4" x14ac:dyDescent="0.35">
      <c r="A3015" t="s">
        <v>2963</v>
      </c>
      <c r="B3015" t="s">
        <v>2963</v>
      </c>
      <c r="C3015" s="3">
        <v>-14.38512614683</v>
      </c>
      <c r="D3015" s="3">
        <v>-41.884565941152204</v>
      </c>
    </row>
    <row r="3016" spans="1:4" x14ac:dyDescent="0.35">
      <c r="A3016" t="s">
        <v>2964</v>
      </c>
      <c r="B3016" t="s">
        <v>2964</v>
      </c>
      <c r="C3016" s="3">
        <v>-10.344610260852299</v>
      </c>
      <c r="D3016" s="3">
        <v>-36.920901422305803</v>
      </c>
    </row>
    <row r="3017" spans="1:4" x14ac:dyDescent="0.35">
      <c r="A3017" t="s">
        <v>2965</v>
      </c>
      <c r="B3017" t="s">
        <v>2965</v>
      </c>
      <c r="C3017" s="3">
        <v>-10.658615181031999</v>
      </c>
      <c r="D3017" s="3">
        <v>-37.306209346714603</v>
      </c>
    </row>
    <row r="3018" spans="1:4" x14ac:dyDescent="0.35">
      <c r="A3018" t="s">
        <v>2966</v>
      </c>
      <c r="B3018" t="s">
        <v>2966</v>
      </c>
      <c r="C3018" s="3">
        <v>-25.881061696478898</v>
      </c>
      <c r="D3018" s="3">
        <v>-50.8177805602174</v>
      </c>
    </row>
    <row r="3019" spans="1:4" x14ac:dyDescent="0.35">
      <c r="A3019" t="s">
        <v>2967</v>
      </c>
      <c r="B3019" t="s">
        <v>2967</v>
      </c>
      <c r="C3019" s="3">
        <v>-6.9047046844057398</v>
      </c>
      <c r="D3019" s="3">
        <v>-37.521532621646799</v>
      </c>
    </row>
    <row r="3020" spans="1:4" x14ac:dyDescent="0.35">
      <c r="A3020" t="s">
        <v>2968</v>
      </c>
      <c r="B3020" t="s">
        <v>2968</v>
      </c>
      <c r="C3020" s="3">
        <v>-6.8341156205426001</v>
      </c>
      <c r="D3020" s="3">
        <v>-35.121605276314398</v>
      </c>
    </row>
    <row r="3021" spans="1:4" x14ac:dyDescent="0.35">
      <c r="A3021" t="s">
        <v>2969</v>
      </c>
      <c r="B3021" t="s">
        <v>2969</v>
      </c>
      <c r="C3021" s="3">
        <v>-14.4965995479977</v>
      </c>
      <c r="D3021" s="3">
        <v>-46.109016457840802</v>
      </c>
    </row>
    <row r="3022" spans="1:4" x14ac:dyDescent="0.35">
      <c r="A3022" t="s">
        <v>2970</v>
      </c>
      <c r="B3022" t="s">
        <v>2970</v>
      </c>
      <c r="C3022" s="3">
        <v>-24.317416169443</v>
      </c>
      <c r="D3022" s="3">
        <v>-52.527558692974203</v>
      </c>
    </row>
    <row r="3023" spans="1:4" x14ac:dyDescent="0.35">
      <c r="A3023" t="s">
        <v>2971</v>
      </c>
      <c r="B3023" t="s">
        <v>2971</v>
      </c>
      <c r="C3023" s="3">
        <v>-15.0508834665364</v>
      </c>
      <c r="D3023" s="3">
        <v>-42.951091679875198</v>
      </c>
    </row>
    <row r="3024" spans="1:4" x14ac:dyDescent="0.35">
      <c r="A3024" t="s">
        <v>2972</v>
      </c>
      <c r="B3024" t="s">
        <v>2972</v>
      </c>
      <c r="C3024" s="3">
        <v>-29.210912294618499</v>
      </c>
      <c r="D3024" s="3">
        <v>-49.935017528473097</v>
      </c>
    </row>
    <row r="3025" spans="1:4" x14ac:dyDescent="0.35">
      <c r="A3025" t="s">
        <v>2973</v>
      </c>
      <c r="B3025" t="s">
        <v>2973</v>
      </c>
      <c r="C3025" s="3">
        <v>-3.2910415211415001</v>
      </c>
      <c r="D3025" s="3">
        <v>-60.622023508947898</v>
      </c>
    </row>
    <row r="3026" spans="1:4" x14ac:dyDescent="0.35">
      <c r="A3026" t="s">
        <v>2974</v>
      </c>
      <c r="B3026" t="s">
        <v>2974</v>
      </c>
      <c r="C3026" s="3">
        <v>-7.7037340308588798</v>
      </c>
      <c r="D3026" s="3">
        <v>-38.1526040490063</v>
      </c>
    </row>
    <row r="3027" spans="1:4" x14ac:dyDescent="0.35">
      <c r="A3027" t="s">
        <v>2975</v>
      </c>
      <c r="B3027" t="s">
        <v>2975</v>
      </c>
      <c r="C3027" s="3">
        <v>-3.4411691917014302</v>
      </c>
      <c r="D3027" s="3">
        <v>-60.461680848791701</v>
      </c>
    </row>
    <row r="3028" spans="1:4" x14ac:dyDescent="0.35">
      <c r="A3028" t="s">
        <v>2976</v>
      </c>
      <c r="B3028" t="s">
        <v>2976</v>
      </c>
      <c r="C3028" s="3">
        <v>-8.9610268502457409</v>
      </c>
      <c r="D3028" s="3">
        <v>-37.624539797617203</v>
      </c>
    </row>
    <row r="3029" spans="1:4" x14ac:dyDescent="0.35">
      <c r="A3029" s="3" t="s">
        <v>2977</v>
      </c>
      <c r="B3029" s="3" t="s">
        <v>2977</v>
      </c>
      <c r="C3029" s="3">
        <v>-3.1194301771900901</v>
      </c>
      <c r="D3029" s="3">
        <v>-60.022109387809799</v>
      </c>
    </row>
    <row r="3030" spans="1:4" x14ac:dyDescent="0.35">
      <c r="A3030" t="s">
        <v>2978</v>
      </c>
      <c r="B3030" t="s">
        <v>2978</v>
      </c>
      <c r="C3030" s="3">
        <v>-7.6169622773574996</v>
      </c>
      <c r="D3030" s="3">
        <v>-72.9001990648987</v>
      </c>
    </row>
    <row r="3031" spans="1:4" x14ac:dyDescent="0.35">
      <c r="A3031" t="s">
        <v>2979</v>
      </c>
      <c r="B3031" t="s">
        <v>2979</v>
      </c>
      <c r="C3031" s="3">
        <v>-23.346230122703101</v>
      </c>
      <c r="D3031" s="3">
        <v>-52.094802799107697</v>
      </c>
    </row>
    <row r="3032" spans="1:4" x14ac:dyDescent="0.35">
      <c r="A3032" t="s">
        <v>2980</v>
      </c>
      <c r="B3032" t="s">
        <v>2980</v>
      </c>
      <c r="C3032" s="3">
        <v>-23.5450557822573</v>
      </c>
      <c r="D3032" s="3">
        <v>-51.671458845785303</v>
      </c>
    </row>
    <row r="3033" spans="1:4" x14ac:dyDescent="0.35">
      <c r="A3033" t="s">
        <v>2981</v>
      </c>
      <c r="B3033" t="s">
        <v>2981</v>
      </c>
      <c r="C3033" s="3">
        <v>-25.7775138604432</v>
      </c>
      <c r="D3033" s="3">
        <v>-49.328649504865503</v>
      </c>
    </row>
    <row r="3034" spans="1:4" x14ac:dyDescent="0.35">
      <c r="A3034" t="s">
        <v>2982</v>
      </c>
      <c r="B3034" t="s">
        <v>2982</v>
      </c>
      <c r="C3034" s="3">
        <v>-23.006039716065601</v>
      </c>
      <c r="D3034" s="3">
        <v>-49.320579291830299</v>
      </c>
    </row>
    <row r="3035" spans="1:4" x14ac:dyDescent="0.35">
      <c r="A3035" t="s">
        <v>2983</v>
      </c>
      <c r="B3035" t="s">
        <v>2983</v>
      </c>
      <c r="C3035" s="3">
        <v>-26.148434593957699</v>
      </c>
      <c r="D3035" s="3">
        <v>-53.315708166088299</v>
      </c>
    </row>
    <row r="3036" spans="1:4" x14ac:dyDescent="0.35">
      <c r="A3036" t="s">
        <v>2984</v>
      </c>
      <c r="B3036" t="s">
        <v>2984</v>
      </c>
      <c r="C3036" s="3">
        <v>-14.75334375355</v>
      </c>
      <c r="D3036" s="3">
        <v>-43.939413646885001</v>
      </c>
    </row>
    <row r="3037" spans="1:4" x14ac:dyDescent="0.35">
      <c r="A3037" t="s">
        <v>2985</v>
      </c>
      <c r="B3037" t="s">
        <v>2985</v>
      </c>
      <c r="C3037" s="3">
        <v>-22.959885819485901</v>
      </c>
      <c r="D3037" s="3">
        <v>-44.041271374634903</v>
      </c>
    </row>
    <row r="3038" spans="1:4" x14ac:dyDescent="0.35">
      <c r="A3038" t="s">
        <v>2986</v>
      </c>
      <c r="B3038" t="s">
        <v>2986</v>
      </c>
      <c r="C3038" s="3">
        <v>-25.942571719199101</v>
      </c>
      <c r="D3038" s="3">
        <v>-52.174718360733898</v>
      </c>
    </row>
    <row r="3039" spans="1:4" x14ac:dyDescent="0.35">
      <c r="A3039" t="s">
        <v>2987</v>
      </c>
      <c r="B3039" t="s">
        <v>2987</v>
      </c>
      <c r="C3039" s="3">
        <v>-20.2577044687349</v>
      </c>
      <c r="D3039" s="3">
        <v>-42.028345153337597</v>
      </c>
    </row>
    <row r="3040" spans="1:4" x14ac:dyDescent="0.35">
      <c r="A3040" t="s">
        <v>2988</v>
      </c>
      <c r="B3040" t="s">
        <v>2988</v>
      </c>
      <c r="C3040" s="3">
        <v>-20.3595950096372</v>
      </c>
      <c r="D3040" s="3">
        <v>-41.959290890988498</v>
      </c>
    </row>
    <row r="3041" spans="1:4" x14ac:dyDescent="0.35">
      <c r="A3041" t="s">
        <v>2989</v>
      </c>
      <c r="B3041" t="s">
        <v>2989</v>
      </c>
      <c r="C3041" s="3">
        <v>-5.8050116172994697</v>
      </c>
      <c r="D3041" s="3">
        <v>-61.289930050531702</v>
      </c>
    </row>
    <row r="3042" spans="1:4" x14ac:dyDescent="0.35">
      <c r="A3042" t="s">
        <v>2990</v>
      </c>
      <c r="B3042" t="s">
        <v>2990</v>
      </c>
      <c r="C3042" s="3">
        <v>-9.7124981966398103</v>
      </c>
      <c r="D3042" s="3">
        <v>-65.377811407358806</v>
      </c>
    </row>
    <row r="3043" spans="1:4" x14ac:dyDescent="0.35">
      <c r="A3043" t="s">
        <v>2991</v>
      </c>
      <c r="B3043" t="s">
        <v>2991</v>
      </c>
      <c r="C3043" s="3">
        <v>-8.0043360398515606</v>
      </c>
      <c r="D3043" s="3">
        <v>-43.8722597349092</v>
      </c>
    </row>
    <row r="3044" spans="1:4" x14ac:dyDescent="0.35">
      <c r="A3044" t="s">
        <v>2992</v>
      </c>
      <c r="B3044" t="s">
        <v>2992</v>
      </c>
      <c r="C3044" s="3">
        <v>-24.5148311085022</v>
      </c>
      <c r="D3044" s="3">
        <v>-51.666257066297597</v>
      </c>
    </row>
    <row r="3045" spans="1:4" x14ac:dyDescent="0.35">
      <c r="A3045" t="s">
        <v>2993</v>
      </c>
      <c r="B3045" t="s">
        <v>2993</v>
      </c>
      <c r="C3045" s="3">
        <v>-8.8332839724970906</v>
      </c>
      <c r="D3045" s="3">
        <v>-69.268374357906694</v>
      </c>
    </row>
    <row r="3046" spans="1:4" x14ac:dyDescent="0.35">
      <c r="A3046" t="s">
        <v>2994</v>
      </c>
      <c r="B3046" t="s">
        <v>2994</v>
      </c>
      <c r="C3046" s="3">
        <v>-29.5863995866269</v>
      </c>
      <c r="D3046" s="3">
        <v>-55.484590918738199</v>
      </c>
    </row>
    <row r="3047" spans="1:4" x14ac:dyDescent="0.35">
      <c r="A3047" t="s">
        <v>2995</v>
      </c>
      <c r="B3047" t="s">
        <v>2995</v>
      </c>
      <c r="C3047" s="3">
        <v>-14.148071336544101</v>
      </c>
      <c r="D3047" s="3">
        <v>-40.240228981224398</v>
      </c>
    </row>
    <row r="3048" spans="1:4" x14ac:dyDescent="0.35">
      <c r="A3048" t="s">
        <v>2996</v>
      </c>
      <c r="B3048" t="s">
        <v>2996</v>
      </c>
      <c r="C3048" s="3">
        <v>-10.723139317823</v>
      </c>
      <c r="D3048" s="3">
        <v>-44.043153681494701</v>
      </c>
    </row>
    <row r="3049" spans="1:4" x14ac:dyDescent="0.35">
      <c r="A3049" t="s">
        <v>2997</v>
      </c>
      <c r="B3049" t="s">
        <v>2997</v>
      </c>
      <c r="C3049" s="3">
        <v>-18.7765454497377</v>
      </c>
      <c r="D3049" s="3">
        <v>-40.987715438528703</v>
      </c>
    </row>
    <row r="3050" spans="1:4" x14ac:dyDescent="0.35">
      <c r="A3050" t="s">
        <v>2998</v>
      </c>
      <c r="B3050" t="s">
        <v>2998</v>
      </c>
      <c r="C3050" s="3">
        <v>-18.8599025472774</v>
      </c>
      <c r="D3050" s="3">
        <v>-41.124353597341504</v>
      </c>
    </row>
    <row r="3051" spans="1:4" x14ac:dyDescent="0.35">
      <c r="A3051" t="s">
        <v>2999</v>
      </c>
      <c r="B3051" t="s">
        <v>2999</v>
      </c>
      <c r="C3051" s="3">
        <v>-29.675013283019801</v>
      </c>
      <c r="D3051" s="3">
        <v>-50.206863131787799</v>
      </c>
    </row>
    <row r="3052" spans="1:4" x14ac:dyDescent="0.35">
      <c r="A3052" t="s">
        <v>3000</v>
      </c>
      <c r="B3052" t="s">
        <v>3000</v>
      </c>
      <c r="C3052" s="3">
        <v>-21.871210442905301</v>
      </c>
      <c r="D3052" s="3">
        <v>-43.006575088104597</v>
      </c>
    </row>
    <row r="3053" spans="1:4" x14ac:dyDescent="0.35">
      <c r="A3053" t="s">
        <v>3001</v>
      </c>
      <c r="B3053" t="s">
        <v>3001</v>
      </c>
      <c r="C3053" s="3">
        <v>-9.4478259050498998</v>
      </c>
      <c r="D3053" s="3">
        <v>-36.3883765879987</v>
      </c>
    </row>
    <row r="3054" spans="1:4" x14ac:dyDescent="0.35">
      <c r="A3054" t="s">
        <v>3002</v>
      </c>
      <c r="B3054" t="s">
        <v>3002</v>
      </c>
      <c r="C3054" s="3">
        <v>-14.015256239107201</v>
      </c>
      <c r="D3054" s="3">
        <v>-49.178045240143902</v>
      </c>
    </row>
    <row r="3055" spans="1:4" x14ac:dyDescent="0.35">
      <c r="A3055" t="s">
        <v>3003</v>
      </c>
      <c r="B3055" t="s">
        <v>3003</v>
      </c>
      <c r="C3055" s="3">
        <v>-1.85350640659171</v>
      </c>
      <c r="D3055" s="3">
        <v>-65.573457732110597</v>
      </c>
    </row>
    <row r="3056" spans="1:4" x14ac:dyDescent="0.35">
      <c r="A3056" t="s">
        <v>3004</v>
      </c>
      <c r="B3056" t="s">
        <v>3004</v>
      </c>
      <c r="C3056" s="3">
        <v>-5.3811503916080099</v>
      </c>
      <c r="D3056" s="3">
        <v>-49.133055017781402</v>
      </c>
    </row>
    <row r="3057" spans="1:4" x14ac:dyDescent="0.35">
      <c r="A3057" t="s">
        <v>3005</v>
      </c>
      <c r="B3057" t="s">
        <v>3005</v>
      </c>
      <c r="C3057" s="3">
        <v>-22.1072273499963</v>
      </c>
      <c r="D3057" s="3">
        <v>-51.962099104868997</v>
      </c>
    </row>
    <row r="3058" spans="1:4" x14ac:dyDescent="0.35">
      <c r="A3058" t="s">
        <v>3006</v>
      </c>
      <c r="B3058" t="s">
        <v>3006</v>
      </c>
      <c r="C3058" s="3">
        <v>-2.0495602133433999</v>
      </c>
      <c r="D3058" s="3">
        <v>-45.959096060366903</v>
      </c>
    </row>
    <row r="3059" spans="1:4" x14ac:dyDescent="0.35">
      <c r="A3059" t="s">
        <v>3007</v>
      </c>
      <c r="B3059" t="s">
        <v>3007</v>
      </c>
      <c r="C3059" s="3">
        <v>-22.615387094675899</v>
      </c>
      <c r="D3059" s="3">
        <v>-50.671710689420202</v>
      </c>
    </row>
    <row r="3060" spans="1:4" x14ac:dyDescent="0.35">
      <c r="A3060" t="s">
        <v>3008</v>
      </c>
      <c r="B3060" t="s">
        <v>3008</v>
      </c>
      <c r="C3060" s="3">
        <v>-28.846821074312899</v>
      </c>
      <c r="D3060" s="3">
        <v>-49.460983247735697</v>
      </c>
    </row>
    <row r="3061" spans="1:4" x14ac:dyDescent="0.35">
      <c r="A3061" t="s">
        <v>3009</v>
      </c>
      <c r="B3061" t="s">
        <v>3009</v>
      </c>
      <c r="C3061" s="3">
        <v>-21.610995608261799</v>
      </c>
      <c r="D3061" s="3">
        <v>-55.168209352549397</v>
      </c>
    </row>
    <row r="3062" spans="1:4" x14ac:dyDescent="0.35">
      <c r="A3062" t="s">
        <v>3010</v>
      </c>
      <c r="B3062" t="s">
        <v>3010</v>
      </c>
      <c r="C3062" s="3">
        <v>-0.77152183768295002</v>
      </c>
      <c r="D3062" s="3">
        <v>-47.451614107405497</v>
      </c>
    </row>
    <row r="3063" spans="1:4" x14ac:dyDescent="0.35">
      <c r="A3063" t="s">
        <v>3011</v>
      </c>
      <c r="B3063" t="s">
        <v>3011</v>
      </c>
      <c r="C3063" s="3">
        <v>-3.86738674893309</v>
      </c>
      <c r="D3063" s="3">
        <v>-38.626214323688302</v>
      </c>
    </row>
    <row r="3064" spans="1:4" x14ac:dyDescent="0.35">
      <c r="A3064" t="s">
        <v>3012</v>
      </c>
      <c r="B3064" t="s">
        <v>3012</v>
      </c>
      <c r="C3064" s="3">
        <v>-13.435918506501601</v>
      </c>
      <c r="D3064" s="3">
        <v>-40.432667337830601</v>
      </c>
    </row>
    <row r="3065" spans="1:4" x14ac:dyDescent="0.35">
      <c r="A3065" t="s">
        <v>3013</v>
      </c>
      <c r="B3065" t="s">
        <v>3013</v>
      </c>
      <c r="C3065" s="3">
        <v>-9.0078741987956406</v>
      </c>
      <c r="D3065" s="3">
        <v>-35.226983586326703</v>
      </c>
    </row>
    <row r="3066" spans="1:4" x14ac:dyDescent="0.35">
      <c r="A3066" t="s">
        <v>3014</v>
      </c>
      <c r="B3066" t="s">
        <v>3014</v>
      </c>
      <c r="C3066" s="3">
        <v>-12.7764690281535</v>
      </c>
      <c r="D3066" s="3">
        <v>-38.9178416113404</v>
      </c>
    </row>
    <row r="3067" spans="1:4" x14ac:dyDescent="0.35">
      <c r="A3067" t="s">
        <v>3015</v>
      </c>
      <c r="B3067" t="s">
        <v>3015</v>
      </c>
      <c r="C3067" s="3">
        <v>-8.7910533985721102</v>
      </c>
      <c r="D3067" s="3">
        <v>-35.826925884978003</v>
      </c>
    </row>
    <row r="3068" spans="1:4" x14ac:dyDescent="0.35">
      <c r="A3068" t="s">
        <v>3016</v>
      </c>
      <c r="B3068" t="s">
        <v>3016</v>
      </c>
      <c r="C3068" s="3">
        <v>-4.6288509468763896</v>
      </c>
      <c r="D3068" s="3">
        <v>-45.456792404467201</v>
      </c>
    </row>
    <row r="3069" spans="1:4" x14ac:dyDescent="0.35">
      <c r="A3069" t="s">
        <v>3017</v>
      </c>
      <c r="B3069" t="s">
        <v>3017</v>
      </c>
      <c r="C3069" s="3">
        <v>-3.8918288859991801</v>
      </c>
      <c r="D3069" s="3">
        <v>-38.683224737071903</v>
      </c>
    </row>
    <row r="3070" spans="1:4" x14ac:dyDescent="0.35">
      <c r="A3070" t="s">
        <v>3018</v>
      </c>
      <c r="B3070" t="s">
        <v>3018</v>
      </c>
      <c r="C3070" s="3">
        <v>-2.24109306124299</v>
      </c>
      <c r="D3070" s="3">
        <v>-45.8574845547856</v>
      </c>
    </row>
    <row r="3071" spans="1:4" x14ac:dyDescent="0.35">
      <c r="A3071" t="s">
        <v>3019</v>
      </c>
      <c r="B3071" t="s">
        <v>3019</v>
      </c>
      <c r="C3071" s="3">
        <v>-0.71139850927841397</v>
      </c>
      <c r="D3071" s="3">
        <v>-47.696375698993002</v>
      </c>
    </row>
    <row r="3072" spans="1:4" x14ac:dyDescent="0.35">
      <c r="A3072" t="s">
        <v>3020</v>
      </c>
      <c r="B3072" t="s">
        <v>3020</v>
      </c>
      <c r="C3072" s="3">
        <v>-21.2591850966921</v>
      </c>
      <c r="D3072" s="3">
        <v>-49.130376987957902</v>
      </c>
    </row>
    <row r="3073" spans="1:4" x14ac:dyDescent="0.35">
      <c r="A3073" t="s">
        <v>3021</v>
      </c>
      <c r="B3073" t="s">
        <v>3021</v>
      </c>
      <c r="C3073" s="3">
        <v>-29.549633957982699</v>
      </c>
      <c r="D3073" s="3">
        <v>-51.555711506396698</v>
      </c>
    </row>
    <row r="3074" spans="1:4" x14ac:dyDescent="0.35">
      <c r="A3074" t="s">
        <v>3022</v>
      </c>
      <c r="B3074" t="s">
        <v>3022</v>
      </c>
      <c r="C3074" s="3">
        <v>-21.040296985493502</v>
      </c>
      <c r="D3074" s="3">
        <v>-40.838787322934799</v>
      </c>
    </row>
    <row r="3075" spans="1:4" x14ac:dyDescent="0.35">
      <c r="A3075" t="s">
        <v>3023</v>
      </c>
      <c r="B3075" t="s">
        <v>3023</v>
      </c>
      <c r="C3075" s="3">
        <v>-28.450228351247102</v>
      </c>
      <c r="D3075" s="3">
        <v>-52.199078547608302</v>
      </c>
    </row>
    <row r="3076" spans="1:4" x14ac:dyDescent="0.35">
      <c r="A3076" t="s">
        <v>3024</v>
      </c>
      <c r="B3076" t="s">
        <v>3024</v>
      </c>
      <c r="C3076" s="3">
        <v>-14.104004794648199</v>
      </c>
      <c r="D3076" s="3">
        <v>-39.013981089664</v>
      </c>
    </row>
    <row r="3077" spans="1:4" x14ac:dyDescent="0.35">
      <c r="A3077" t="s">
        <v>3025</v>
      </c>
      <c r="B3077" t="s">
        <v>3025</v>
      </c>
      <c r="C3077" s="3">
        <v>-9.2308797911789497</v>
      </c>
      <c r="D3077" s="3">
        <v>-37.352726478228099</v>
      </c>
    </row>
    <row r="3078" spans="1:4" x14ac:dyDescent="0.35">
      <c r="A3078" t="s">
        <v>3025</v>
      </c>
      <c r="B3078" t="s">
        <v>3025</v>
      </c>
      <c r="C3078" s="3">
        <v>-26.766997196645399</v>
      </c>
      <c r="D3078" s="3">
        <v>-53.174151716304003</v>
      </c>
    </row>
    <row r="3079" spans="1:4" x14ac:dyDescent="0.35">
      <c r="A3079" t="s">
        <v>3026</v>
      </c>
      <c r="B3079" t="s">
        <v>3026</v>
      </c>
      <c r="C3079" s="3">
        <v>-19.5159927857061</v>
      </c>
      <c r="D3079" s="3">
        <v>-44.6759567172247</v>
      </c>
    </row>
    <row r="3080" spans="1:4" x14ac:dyDescent="0.35">
      <c r="A3080" t="s">
        <v>3027</v>
      </c>
      <c r="B3080" t="s">
        <v>3027</v>
      </c>
      <c r="C3080" s="3">
        <v>-6.7657672478737902</v>
      </c>
      <c r="D3080" s="3">
        <v>-35.008949395441299</v>
      </c>
    </row>
    <row r="3081" spans="1:4" x14ac:dyDescent="0.35">
      <c r="A3081" t="s">
        <v>3028</v>
      </c>
      <c r="B3081" t="s">
        <v>3028</v>
      </c>
      <c r="C3081" s="3">
        <v>-11.0466297771732</v>
      </c>
      <c r="D3081" s="3">
        <v>-54.438673833984303</v>
      </c>
    </row>
    <row r="3082" spans="1:4" x14ac:dyDescent="0.35">
      <c r="A3082" t="s">
        <v>3029</v>
      </c>
      <c r="B3082" t="s">
        <v>3029</v>
      </c>
      <c r="C3082" s="3">
        <v>-27.4680955456055</v>
      </c>
      <c r="D3082" s="3">
        <v>-51.9099506313257</v>
      </c>
    </row>
    <row r="3083" spans="1:4" x14ac:dyDescent="0.35">
      <c r="A3083" t="s">
        <v>3030</v>
      </c>
      <c r="B3083" t="s">
        <v>3030</v>
      </c>
      <c r="C3083" s="3">
        <v>-6.2850073261655703</v>
      </c>
      <c r="D3083" s="3">
        <v>-38.164473193793597</v>
      </c>
    </row>
    <row r="3084" spans="1:4" x14ac:dyDescent="0.35">
      <c r="A3084" t="s">
        <v>3031</v>
      </c>
      <c r="B3084" t="s">
        <v>3031</v>
      </c>
      <c r="C3084" s="3">
        <v>-13.006885201747</v>
      </c>
      <c r="D3084" s="3">
        <v>-40.529791441518697</v>
      </c>
    </row>
    <row r="3085" spans="1:4" x14ac:dyDescent="0.35">
      <c r="A3085" t="s">
        <v>3032</v>
      </c>
      <c r="B3085" t="s">
        <v>3032</v>
      </c>
      <c r="C3085" s="3">
        <v>-3.1208477011625799</v>
      </c>
      <c r="D3085" s="3">
        <v>-40.1541858419208</v>
      </c>
    </row>
    <row r="3086" spans="1:4" x14ac:dyDescent="0.35">
      <c r="A3086" t="s">
        <v>3033</v>
      </c>
      <c r="B3086" t="s">
        <v>3033</v>
      </c>
      <c r="C3086" s="3">
        <v>-7.44210863127224</v>
      </c>
      <c r="D3086" s="3">
        <v>-40.6605085745785</v>
      </c>
    </row>
    <row r="3087" spans="1:4" x14ac:dyDescent="0.35">
      <c r="A3087" t="s">
        <v>3034</v>
      </c>
      <c r="B3087" t="s">
        <v>3034</v>
      </c>
      <c r="C3087" s="3">
        <v>-7.1160623473137798</v>
      </c>
      <c r="D3087" s="3">
        <v>-43.8929532161644</v>
      </c>
    </row>
    <row r="3088" spans="1:4" x14ac:dyDescent="0.35">
      <c r="A3088" t="s">
        <v>3035</v>
      </c>
      <c r="B3088" t="s">
        <v>3035</v>
      </c>
      <c r="C3088" s="3">
        <v>-24.558352191275901</v>
      </c>
      <c r="D3088" s="3">
        <v>-54.056564714995801</v>
      </c>
    </row>
    <row r="3089" spans="1:4" x14ac:dyDescent="0.35">
      <c r="A3089" t="s">
        <v>3036</v>
      </c>
      <c r="B3089" t="s">
        <v>3036</v>
      </c>
      <c r="C3089" s="3">
        <v>-9.7101498958846104</v>
      </c>
      <c r="D3089" s="3">
        <v>-35.897028175541003</v>
      </c>
    </row>
    <row r="3090" spans="1:4" x14ac:dyDescent="0.35">
      <c r="A3090" t="s">
        <v>3037</v>
      </c>
      <c r="B3090" t="s">
        <v>3037</v>
      </c>
      <c r="C3090" s="3">
        <v>-20.416370845995601</v>
      </c>
      <c r="D3090" s="3">
        <v>-40.670346651981603</v>
      </c>
    </row>
    <row r="3091" spans="1:4" x14ac:dyDescent="0.35">
      <c r="A3091" t="s">
        <v>3038</v>
      </c>
      <c r="B3091" t="s">
        <v>3038</v>
      </c>
      <c r="C3091" s="3">
        <v>-8.9393725737956995</v>
      </c>
      <c r="D3091" s="3">
        <v>-72.800196423871299</v>
      </c>
    </row>
    <row r="3092" spans="1:4" x14ac:dyDescent="0.35">
      <c r="A3092" t="s">
        <v>3039</v>
      </c>
      <c r="B3092" t="s">
        <v>3039</v>
      </c>
      <c r="C3092" s="3">
        <v>-26.802831005897101</v>
      </c>
      <c r="D3092" s="3">
        <v>-52.6268944789703</v>
      </c>
    </row>
    <row r="3093" spans="1:4" x14ac:dyDescent="0.35">
      <c r="A3093" t="s">
        <v>3040</v>
      </c>
      <c r="B3093" t="s">
        <v>3040</v>
      </c>
      <c r="C3093" s="3">
        <v>-7.0598429455764498</v>
      </c>
      <c r="D3093" s="3">
        <v>-35.318334879392602</v>
      </c>
    </row>
    <row r="3094" spans="1:4" x14ac:dyDescent="0.35">
      <c r="A3094" t="s">
        <v>3041</v>
      </c>
      <c r="B3094" t="s">
        <v>3041</v>
      </c>
      <c r="C3094" s="3">
        <v>-22.304895454967099</v>
      </c>
      <c r="D3094" s="3">
        <v>-45.377663909789703</v>
      </c>
    </row>
    <row r="3095" spans="1:4" x14ac:dyDescent="0.35">
      <c r="A3095" t="s">
        <v>3042</v>
      </c>
      <c r="B3095" t="s">
        <v>3042</v>
      </c>
      <c r="C3095" s="3">
        <v>-23.616215638931699</v>
      </c>
      <c r="D3095" s="3">
        <v>-53.205774404346997</v>
      </c>
    </row>
    <row r="3096" spans="1:4" x14ac:dyDescent="0.35">
      <c r="A3096" t="s">
        <v>3043</v>
      </c>
      <c r="B3096" t="s">
        <v>3043</v>
      </c>
      <c r="C3096" s="3">
        <v>-23.484781296719799</v>
      </c>
      <c r="D3096" s="3">
        <v>-51.7932344000995</v>
      </c>
    </row>
    <row r="3097" spans="1:4" x14ac:dyDescent="0.35">
      <c r="A3097" t="s">
        <v>3044</v>
      </c>
      <c r="B3097" t="s">
        <v>3044</v>
      </c>
      <c r="C3097" s="3">
        <v>-20.376990049765698</v>
      </c>
      <c r="D3097" s="3">
        <v>-43.414402288515603</v>
      </c>
    </row>
    <row r="3098" spans="1:4" x14ac:dyDescent="0.35">
      <c r="A3098" t="s">
        <v>3045</v>
      </c>
      <c r="B3098" t="s">
        <v>3045</v>
      </c>
      <c r="C3098" s="3">
        <v>-30.352979312192399</v>
      </c>
      <c r="D3098" s="3">
        <v>-51.5829413456986</v>
      </c>
    </row>
    <row r="3099" spans="1:4" x14ac:dyDescent="0.35">
      <c r="A3099" t="s">
        <v>3046</v>
      </c>
      <c r="B3099" t="s">
        <v>3046</v>
      </c>
      <c r="C3099" s="3">
        <v>-27.357225576701801</v>
      </c>
      <c r="D3099" s="3">
        <v>-52.147109684865697</v>
      </c>
    </row>
    <row r="3100" spans="1:4" x14ac:dyDescent="0.35">
      <c r="A3100" t="s">
        <v>3047</v>
      </c>
      <c r="B3100" t="s">
        <v>3047</v>
      </c>
      <c r="C3100" s="3">
        <v>-9.7941894062153096</v>
      </c>
      <c r="D3100" s="3">
        <v>-49.655650090893701</v>
      </c>
    </row>
    <row r="3101" spans="1:4" x14ac:dyDescent="0.35">
      <c r="A3101" t="s">
        <v>3048</v>
      </c>
      <c r="B3101" t="s">
        <v>3048</v>
      </c>
      <c r="C3101" s="3">
        <v>-21.796382536621199</v>
      </c>
      <c r="D3101" s="3">
        <v>-51.182857410704102</v>
      </c>
    </row>
    <row r="3102" spans="1:4" x14ac:dyDescent="0.35">
      <c r="A3102" t="s">
        <v>3049</v>
      </c>
      <c r="B3102" t="s">
        <v>3049</v>
      </c>
      <c r="C3102" s="3">
        <v>-9.5839617891132196</v>
      </c>
      <c r="D3102" s="3">
        <v>-36.304788088944903</v>
      </c>
    </row>
    <row r="3103" spans="1:4" x14ac:dyDescent="0.35">
      <c r="A3103" t="s">
        <v>3050</v>
      </c>
      <c r="B3103" t="s">
        <v>3050</v>
      </c>
      <c r="C3103" s="3">
        <v>-22.935920612649099</v>
      </c>
      <c r="D3103" s="3">
        <v>-42.824957599006098</v>
      </c>
    </row>
    <row r="3104" spans="1:4" x14ac:dyDescent="0.35">
      <c r="A3104" t="s">
        <v>3051</v>
      </c>
      <c r="B3104" t="s">
        <v>3051</v>
      </c>
      <c r="C3104" s="3">
        <v>-18.5083682769672</v>
      </c>
      <c r="D3104" s="3">
        <v>-42.082561734457599</v>
      </c>
    </row>
    <row r="3105" spans="1:4" x14ac:dyDescent="0.35">
      <c r="A3105" t="s">
        <v>3052</v>
      </c>
      <c r="B3105" t="s">
        <v>3052</v>
      </c>
      <c r="C3105" s="3">
        <v>-19.4118359587337</v>
      </c>
      <c r="D3105" s="3">
        <v>-40.545993549905901</v>
      </c>
    </row>
    <row r="3106" spans="1:4" x14ac:dyDescent="0.35">
      <c r="A3106" t="s">
        <v>3053</v>
      </c>
      <c r="B3106" t="s">
        <v>3053</v>
      </c>
      <c r="C3106" s="3">
        <v>-23.743001261846199</v>
      </c>
      <c r="D3106" s="3">
        <v>-51.3141672772473</v>
      </c>
    </row>
    <row r="3107" spans="1:4" x14ac:dyDescent="0.35">
      <c r="A3107" t="s">
        <v>3054</v>
      </c>
      <c r="B3107" t="s">
        <v>3054</v>
      </c>
      <c r="C3107" s="3">
        <v>-22.734012034638202</v>
      </c>
      <c r="D3107" s="3">
        <v>-53.040676538870599</v>
      </c>
    </row>
    <row r="3108" spans="1:4" x14ac:dyDescent="0.35">
      <c r="A3108" t="s">
        <v>3055</v>
      </c>
      <c r="B3108" t="s">
        <v>3055</v>
      </c>
      <c r="C3108" s="3">
        <v>-22.217574870033499</v>
      </c>
      <c r="D3108" s="3">
        <v>-49.950476949361502</v>
      </c>
    </row>
    <row r="3109" spans="1:4" x14ac:dyDescent="0.35">
      <c r="A3109" t="s">
        <v>3056</v>
      </c>
      <c r="B3109" t="s">
        <v>3056</v>
      </c>
      <c r="C3109" s="3">
        <v>-24.009350699762599</v>
      </c>
      <c r="D3109" s="3">
        <v>-53.143684363040201</v>
      </c>
    </row>
    <row r="3110" spans="1:4" x14ac:dyDescent="0.35">
      <c r="A3110" t="s">
        <v>3057</v>
      </c>
      <c r="B3110" t="s">
        <v>3057</v>
      </c>
      <c r="C3110" s="3">
        <v>-23.421009751280899</v>
      </c>
      <c r="D3110" s="3">
        <v>-51.933731055951</v>
      </c>
    </row>
    <row r="3111" spans="1:4" x14ac:dyDescent="0.35">
      <c r="A3111" t="s">
        <v>3058</v>
      </c>
      <c r="B3111" t="s">
        <v>3058</v>
      </c>
      <c r="C3111" s="3">
        <v>-20.440993080790399</v>
      </c>
      <c r="D3111" s="3">
        <v>-50.8229470807129</v>
      </c>
    </row>
    <row r="3112" spans="1:4" x14ac:dyDescent="0.35">
      <c r="A3112" t="s">
        <v>3059</v>
      </c>
      <c r="B3112" t="s">
        <v>3059</v>
      </c>
      <c r="C3112" s="3">
        <v>-20.058628219504101</v>
      </c>
      <c r="D3112" s="3">
        <v>-44.188696944086999</v>
      </c>
    </row>
    <row r="3113" spans="1:4" x14ac:dyDescent="0.35">
      <c r="A3113" t="s">
        <v>3060</v>
      </c>
      <c r="B3113" t="s">
        <v>3060</v>
      </c>
      <c r="C3113" s="3">
        <v>-26.351541379812801</v>
      </c>
      <c r="D3113" s="3">
        <v>-52.550183245707402</v>
      </c>
    </row>
    <row r="3114" spans="1:4" x14ac:dyDescent="0.35">
      <c r="A3114" t="s">
        <v>3061</v>
      </c>
      <c r="B3114" t="s">
        <v>3061</v>
      </c>
      <c r="C3114" s="3">
        <v>-24.4204395824523</v>
      </c>
      <c r="D3114" s="3">
        <v>-53.829088879936997</v>
      </c>
    </row>
    <row r="3115" spans="1:4" x14ac:dyDescent="0.35">
      <c r="A3115" t="s">
        <v>3062</v>
      </c>
      <c r="B3115" t="s">
        <v>3062</v>
      </c>
      <c r="C3115" s="3">
        <v>-21.6984009340581</v>
      </c>
      <c r="D3115" s="3">
        <v>-42.954957277064402</v>
      </c>
    </row>
    <row r="3116" spans="1:4" x14ac:dyDescent="0.35">
      <c r="A3116" t="s">
        <v>3063</v>
      </c>
      <c r="B3116" t="s">
        <v>3063</v>
      </c>
      <c r="C3116" s="3">
        <v>3.63586795599252</v>
      </c>
      <c r="D3116" s="3">
        <v>-54.030869952995701</v>
      </c>
    </row>
    <row r="3117" spans="1:4" x14ac:dyDescent="0.35">
      <c r="A3117" t="s">
        <v>3064</v>
      </c>
      <c r="B3117" t="s">
        <v>3064</v>
      </c>
      <c r="C3117" s="3">
        <v>-1.36469381377194</v>
      </c>
      <c r="D3117" s="3">
        <v>-48.331044706163503</v>
      </c>
    </row>
    <row r="3118" spans="1:4" x14ac:dyDescent="0.35">
      <c r="A3118" t="s">
        <v>3065</v>
      </c>
      <c r="B3118" t="s">
        <v>3065</v>
      </c>
      <c r="C3118" s="3">
        <v>-6.8458470683281503</v>
      </c>
      <c r="D3118" s="3">
        <v>-38.348607096158098</v>
      </c>
    </row>
    <row r="3119" spans="1:4" x14ac:dyDescent="0.35">
      <c r="A3119" t="s">
        <v>3066</v>
      </c>
      <c r="B3119" t="s">
        <v>3066</v>
      </c>
      <c r="C3119" s="3">
        <v>-19.7100758848526</v>
      </c>
      <c r="D3119" s="3">
        <v>-42.733054936772497</v>
      </c>
    </row>
    <row r="3120" spans="1:4" x14ac:dyDescent="0.35">
      <c r="A3120" t="s">
        <v>3067</v>
      </c>
      <c r="B3120" t="s">
        <v>3067</v>
      </c>
      <c r="C3120" s="3">
        <v>-26.147667494337501</v>
      </c>
      <c r="D3120" s="3">
        <v>-53.027190402194599</v>
      </c>
    </row>
    <row r="3121" spans="1:4" x14ac:dyDescent="0.35">
      <c r="A3121" t="s">
        <v>3068</v>
      </c>
      <c r="B3121" t="s">
        <v>3068</v>
      </c>
      <c r="C3121" s="3">
        <v>-22.447483433072001</v>
      </c>
      <c r="D3121" s="3">
        <v>-45.164926831551</v>
      </c>
    </row>
    <row r="3122" spans="1:4" x14ac:dyDescent="0.35">
      <c r="A3122" t="s">
        <v>3069</v>
      </c>
      <c r="B3122" t="s">
        <v>3069</v>
      </c>
      <c r="C3122" s="3">
        <v>2.7192808604276699</v>
      </c>
      <c r="D3122" s="3">
        <v>-67.556513351073605</v>
      </c>
    </row>
    <row r="3123" spans="1:4" x14ac:dyDescent="0.35">
      <c r="A3123" t="s">
        <v>3070</v>
      </c>
      <c r="B3123" t="s">
        <v>3070</v>
      </c>
      <c r="C3123" s="3">
        <v>-29.329824028278701</v>
      </c>
      <c r="D3123" s="3">
        <v>-52.097555364605398</v>
      </c>
    </row>
    <row r="3124" spans="1:4" x14ac:dyDescent="0.35">
      <c r="A3124" t="s">
        <v>3071</v>
      </c>
      <c r="B3124" t="s">
        <v>3071</v>
      </c>
      <c r="C3124" s="3">
        <v>-25.112467738477498</v>
      </c>
      <c r="D3124" s="3">
        <v>-52.250116786353402</v>
      </c>
    </row>
    <row r="3125" spans="1:4" x14ac:dyDescent="0.35">
      <c r="A3125" t="s">
        <v>3072</v>
      </c>
      <c r="B3125" t="s">
        <v>3072</v>
      </c>
      <c r="C3125" s="3">
        <v>-19.3211446985101</v>
      </c>
      <c r="D3125" s="3">
        <v>-45.238373271961997</v>
      </c>
    </row>
    <row r="3126" spans="1:4" x14ac:dyDescent="0.35">
      <c r="A3126" t="s">
        <v>3073</v>
      </c>
      <c r="B3126" t="s">
        <v>3073</v>
      </c>
      <c r="C3126" s="3">
        <v>-3.2233571243090702</v>
      </c>
      <c r="D3126" s="3">
        <v>-40.694959798939003</v>
      </c>
    </row>
    <row r="3127" spans="1:4" x14ac:dyDescent="0.35">
      <c r="A3127" t="s">
        <v>3074</v>
      </c>
      <c r="B3127" t="s">
        <v>3074</v>
      </c>
      <c r="C3127" s="3">
        <v>-22.146616521698601</v>
      </c>
      <c r="D3127" s="3">
        <v>-51.171373379193803</v>
      </c>
    </row>
    <row r="3128" spans="1:4" x14ac:dyDescent="0.35">
      <c r="A3128" t="s">
        <v>3075</v>
      </c>
      <c r="B3128" t="s">
        <v>3075</v>
      </c>
      <c r="C3128" s="3">
        <v>-6.08320121534629</v>
      </c>
      <c r="D3128" s="3">
        <v>-37.908282237550402</v>
      </c>
    </row>
    <row r="3129" spans="1:4" x14ac:dyDescent="0.35">
      <c r="A3129" t="s">
        <v>3076</v>
      </c>
      <c r="B3129" t="s">
        <v>3076</v>
      </c>
      <c r="C3129" s="3">
        <v>-20.2550407629234</v>
      </c>
      <c r="D3129" s="3">
        <v>-41.878949072618497</v>
      </c>
    </row>
    <row r="3130" spans="1:4" x14ac:dyDescent="0.35">
      <c r="A3130" t="s">
        <v>3077</v>
      </c>
      <c r="B3130" t="s">
        <v>3077</v>
      </c>
      <c r="C3130" s="3">
        <v>-10.7424625316802</v>
      </c>
      <c r="D3130" s="3">
        <v>-37.086479358281302</v>
      </c>
    </row>
    <row r="3131" spans="1:4" x14ac:dyDescent="0.35">
      <c r="A3131" t="s">
        <v>3078</v>
      </c>
      <c r="B3131" t="s">
        <v>3078</v>
      </c>
      <c r="C3131" s="3">
        <v>-23.706230261192001</v>
      </c>
      <c r="D3131" s="3">
        <v>-51.640806184865703</v>
      </c>
    </row>
    <row r="3132" spans="1:4" x14ac:dyDescent="0.35">
      <c r="A3132" t="s">
        <v>3079</v>
      </c>
      <c r="B3132" t="s">
        <v>3079</v>
      </c>
      <c r="C3132" s="3">
        <v>-17.978847762766399</v>
      </c>
      <c r="D3132" s="3">
        <v>-48.64348542127</v>
      </c>
    </row>
    <row r="3133" spans="1:4" x14ac:dyDescent="0.35">
      <c r="A3133" t="s">
        <v>3080</v>
      </c>
      <c r="B3133" t="s">
        <v>3080</v>
      </c>
      <c r="C3133" s="3">
        <v>-15.5648129678854</v>
      </c>
      <c r="D3133" s="3">
        <v>-39.302087836565804</v>
      </c>
    </row>
    <row r="3134" spans="1:4" x14ac:dyDescent="0.35">
      <c r="A3134" t="s">
        <v>3081</v>
      </c>
      <c r="B3134" t="s">
        <v>3081</v>
      </c>
      <c r="C3134" s="3">
        <v>-3.5240389263555301</v>
      </c>
      <c r="D3134" s="3">
        <v>-40.342596235018597</v>
      </c>
    </row>
    <row r="3135" spans="1:4" x14ac:dyDescent="0.35">
      <c r="A3135" t="s">
        <v>3082</v>
      </c>
      <c r="B3135" t="s">
        <v>3082</v>
      </c>
      <c r="C3135" s="3">
        <v>-7.4751044857611602</v>
      </c>
      <c r="D3135" s="3">
        <v>-41.110655713083702</v>
      </c>
    </row>
    <row r="3136" spans="1:4" x14ac:dyDescent="0.35">
      <c r="A3136" t="s">
        <v>3083</v>
      </c>
      <c r="B3136" t="s">
        <v>3083</v>
      </c>
      <c r="C3136" s="3">
        <v>-7.1903694792027402</v>
      </c>
      <c r="D3136" s="3">
        <v>-35.785062424785202</v>
      </c>
    </row>
    <row r="3137" spans="1:4" x14ac:dyDescent="0.35">
      <c r="A3137" t="s">
        <v>3083</v>
      </c>
      <c r="B3137" t="s">
        <v>3083</v>
      </c>
      <c r="C3137" s="3">
        <v>-26.611348767647801</v>
      </c>
      <c r="D3137" s="3">
        <v>-49.005776386819399</v>
      </c>
    </row>
    <row r="3138" spans="1:4" x14ac:dyDescent="0.35">
      <c r="A3138" t="s">
        <v>3084</v>
      </c>
      <c r="B3138" t="s">
        <v>3084</v>
      </c>
      <c r="C3138" s="3">
        <v>-29.565361215172398</v>
      </c>
      <c r="D3138" s="3">
        <v>-54.464577659012299</v>
      </c>
    </row>
    <row r="3139" spans="1:4" x14ac:dyDescent="0.35">
      <c r="A3139" t="s">
        <v>3085</v>
      </c>
      <c r="B3139" t="s">
        <v>3085</v>
      </c>
      <c r="C3139" s="3">
        <v>-12.5311334612593</v>
      </c>
      <c r="D3139" s="3">
        <v>-38.301215831091</v>
      </c>
    </row>
    <row r="3140" spans="1:4" x14ac:dyDescent="0.35">
      <c r="A3140" t="s">
        <v>3086</v>
      </c>
      <c r="B3140" t="s">
        <v>3086</v>
      </c>
      <c r="C3140" s="3">
        <v>-9.1191596660727008</v>
      </c>
      <c r="D3140" s="3">
        <v>-37.731229293069603</v>
      </c>
    </row>
    <row r="3141" spans="1:4" x14ac:dyDescent="0.35">
      <c r="A3141" t="s">
        <v>3087</v>
      </c>
      <c r="B3141" t="s">
        <v>3087</v>
      </c>
      <c r="C3141" s="3">
        <v>-3.6199700133939201</v>
      </c>
      <c r="D3141" s="3">
        <v>-43.1163035614275</v>
      </c>
    </row>
    <row r="3142" spans="1:4" x14ac:dyDescent="0.35">
      <c r="A3142" t="s">
        <v>3088</v>
      </c>
      <c r="B3142" t="s">
        <v>3088</v>
      </c>
      <c r="C3142" s="3">
        <v>-15.687134086005599</v>
      </c>
      <c r="D3142" s="3">
        <v>-40.738085824586904</v>
      </c>
    </row>
    <row r="3143" spans="1:4" x14ac:dyDescent="0.35">
      <c r="A3143" t="s">
        <v>3089</v>
      </c>
      <c r="B3143" t="s">
        <v>3089</v>
      </c>
      <c r="C3143" s="3">
        <v>-21.602980013764999</v>
      </c>
      <c r="D3143" s="3">
        <v>-48.364372997062802</v>
      </c>
    </row>
    <row r="3144" spans="1:4" x14ac:dyDescent="0.35">
      <c r="A3144" t="s">
        <v>3090</v>
      </c>
      <c r="B3144" t="s">
        <v>3090</v>
      </c>
      <c r="C3144" s="3">
        <v>-6.5971461335520001</v>
      </c>
      <c r="D3144" s="3">
        <v>-35.053368627920896</v>
      </c>
    </row>
    <row r="3145" spans="1:4" x14ac:dyDescent="0.35">
      <c r="A3145" t="s">
        <v>3091</v>
      </c>
      <c r="B3145" t="s">
        <v>3091</v>
      </c>
      <c r="C3145" s="3">
        <v>-10.546807698508401</v>
      </c>
      <c r="D3145" s="3">
        <v>-46.417128941358001</v>
      </c>
    </row>
    <row r="3146" spans="1:4" x14ac:dyDescent="0.35">
      <c r="A3146" t="s">
        <v>3092</v>
      </c>
      <c r="B3146" t="s">
        <v>3092</v>
      </c>
      <c r="C3146" s="3">
        <v>-25.250033762090801</v>
      </c>
      <c r="D3146" s="3">
        <v>-53.993943856597397</v>
      </c>
    </row>
    <row r="3147" spans="1:4" x14ac:dyDescent="0.35">
      <c r="A3147" t="s">
        <v>3093</v>
      </c>
      <c r="B3147" t="s">
        <v>3093</v>
      </c>
      <c r="C3147" s="3">
        <v>-18.470380274715399</v>
      </c>
      <c r="D3147" s="3">
        <v>-43.0582615332522</v>
      </c>
    </row>
    <row r="3148" spans="1:4" x14ac:dyDescent="0.35">
      <c r="A3148" t="s">
        <v>3094</v>
      </c>
      <c r="B3148" t="s">
        <v>3094</v>
      </c>
      <c r="C3148" s="3">
        <v>-19.985992008819601</v>
      </c>
      <c r="D3148" s="3">
        <v>-44.427956978968197</v>
      </c>
    </row>
    <row r="3149" spans="1:4" x14ac:dyDescent="0.35">
      <c r="A3149" t="s">
        <v>3095</v>
      </c>
      <c r="B3149" t="s">
        <v>3095</v>
      </c>
      <c r="C3149" s="3">
        <v>-18.590506930736101</v>
      </c>
      <c r="D3149" s="3">
        <v>-41.916917725522502</v>
      </c>
    </row>
    <row r="3150" spans="1:4" x14ac:dyDescent="0.35">
      <c r="A3150" t="s">
        <v>3096</v>
      </c>
      <c r="B3150" t="s">
        <v>3096</v>
      </c>
      <c r="C3150" s="3">
        <v>-21.869434746268901</v>
      </c>
      <c r="D3150" s="3">
        <v>-43.313846276405997</v>
      </c>
    </row>
    <row r="3151" spans="1:4" x14ac:dyDescent="0.35">
      <c r="A3151" t="s">
        <v>3097</v>
      </c>
      <c r="B3151" t="s">
        <v>3097</v>
      </c>
      <c r="C3151" s="3">
        <v>-14.8529296047064</v>
      </c>
      <c r="D3151" s="3">
        <v>-43.920301518503202</v>
      </c>
    </row>
    <row r="3152" spans="1:4" x14ac:dyDescent="0.35">
      <c r="A3152" t="s">
        <v>3098</v>
      </c>
      <c r="B3152" t="s">
        <v>3098</v>
      </c>
      <c r="C3152" s="3">
        <v>-3.71494015543961</v>
      </c>
      <c r="D3152" s="3">
        <v>-42.555026929661899</v>
      </c>
    </row>
    <row r="3153" spans="1:4" x14ac:dyDescent="0.35">
      <c r="A3153" t="s">
        <v>3099</v>
      </c>
      <c r="B3153" t="s">
        <v>3099</v>
      </c>
      <c r="C3153" s="3">
        <v>-13.9113664970399</v>
      </c>
      <c r="D3153" s="3">
        <v>-42.844265856989999</v>
      </c>
    </row>
    <row r="3154" spans="1:4" x14ac:dyDescent="0.35">
      <c r="A3154" t="s">
        <v>3100</v>
      </c>
      <c r="B3154" t="s">
        <v>3100</v>
      </c>
      <c r="C3154" s="3">
        <v>-3.09887669621203</v>
      </c>
      <c r="D3154" s="3">
        <v>-45.035372458428398</v>
      </c>
    </row>
    <row r="3155" spans="1:4" x14ac:dyDescent="0.35">
      <c r="A3155" t="s">
        <v>3101</v>
      </c>
      <c r="B3155" t="s">
        <v>3101</v>
      </c>
      <c r="C3155" s="3">
        <v>-7.1220515103824198</v>
      </c>
      <c r="D3155" s="3">
        <v>-35.770111185485199</v>
      </c>
    </row>
    <row r="3156" spans="1:4" x14ac:dyDescent="0.35">
      <c r="A3156" t="s">
        <v>3102</v>
      </c>
      <c r="B3156" t="s">
        <v>3102</v>
      </c>
      <c r="C3156" s="3">
        <v>-25.824135234663299</v>
      </c>
      <c r="D3156" s="3">
        <v>-48.549431490336801</v>
      </c>
    </row>
    <row r="3157" spans="1:4" x14ac:dyDescent="0.35">
      <c r="A3157" t="s">
        <v>3103</v>
      </c>
      <c r="B3157" t="s">
        <v>3103</v>
      </c>
      <c r="C3157" s="3">
        <v>-20.287741946110099</v>
      </c>
      <c r="D3157" s="3">
        <v>-42.340505460267302</v>
      </c>
    </row>
    <row r="3158" spans="1:4" x14ac:dyDescent="0.35">
      <c r="A3158" t="s">
        <v>3104</v>
      </c>
      <c r="B3158" t="s">
        <v>3104</v>
      </c>
      <c r="C3158" s="3">
        <v>-28.280493078770998</v>
      </c>
      <c r="D3158" s="3">
        <v>-52.193683792236598</v>
      </c>
    </row>
    <row r="3159" spans="1:4" x14ac:dyDescent="0.35">
      <c r="A3159" t="s">
        <v>3105</v>
      </c>
      <c r="B3159" t="s">
        <v>3105</v>
      </c>
      <c r="C3159" s="3">
        <v>-6.5413576075876598</v>
      </c>
      <c r="D3159" s="3">
        <v>-37.714854193824301</v>
      </c>
    </row>
    <row r="3160" spans="1:4" x14ac:dyDescent="0.35">
      <c r="A3160" t="s">
        <v>3106</v>
      </c>
      <c r="B3160" t="s">
        <v>3106</v>
      </c>
      <c r="C3160" s="3">
        <v>-29.528950344708701</v>
      </c>
      <c r="D3160" s="3">
        <v>-52.1282178230272</v>
      </c>
    </row>
    <row r="3161" spans="1:4" x14ac:dyDescent="0.35">
      <c r="A3161" t="s">
        <v>3107</v>
      </c>
      <c r="B3161" t="s">
        <v>3107</v>
      </c>
      <c r="C3161" s="3">
        <v>-28.256201559969501</v>
      </c>
      <c r="D3161" s="3">
        <v>-54.616268881640401</v>
      </c>
    </row>
    <row r="3162" spans="1:4" x14ac:dyDescent="0.35">
      <c r="A3162" t="s">
        <v>3108</v>
      </c>
      <c r="B3162" t="s">
        <v>3108</v>
      </c>
      <c r="C3162" s="3">
        <v>-24.7000051377189</v>
      </c>
      <c r="D3162" s="3">
        <v>-52.145878681275001</v>
      </c>
    </row>
    <row r="3163" spans="1:4" x14ac:dyDescent="0.35">
      <c r="A3163" t="s">
        <v>3109</v>
      </c>
      <c r="B3163" t="s">
        <v>3109</v>
      </c>
      <c r="C3163" s="3">
        <v>-15.3948523598436</v>
      </c>
      <c r="D3163" s="3">
        <v>-42.860338343108999</v>
      </c>
    </row>
    <row r="3164" spans="1:4" x14ac:dyDescent="0.35">
      <c r="A3164" t="s">
        <v>3110</v>
      </c>
      <c r="B3164" t="s">
        <v>3110</v>
      </c>
      <c r="C3164" s="3">
        <v>-5.5240259727004899</v>
      </c>
      <c r="D3164" s="3">
        <v>-43.204321777598601</v>
      </c>
    </row>
    <row r="3165" spans="1:4" x14ac:dyDescent="0.35">
      <c r="A3165" t="s">
        <v>3111</v>
      </c>
      <c r="B3165" t="s">
        <v>3111</v>
      </c>
      <c r="C3165" s="3">
        <v>-3.6247969833209202</v>
      </c>
      <c r="D3165" s="3">
        <v>-44.547125492616502</v>
      </c>
    </row>
    <row r="3166" spans="1:4" x14ac:dyDescent="0.35">
      <c r="A3166" t="s">
        <v>3112</v>
      </c>
      <c r="B3166" t="s">
        <v>3112</v>
      </c>
      <c r="C3166" s="3">
        <v>-26.471343957976298</v>
      </c>
      <c r="D3166" s="3">
        <v>-51.150533889662299</v>
      </c>
    </row>
    <row r="3167" spans="1:4" x14ac:dyDescent="0.35">
      <c r="A3167" t="s">
        <v>3113</v>
      </c>
      <c r="B3167" t="s">
        <v>3113</v>
      </c>
      <c r="C3167" s="3">
        <v>-19.554789524616201</v>
      </c>
      <c r="D3167" s="3">
        <v>-44.087157069227501</v>
      </c>
    </row>
    <row r="3168" spans="1:4" x14ac:dyDescent="0.35">
      <c r="A3168" t="s">
        <v>3114</v>
      </c>
      <c r="B3168" t="s">
        <v>3114</v>
      </c>
      <c r="C3168" s="3">
        <v>-15.4346140223165</v>
      </c>
      <c r="D3168" s="3">
        <v>-50.746049336931598</v>
      </c>
    </row>
    <row r="3169" spans="1:4" x14ac:dyDescent="0.35">
      <c r="A3169" t="s">
        <v>3115</v>
      </c>
      <c r="B3169" t="s">
        <v>3115</v>
      </c>
      <c r="C3169" s="3">
        <v>-9.1548048579207997</v>
      </c>
      <c r="D3169" s="3">
        <v>-35.524595928868898</v>
      </c>
    </row>
    <row r="3170" spans="1:4" x14ac:dyDescent="0.35">
      <c r="A3170" t="s">
        <v>3116</v>
      </c>
      <c r="B3170" t="s">
        <v>3116</v>
      </c>
      <c r="C3170" s="3">
        <v>-11.8362352850354</v>
      </c>
      <c r="D3170" s="3">
        <v>-76.383024223143195</v>
      </c>
    </row>
    <row r="3171" spans="1:4" x14ac:dyDescent="0.35">
      <c r="A3171" t="s">
        <v>3117</v>
      </c>
      <c r="B3171" t="s">
        <v>3117</v>
      </c>
      <c r="C3171" s="3">
        <v>-10.182481600526501</v>
      </c>
      <c r="D3171" s="3">
        <v>-54.947090586692603</v>
      </c>
    </row>
    <row r="3172" spans="1:4" x14ac:dyDescent="0.35">
      <c r="A3172" t="s">
        <v>3118</v>
      </c>
      <c r="B3172" t="s">
        <v>3118</v>
      </c>
      <c r="C3172" s="3">
        <v>-7.2622978976317496</v>
      </c>
      <c r="D3172" s="3">
        <v>-37.351297950467099</v>
      </c>
    </row>
    <row r="3173" spans="1:4" x14ac:dyDescent="0.35">
      <c r="A3173" t="s">
        <v>3119</v>
      </c>
      <c r="B3173" t="s">
        <v>3119</v>
      </c>
      <c r="C3173" s="3">
        <v>-19.221785431288701</v>
      </c>
      <c r="D3173" s="3">
        <v>-45.968411381019997</v>
      </c>
    </row>
    <row r="3174" spans="1:4" x14ac:dyDescent="0.35">
      <c r="A3174" t="s">
        <v>3120</v>
      </c>
      <c r="B3174" t="s">
        <v>3120</v>
      </c>
      <c r="C3174" s="3">
        <v>-23.668150054397501</v>
      </c>
      <c r="D3174" s="3">
        <v>-46.461661299631601</v>
      </c>
    </row>
    <row r="3175" spans="1:4" x14ac:dyDescent="0.35">
      <c r="A3175" t="s">
        <v>3121</v>
      </c>
      <c r="B3175" t="s">
        <v>3121</v>
      </c>
      <c r="C3175" s="3">
        <v>-23.899228885658101</v>
      </c>
      <c r="D3175" s="3">
        <v>-51.228162255439202</v>
      </c>
    </row>
    <row r="3176" spans="1:4" x14ac:dyDescent="0.35">
      <c r="A3176" t="s">
        <v>3122</v>
      </c>
      <c r="B3176" t="s">
        <v>3122</v>
      </c>
      <c r="C3176" s="3">
        <v>-3.3932772459098701</v>
      </c>
      <c r="D3176" s="3">
        <v>-57.707159787619098</v>
      </c>
    </row>
    <row r="3177" spans="1:4" x14ac:dyDescent="0.35">
      <c r="A3177" t="s">
        <v>3123</v>
      </c>
      <c r="B3177" t="s">
        <v>3123</v>
      </c>
      <c r="C3177" s="3">
        <v>-25.616711299998801</v>
      </c>
      <c r="D3177" s="3">
        <v>-56.272348451131997</v>
      </c>
    </row>
    <row r="3178" spans="1:4" x14ac:dyDescent="0.35">
      <c r="A3178" t="s">
        <v>3124</v>
      </c>
      <c r="B3178" t="s">
        <v>3124</v>
      </c>
      <c r="C3178" s="3">
        <v>-17.972311780075799</v>
      </c>
      <c r="D3178" s="3">
        <v>-50.339244247582798</v>
      </c>
    </row>
    <row r="3179" spans="1:4" x14ac:dyDescent="0.35">
      <c r="A3179" t="s">
        <v>3125</v>
      </c>
      <c r="B3179" t="s">
        <v>3125</v>
      </c>
      <c r="C3179" s="3">
        <v>-5.9549291155191701</v>
      </c>
      <c r="D3179" s="3">
        <v>-47.509999365286198</v>
      </c>
    </row>
    <row r="3180" spans="1:4" x14ac:dyDescent="0.35">
      <c r="A3180" t="s">
        <v>3126</v>
      </c>
      <c r="B3180" t="s">
        <v>3126</v>
      </c>
      <c r="C3180" s="3">
        <v>-7.3863926728500999</v>
      </c>
      <c r="D3180" s="3">
        <v>-38.771102246501101</v>
      </c>
    </row>
    <row r="3181" spans="1:4" x14ac:dyDescent="0.35">
      <c r="A3181" t="s">
        <v>3127</v>
      </c>
      <c r="B3181" t="s">
        <v>3127</v>
      </c>
      <c r="C3181" s="3">
        <v>-5.5183198491279297</v>
      </c>
      <c r="D3181" s="3">
        <v>-35.257975056008704</v>
      </c>
    </row>
    <row r="3182" spans="1:4" x14ac:dyDescent="0.35">
      <c r="A3182" t="s">
        <v>3128</v>
      </c>
      <c r="B3182" t="s">
        <v>3128</v>
      </c>
      <c r="C3182" s="3">
        <v>-27.632992198974001</v>
      </c>
      <c r="D3182" s="3">
        <v>-51.8024966164162</v>
      </c>
    </row>
    <row r="3183" spans="1:4" x14ac:dyDescent="0.35">
      <c r="A3183" t="s">
        <v>3129</v>
      </c>
      <c r="B3183" t="s">
        <v>3129</v>
      </c>
      <c r="C3183" s="3">
        <v>-27.158463034086299</v>
      </c>
      <c r="D3183" s="3">
        <v>-58.219085545983802</v>
      </c>
    </row>
    <row r="3184" spans="1:4" x14ac:dyDescent="0.35">
      <c r="A3184" t="s">
        <v>3130</v>
      </c>
      <c r="B3184" t="s">
        <v>3130</v>
      </c>
      <c r="C3184" s="3">
        <v>-0.113731422099283</v>
      </c>
      <c r="D3184" s="3">
        <v>-51.2895239342308</v>
      </c>
    </row>
    <row r="3185" spans="1:4" x14ac:dyDescent="0.35">
      <c r="A3185" t="s">
        <v>3131</v>
      </c>
      <c r="B3185" t="s">
        <v>3131</v>
      </c>
      <c r="C3185" s="3">
        <v>-28.044243019949398</v>
      </c>
      <c r="D3185" s="3">
        <v>-58.226961492580898</v>
      </c>
    </row>
    <row r="3186" spans="1:4" x14ac:dyDescent="0.35">
      <c r="A3186" t="s">
        <v>3132</v>
      </c>
      <c r="B3186" t="s">
        <v>3132</v>
      </c>
      <c r="C3186" s="3">
        <v>-26.220409809899099</v>
      </c>
      <c r="D3186" s="3">
        <v>-56.717681344804703</v>
      </c>
    </row>
    <row r="3187" spans="1:4" x14ac:dyDescent="0.35">
      <c r="A3187" t="s">
        <v>3133</v>
      </c>
      <c r="B3187" t="s">
        <v>3133</v>
      </c>
      <c r="C3187" s="3">
        <v>-19.994498947141899</v>
      </c>
      <c r="D3187" s="3">
        <v>-46.225065762644498</v>
      </c>
    </row>
    <row r="3188" spans="1:4" x14ac:dyDescent="0.35">
      <c r="A3188" t="s">
        <v>3134</v>
      </c>
      <c r="B3188" t="s">
        <v>3134</v>
      </c>
      <c r="C3188" s="3">
        <v>-17.3711456534419</v>
      </c>
      <c r="D3188" s="3">
        <v>-40.224115176643998</v>
      </c>
    </row>
    <row r="3189" spans="1:4" x14ac:dyDescent="0.35">
      <c r="A3189" t="s">
        <v>3135</v>
      </c>
      <c r="B3189" t="s">
        <v>3135</v>
      </c>
      <c r="C3189" s="3">
        <v>-25.298127546651099</v>
      </c>
      <c r="D3189" s="3">
        <v>-54.094760633640298</v>
      </c>
    </row>
    <row r="3190" spans="1:4" x14ac:dyDescent="0.35">
      <c r="A3190" t="s">
        <v>3136</v>
      </c>
      <c r="B3190" t="s">
        <v>3136</v>
      </c>
      <c r="C3190" s="3">
        <v>-3.4467635949739202</v>
      </c>
      <c r="D3190" s="3">
        <v>-52.887883632739097</v>
      </c>
    </row>
    <row r="3191" spans="1:4" x14ac:dyDescent="0.35">
      <c r="A3191" t="s">
        <v>3137</v>
      </c>
      <c r="B3191" t="s">
        <v>3137</v>
      </c>
      <c r="C3191" s="3">
        <v>-16.2250003730054</v>
      </c>
      <c r="D3191" s="3">
        <v>-41.473110071526598</v>
      </c>
    </row>
    <row r="3192" spans="1:4" x14ac:dyDescent="0.35">
      <c r="A3192" t="s">
        <v>3138</v>
      </c>
      <c r="B3192" t="s">
        <v>3138</v>
      </c>
      <c r="C3192" s="3">
        <v>-28.824916456983399</v>
      </c>
      <c r="D3192" s="3">
        <v>-49.638259352616203</v>
      </c>
    </row>
    <row r="3193" spans="1:4" x14ac:dyDescent="0.35">
      <c r="A3193" t="s">
        <v>3139</v>
      </c>
      <c r="B3193" t="s">
        <v>3139</v>
      </c>
      <c r="C3193" s="3">
        <v>-1.80358275831266</v>
      </c>
      <c r="D3193" s="3">
        <v>-50.715317826542801</v>
      </c>
    </row>
    <row r="3194" spans="1:4" x14ac:dyDescent="0.35">
      <c r="A3194" t="s">
        <v>3140</v>
      </c>
      <c r="B3194" t="s">
        <v>3140</v>
      </c>
      <c r="C3194" s="3">
        <v>-22.5250310808193</v>
      </c>
      <c r="D3194" s="3">
        <v>-43.731590981795499</v>
      </c>
    </row>
    <row r="3195" spans="1:4" x14ac:dyDescent="0.35">
      <c r="A3195" t="s">
        <v>3141</v>
      </c>
      <c r="B3195" t="s">
        <v>3141</v>
      </c>
      <c r="C3195" s="3">
        <v>-18.663589194048701</v>
      </c>
      <c r="D3195" s="3">
        <v>-41.405578218270001</v>
      </c>
    </row>
    <row r="3196" spans="1:4" x14ac:dyDescent="0.35">
      <c r="A3196" t="s">
        <v>3142</v>
      </c>
      <c r="B3196" t="s">
        <v>3142</v>
      </c>
      <c r="C3196" s="3">
        <v>-21.184083776005298</v>
      </c>
      <c r="D3196" s="3">
        <v>-49.579063425816699</v>
      </c>
    </row>
    <row r="3197" spans="1:4" x14ac:dyDescent="0.35">
      <c r="A3197" t="s">
        <v>3143</v>
      </c>
      <c r="B3197" t="s">
        <v>3143</v>
      </c>
      <c r="C3197" s="3">
        <v>-6.3069746267979898</v>
      </c>
      <c r="D3197" s="3">
        <v>-77.425801811571006</v>
      </c>
    </row>
    <row r="3198" spans="1:4" x14ac:dyDescent="0.35">
      <c r="A3198" t="s">
        <v>3144</v>
      </c>
      <c r="B3198" t="s">
        <v>3144</v>
      </c>
      <c r="C3198" s="3">
        <v>-24.454251663567401</v>
      </c>
      <c r="D3198" s="3">
        <v>-54.162275967547103</v>
      </c>
    </row>
    <row r="3199" spans="1:4" x14ac:dyDescent="0.35">
      <c r="A3199" t="s">
        <v>3144</v>
      </c>
      <c r="B3199" t="s">
        <v>3144</v>
      </c>
      <c r="C3199" s="3">
        <v>-29.178069684427399</v>
      </c>
      <c r="D3199" s="3">
        <v>-58.084619966086599</v>
      </c>
    </row>
    <row r="3200" spans="1:4" x14ac:dyDescent="0.35">
      <c r="A3200" t="s">
        <v>3145</v>
      </c>
      <c r="B3200" t="s">
        <v>3145</v>
      </c>
      <c r="C3200" s="3">
        <v>-21.198064275102599</v>
      </c>
      <c r="D3200" s="3">
        <v>-43.3340317166641</v>
      </c>
    </row>
    <row r="3201" spans="1:4" x14ac:dyDescent="0.35">
      <c r="A3201" t="s">
        <v>3146</v>
      </c>
      <c r="B3201" t="s">
        <v>3146</v>
      </c>
      <c r="C3201" s="3">
        <v>-20.3499474948886</v>
      </c>
      <c r="D3201" s="3">
        <v>-50.182092584864399</v>
      </c>
    </row>
    <row r="3202" spans="1:4" x14ac:dyDescent="0.35">
      <c r="A3202" t="s">
        <v>3147</v>
      </c>
      <c r="B3202" t="s">
        <v>3147</v>
      </c>
      <c r="C3202" s="3">
        <v>-3.5401349895343599</v>
      </c>
      <c r="D3202" s="3">
        <v>-40.453432007670202</v>
      </c>
    </row>
    <row r="3203" spans="1:4" x14ac:dyDescent="0.35">
      <c r="A3203" t="s">
        <v>3148</v>
      </c>
      <c r="B3203" t="s">
        <v>3148</v>
      </c>
      <c r="C3203" s="3">
        <v>-19.969766384773902</v>
      </c>
      <c r="D3203" s="3">
        <v>-50.617007127436104</v>
      </c>
    </row>
    <row r="3204" spans="1:4" x14ac:dyDescent="0.35">
      <c r="A3204" t="s">
        <v>3149</v>
      </c>
      <c r="B3204" t="s">
        <v>3149</v>
      </c>
      <c r="C3204" s="3">
        <v>-22.8032960517581</v>
      </c>
      <c r="D3204" s="3">
        <v>-43.460441174832603</v>
      </c>
    </row>
    <row r="3205" spans="1:4" x14ac:dyDescent="0.35">
      <c r="A3205" t="s">
        <v>3149</v>
      </c>
      <c r="B3205" t="s">
        <v>3149</v>
      </c>
      <c r="C3205" s="3">
        <v>-19.2244952015911</v>
      </c>
      <c r="D3205" s="3">
        <v>-42.608236978281298</v>
      </c>
    </row>
    <row r="3206" spans="1:4" x14ac:dyDescent="0.35">
      <c r="A3206" t="s">
        <v>3150</v>
      </c>
      <c r="B3206" t="s">
        <v>3150</v>
      </c>
      <c r="C3206" s="3">
        <v>-9.3942760486537598</v>
      </c>
      <c r="D3206" s="3">
        <v>-35.839478474014001</v>
      </c>
    </row>
    <row r="3207" spans="1:4" x14ac:dyDescent="0.35">
      <c r="A3207" t="s">
        <v>3151</v>
      </c>
      <c r="B3207" t="s">
        <v>3151</v>
      </c>
      <c r="C3207" s="3">
        <v>-6.0723463703731904</v>
      </c>
      <c r="D3207" s="3">
        <v>-37.516123405517099</v>
      </c>
    </row>
    <row r="3208" spans="1:4" x14ac:dyDescent="0.35">
      <c r="A3208" t="s">
        <v>3152</v>
      </c>
      <c r="B3208" t="s">
        <v>3152</v>
      </c>
      <c r="C3208" s="3">
        <v>-4.1689719113936903</v>
      </c>
      <c r="D3208" s="3">
        <v>-42.896643852980397</v>
      </c>
    </row>
    <row r="3209" spans="1:4" x14ac:dyDescent="0.35">
      <c r="A3209" t="s">
        <v>3153</v>
      </c>
      <c r="B3209" t="s">
        <v>3153</v>
      </c>
      <c r="C3209" s="3">
        <v>-11.431235293735</v>
      </c>
      <c r="D3209" s="3">
        <v>-40.596863685633203</v>
      </c>
    </row>
    <row r="3210" spans="1:4" x14ac:dyDescent="0.35">
      <c r="A3210" t="s">
        <v>3154</v>
      </c>
      <c r="B3210" t="s">
        <v>3154</v>
      </c>
      <c r="C3210" s="3">
        <v>-5.6827134375861998</v>
      </c>
      <c r="D3210" s="3">
        <v>-42.736420155861097</v>
      </c>
    </row>
    <row r="3211" spans="1:4" x14ac:dyDescent="0.35">
      <c r="A3211" t="s">
        <v>3155</v>
      </c>
      <c r="B3211" t="s">
        <v>3155</v>
      </c>
      <c r="C3211" s="3">
        <v>-22.457725432712</v>
      </c>
      <c r="D3211" s="3">
        <v>-43.480649014416798</v>
      </c>
    </row>
    <row r="3212" spans="1:4" x14ac:dyDescent="0.35">
      <c r="A3212" t="s">
        <v>3156</v>
      </c>
      <c r="B3212" t="s">
        <v>3156</v>
      </c>
      <c r="C3212" s="3">
        <v>-20.180077234547799</v>
      </c>
      <c r="D3212" s="3">
        <v>-48.031396044485902</v>
      </c>
    </row>
    <row r="3213" spans="1:4" x14ac:dyDescent="0.35">
      <c r="A3213" t="s">
        <v>3157</v>
      </c>
      <c r="B3213" t="s">
        <v>3157</v>
      </c>
      <c r="C3213" s="3">
        <v>-12.867092979565999</v>
      </c>
      <c r="D3213" s="3">
        <v>-39.861523413599997</v>
      </c>
    </row>
    <row r="3214" spans="1:4" x14ac:dyDescent="0.35">
      <c r="A3214" t="s">
        <v>3157</v>
      </c>
      <c r="B3214" t="s">
        <v>3157</v>
      </c>
      <c r="C3214" s="3">
        <v>-7.30084325161737</v>
      </c>
      <c r="D3214" s="3">
        <v>-38.942084636737299</v>
      </c>
    </row>
    <row r="3215" spans="1:4" x14ac:dyDescent="0.35">
      <c r="A3215" t="s">
        <v>3158</v>
      </c>
      <c r="B3215" t="s">
        <v>3158</v>
      </c>
      <c r="C3215" s="3">
        <v>-3.5822019096244699</v>
      </c>
      <c r="D3215" s="3">
        <v>-42.607234594900099</v>
      </c>
    </row>
    <row r="3216" spans="1:4" x14ac:dyDescent="0.35">
      <c r="A3216" t="s">
        <v>3159</v>
      </c>
      <c r="B3216" t="s">
        <v>3159</v>
      </c>
      <c r="C3216" s="3">
        <v>-5.6729329387364196</v>
      </c>
      <c r="D3216" s="3">
        <v>-39.187801123286903</v>
      </c>
    </row>
    <row r="3217" spans="1:4" x14ac:dyDescent="0.35">
      <c r="A3217" t="s">
        <v>3160</v>
      </c>
      <c r="B3217" t="s">
        <v>3160</v>
      </c>
      <c r="C3217" s="3">
        <v>-4.6833467038446699</v>
      </c>
      <c r="D3217" s="3">
        <v>-41.417676103268299</v>
      </c>
    </row>
    <row r="3218" spans="1:4" x14ac:dyDescent="0.35">
      <c r="A3218" t="s">
        <v>3161</v>
      </c>
      <c r="B3218" t="s">
        <v>3161</v>
      </c>
      <c r="C3218" s="3">
        <v>-15.0550682249094</v>
      </c>
      <c r="D3218" s="3">
        <v>-48.163230815643701</v>
      </c>
    </row>
    <row r="3219" spans="1:4" x14ac:dyDescent="0.35">
      <c r="A3219" t="s">
        <v>3162</v>
      </c>
      <c r="B3219" t="s">
        <v>3162</v>
      </c>
      <c r="C3219" s="3">
        <v>-21.063259987442599</v>
      </c>
      <c r="D3219" s="3">
        <v>-41.361884207865202</v>
      </c>
    </row>
    <row r="3220" spans="1:4" x14ac:dyDescent="0.35">
      <c r="A3220" t="s">
        <v>3163</v>
      </c>
      <c r="B3220" t="s">
        <v>3163</v>
      </c>
      <c r="C3220" s="3">
        <v>-13.5308527504199</v>
      </c>
      <c r="D3220" s="3">
        <v>-48.2209665100942</v>
      </c>
    </row>
    <row r="3221" spans="1:4" x14ac:dyDescent="0.35">
      <c r="A3221" t="s">
        <v>3164</v>
      </c>
      <c r="B3221" t="s">
        <v>3164</v>
      </c>
      <c r="C3221" s="3">
        <v>-9.3078054043531999</v>
      </c>
      <c r="D3221" s="3">
        <v>-36.866017359636103</v>
      </c>
    </row>
    <row r="3222" spans="1:4" x14ac:dyDescent="0.35">
      <c r="A3222" t="s">
        <v>3165</v>
      </c>
      <c r="B3222" t="s">
        <v>3165</v>
      </c>
      <c r="C3222" s="3">
        <v>-30.1269798301309</v>
      </c>
      <c r="D3222" s="3">
        <v>-52.047940742758797</v>
      </c>
    </row>
    <row r="3223" spans="1:4" x14ac:dyDescent="0.35">
      <c r="A3223" t="s">
        <v>3166</v>
      </c>
      <c r="B3223" t="s">
        <v>3166</v>
      </c>
      <c r="C3223" s="3">
        <v>-17.216067873407201</v>
      </c>
      <c r="D3223" s="3">
        <v>-42.588790736861498</v>
      </c>
    </row>
    <row r="3224" spans="1:4" x14ac:dyDescent="0.35">
      <c r="A3224" t="s">
        <v>3167</v>
      </c>
      <c r="B3224" t="s">
        <v>3167</v>
      </c>
      <c r="C3224" s="3">
        <v>-21.6801921471308</v>
      </c>
      <c r="D3224" s="3">
        <v>-44.6054758780909</v>
      </c>
    </row>
    <row r="3225" spans="1:4" x14ac:dyDescent="0.35">
      <c r="A3225" t="s">
        <v>3168</v>
      </c>
      <c r="B3225" t="s">
        <v>3168</v>
      </c>
      <c r="C3225" s="3">
        <v>-17.565834762380501</v>
      </c>
      <c r="D3225" s="3">
        <v>-52.554092545633402</v>
      </c>
    </row>
    <row r="3226" spans="1:4" x14ac:dyDescent="0.35">
      <c r="A3226" t="s">
        <v>3169</v>
      </c>
      <c r="B3226" t="s">
        <v>3169</v>
      </c>
      <c r="C3226" s="3">
        <v>-22.412478246676699</v>
      </c>
      <c r="D3226" s="3">
        <v>-48.451405872250803</v>
      </c>
    </row>
    <row r="3227" spans="1:4" x14ac:dyDescent="0.35">
      <c r="A3227" t="s">
        <v>3170</v>
      </c>
      <c r="B3227" t="s">
        <v>3170</v>
      </c>
      <c r="C3227" s="3">
        <v>-11.1963704439999</v>
      </c>
      <c r="D3227" s="3">
        <v>-61.517891790601702</v>
      </c>
    </row>
    <row r="3228" spans="1:4" x14ac:dyDescent="0.35">
      <c r="A3228" t="s">
        <v>3171</v>
      </c>
      <c r="B3228" t="s">
        <v>3171</v>
      </c>
      <c r="C3228" s="3">
        <v>-19.978993545546899</v>
      </c>
      <c r="D3228" s="3">
        <v>-50.136948252584602</v>
      </c>
    </row>
    <row r="3229" spans="1:4" x14ac:dyDescent="0.35">
      <c r="A3229" t="s">
        <v>3172</v>
      </c>
      <c r="B3229" t="s">
        <v>3172</v>
      </c>
      <c r="C3229" s="3">
        <v>-16.251961987263702</v>
      </c>
      <c r="D3229" s="3">
        <v>-44.162601879831001</v>
      </c>
    </row>
    <row r="3230" spans="1:4" x14ac:dyDescent="0.35">
      <c r="A3230" t="s">
        <v>3173</v>
      </c>
      <c r="B3230" t="s">
        <v>3173</v>
      </c>
      <c r="C3230" s="3">
        <v>-24.277118189501198</v>
      </c>
      <c r="D3230" s="3">
        <v>-47.462864996641002</v>
      </c>
    </row>
    <row r="3231" spans="1:4" x14ac:dyDescent="0.35">
      <c r="A3231" t="s">
        <v>3174</v>
      </c>
      <c r="B3231" t="s">
        <v>3174</v>
      </c>
      <c r="C3231" s="3">
        <v>-21.415330558049799</v>
      </c>
      <c r="D3231" s="3">
        <v>-42.194194101077699</v>
      </c>
    </row>
    <row r="3232" spans="1:4" x14ac:dyDescent="0.35">
      <c r="A3232" t="s">
        <v>3175</v>
      </c>
      <c r="B3232" t="s">
        <v>3175</v>
      </c>
      <c r="C3232" s="3">
        <v>-9.5659777661653305</v>
      </c>
      <c r="D3232" s="3">
        <v>-48.393362175529397</v>
      </c>
    </row>
    <row r="3233" spans="1:4" x14ac:dyDescent="0.35">
      <c r="A3233" t="s">
        <v>3176</v>
      </c>
      <c r="B3233" t="s">
        <v>3176</v>
      </c>
      <c r="C3233" s="3">
        <v>-6.3749518815237396</v>
      </c>
      <c r="D3233" s="3">
        <v>-44.368629805079102</v>
      </c>
    </row>
    <row r="3234" spans="1:4" x14ac:dyDescent="0.35">
      <c r="A3234" t="s">
        <v>3176</v>
      </c>
      <c r="B3234" t="s">
        <v>3176</v>
      </c>
      <c r="C3234" s="3">
        <v>-23.255413010527199</v>
      </c>
      <c r="D3234" s="3">
        <v>-52.776518637420303</v>
      </c>
    </row>
    <row r="3235" spans="1:4" x14ac:dyDescent="0.35">
      <c r="A3235" t="s">
        <v>3177</v>
      </c>
      <c r="B3235" t="s">
        <v>3177</v>
      </c>
      <c r="C3235" s="3">
        <v>-20.890426252984501</v>
      </c>
      <c r="D3235" s="3">
        <v>-42.346198919893403</v>
      </c>
    </row>
    <row r="3236" spans="1:4" x14ac:dyDescent="0.35">
      <c r="A3236" t="s">
        <v>3178</v>
      </c>
      <c r="B3236" t="s">
        <v>3178</v>
      </c>
      <c r="C3236" s="3">
        <v>-27.497437803285099</v>
      </c>
      <c r="D3236" s="3">
        <v>-53.689536832122002</v>
      </c>
    </row>
    <row r="3237" spans="1:4" x14ac:dyDescent="0.35">
      <c r="A3237" t="s">
        <v>3179</v>
      </c>
      <c r="B3237" t="s">
        <v>3179</v>
      </c>
      <c r="C3237" s="3">
        <v>-21.2026208598026</v>
      </c>
      <c r="D3237" s="3">
        <v>-42.6125735876318</v>
      </c>
    </row>
    <row r="3238" spans="1:4" x14ac:dyDescent="0.35">
      <c r="A3238" t="s">
        <v>3180</v>
      </c>
      <c r="B3238" t="s">
        <v>3180</v>
      </c>
      <c r="C3238" s="3">
        <v>-3.5692121304014002</v>
      </c>
      <c r="D3238" s="3">
        <v>-39.968399023181199</v>
      </c>
    </row>
    <row r="3239" spans="1:4" x14ac:dyDescent="0.35">
      <c r="A3239" t="s">
        <v>3181</v>
      </c>
      <c r="B3239" t="s">
        <v>3181</v>
      </c>
      <c r="C3239" s="3">
        <v>-20.235953224371102</v>
      </c>
      <c r="D3239" s="3">
        <v>-56.375042928940402</v>
      </c>
    </row>
    <row r="3240" spans="1:4" x14ac:dyDescent="0.35">
      <c r="A3240" t="s">
        <v>3182</v>
      </c>
      <c r="B3240" t="s">
        <v>3182</v>
      </c>
      <c r="C3240" s="3">
        <v>-3.5635216078485699</v>
      </c>
      <c r="D3240" s="3">
        <v>-44.581802694072501</v>
      </c>
    </row>
    <row r="3241" spans="1:4" x14ac:dyDescent="0.35">
      <c r="A3241" t="s">
        <v>3183</v>
      </c>
      <c r="B3241" t="s">
        <v>3183</v>
      </c>
      <c r="C3241" s="3">
        <v>-8.1215540894732499</v>
      </c>
      <c r="D3241" s="3">
        <v>-38.739157567809301</v>
      </c>
    </row>
    <row r="3242" spans="1:4" x14ac:dyDescent="0.35">
      <c r="A3242" t="s">
        <v>3184</v>
      </c>
      <c r="B3242" t="s">
        <v>3184</v>
      </c>
      <c r="C3242" s="3">
        <v>-21.131805873125099</v>
      </c>
      <c r="D3242" s="3">
        <v>-51.1039210106795</v>
      </c>
    </row>
    <row r="3243" spans="1:4" x14ac:dyDescent="0.35">
      <c r="A3243" t="s">
        <v>3185</v>
      </c>
      <c r="B3243" t="s">
        <v>3185</v>
      </c>
      <c r="C3243" s="3">
        <v>-10.9542610507714</v>
      </c>
      <c r="D3243" s="3">
        <v>-40.574814602663601</v>
      </c>
    </row>
    <row r="3244" spans="1:4" x14ac:dyDescent="0.35">
      <c r="A3244" t="s">
        <v>3186</v>
      </c>
      <c r="B3244" t="s">
        <v>3186</v>
      </c>
      <c r="C3244" s="3">
        <v>-9.5294893747756699</v>
      </c>
      <c r="D3244" s="3">
        <v>-48.5926053549966</v>
      </c>
    </row>
    <row r="3245" spans="1:4" x14ac:dyDescent="0.35">
      <c r="A3245" t="s">
        <v>3187</v>
      </c>
      <c r="B3245" t="s">
        <v>3187</v>
      </c>
      <c r="C3245" s="3">
        <v>-14.2405034397542</v>
      </c>
      <c r="D3245" s="3">
        <v>-40.773106713247003</v>
      </c>
    </row>
    <row r="3246" spans="1:4" x14ac:dyDescent="0.35">
      <c r="A3246" t="s">
        <v>3188</v>
      </c>
      <c r="B3246" t="s">
        <v>3188</v>
      </c>
      <c r="C3246" s="3">
        <v>-11.0293755913072</v>
      </c>
      <c r="D3246" s="3">
        <v>-62.670052184220602</v>
      </c>
    </row>
    <row r="3247" spans="1:4" x14ac:dyDescent="0.35">
      <c r="A3247" t="s">
        <v>3189</v>
      </c>
      <c r="B3247" t="s">
        <v>3189</v>
      </c>
      <c r="C3247" s="3">
        <v>-22.290888970115301</v>
      </c>
      <c r="D3247" s="3">
        <v>-51.908779338823798</v>
      </c>
    </row>
    <row r="3248" spans="1:4" x14ac:dyDescent="0.35">
      <c r="A3248" t="s">
        <v>3190</v>
      </c>
      <c r="B3248" t="s">
        <v>3190</v>
      </c>
      <c r="C3248" s="3">
        <v>-22.966127844122902</v>
      </c>
      <c r="D3248" s="3">
        <v>-51.485034836491401</v>
      </c>
    </row>
    <row r="3249" spans="1:4" x14ac:dyDescent="0.35">
      <c r="A3249" t="s">
        <v>3191</v>
      </c>
      <c r="B3249" t="s">
        <v>3191</v>
      </c>
      <c r="C3249" s="3">
        <v>-20.817337801862699</v>
      </c>
      <c r="D3249" s="3">
        <v>-49.521020266609398</v>
      </c>
    </row>
    <row r="3250" spans="1:4" x14ac:dyDescent="0.35">
      <c r="A3250" t="s">
        <v>3192</v>
      </c>
      <c r="B3250" t="s">
        <v>3192</v>
      </c>
      <c r="C3250" s="3">
        <v>-15.674588321903601</v>
      </c>
      <c r="D3250" s="3">
        <v>-58.089572501101003</v>
      </c>
    </row>
    <row r="3251" spans="1:4" x14ac:dyDescent="0.35">
      <c r="A3251" t="s">
        <v>3193</v>
      </c>
      <c r="B3251" t="s">
        <v>3193</v>
      </c>
      <c r="C3251" s="3">
        <v>-20.616992417343699</v>
      </c>
      <c r="D3251" s="3">
        <v>-49.4639490502326</v>
      </c>
    </row>
    <row r="3252" spans="1:4" x14ac:dyDescent="0.35">
      <c r="A3252" t="s">
        <v>3194</v>
      </c>
      <c r="B3252" t="s">
        <v>3194</v>
      </c>
      <c r="C3252" s="3">
        <v>-14.743052900735099</v>
      </c>
      <c r="D3252" s="3">
        <v>-44.417681245320999</v>
      </c>
    </row>
    <row r="3253" spans="1:4" x14ac:dyDescent="0.35">
      <c r="A3253" t="s">
        <v>3195</v>
      </c>
      <c r="B3253" t="s">
        <v>3195</v>
      </c>
      <c r="C3253" s="3">
        <v>-27.1974807895641</v>
      </c>
      <c r="D3253" s="3">
        <v>-50.079057725237803</v>
      </c>
    </row>
    <row r="3254" spans="1:4" x14ac:dyDescent="0.35">
      <c r="A3254" t="s">
        <v>3196</v>
      </c>
      <c r="B3254" t="s">
        <v>3196</v>
      </c>
      <c r="C3254" s="3">
        <v>-2.0671932213841502</v>
      </c>
      <c r="D3254" s="3">
        <v>-44.784690769966097</v>
      </c>
    </row>
    <row r="3255" spans="1:4" x14ac:dyDescent="0.35">
      <c r="A3255" t="s">
        <v>3197</v>
      </c>
      <c r="B3255" t="s">
        <v>3197</v>
      </c>
      <c r="C3255" s="3">
        <v>-25.092316677979898</v>
      </c>
      <c r="D3255" s="3">
        <v>-54.248116780390497</v>
      </c>
    </row>
    <row r="3256" spans="1:4" x14ac:dyDescent="0.35">
      <c r="A3256" t="s">
        <v>3198</v>
      </c>
      <c r="B3256" t="s">
        <v>3198</v>
      </c>
      <c r="C3256" s="3">
        <v>-7.2488909990646002</v>
      </c>
      <c r="D3256" s="3">
        <v>-39.140543953488901</v>
      </c>
    </row>
    <row r="3257" spans="1:4" x14ac:dyDescent="0.35">
      <c r="A3257" t="s">
        <v>3199</v>
      </c>
      <c r="B3257" t="s">
        <v>3199</v>
      </c>
      <c r="C3257" s="3">
        <v>1.2648011051914101</v>
      </c>
      <c r="D3257" s="3">
        <v>-70.211796877059697</v>
      </c>
    </row>
    <row r="3258" spans="1:4" x14ac:dyDescent="0.35">
      <c r="A3258" t="s">
        <v>3200</v>
      </c>
      <c r="B3258" t="s">
        <v>3200</v>
      </c>
      <c r="C3258" s="3">
        <v>-2.58348332142516</v>
      </c>
      <c r="D3258" s="3">
        <v>-49.504607937377799</v>
      </c>
    </row>
    <row r="3259" spans="1:4" x14ac:dyDescent="0.35">
      <c r="A3259" t="s">
        <v>3201</v>
      </c>
      <c r="B3259" t="s">
        <v>3201</v>
      </c>
      <c r="C3259" s="3">
        <v>-21.465202844336901</v>
      </c>
      <c r="D3259" s="3">
        <v>-47.002800647484001</v>
      </c>
    </row>
    <row r="3260" spans="1:4" x14ac:dyDescent="0.35">
      <c r="A3260" t="s">
        <v>3202</v>
      </c>
      <c r="B3260" t="s">
        <v>3202</v>
      </c>
      <c r="C3260" s="3">
        <v>-26.7733926352726</v>
      </c>
      <c r="D3260" s="3">
        <v>-53.040407919757797</v>
      </c>
    </row>
    <row r="3261" spans="1:4" x14ac:dyDescent="0.35">
      <c r="A3261" t="s">
        <v>3203</v>
      </c>
      <c r="B3261" t="s">
        <v>3203</v>
      </c>
      <c r="C3261" s="3">
        <v>-20.340342561334101</v>
      </c>
      <c r="D3261" s="3">
        <v>-44.051319659781498</v>
      </c>
    </row>
    <row r="3262" spans="1:4" x14ac:dyDescent="0.35">
      <c r="A3262" t="s">
        <v>3204</v>
      </c>
      <c r="B3262" t="s">
        <v>3204</v>
      </c>
      <c r="C3262" s="3">
        <v>-19.8416236224251</v>
      </c>
      <c r="D3262" s="3">
        <v>-45.4145302931245</v>
      </c>
    </row>
    <row r="3263" spans="1:4" x14ac:dyDescent="0.35">
      <c r="A3263" t="s">
        <v>3205</v>
      </c>
      <c r="B3263" t="s">
        <v>3205</v>
      </c>
      <c r="C3263" s="3">
        <v>-7.2955042300889703</v>
      </c>
      <c r="D3263" s="3">
        <v>-35.480161910322899</v>
      </c>
    </row>
    <row r="3264" spans="1:4" x14ac:dyDescent="0.35">
      <c r="A3264" t="s">
        <v>3206</v>
      </c>
      <c r="B3264" t="s">
        <v>3206</v>
      </c>
      <c r="C3264" s="3">
        <v>-23.521300317154299</v>
      </c>
      <c r="D3264" s="3">
        <v>-46.185805966682203</v>
      </c>
    </row>
    <row r="3265" spans="1:4" x14ac:dyDescent="0.35">
      <c r="A3265" t="s">
        <v>3207</v>
      </c>
      <c r="B3265" t="s">
        <v>3207</v>
      </c>
      <c r="C3265" s="3">
        <v>-22.367927867158201</v>
      </c>
      <c r="D3265" s="3">
        <v>-46.943197748667799</v>
      </c>
    </row>
    <row r="3266" spans="1:4" x14ac:dyDescent="0.35">
      <c r="A3266" t="s">
        <v>3208</v>
      </c>
      <c r="B3266" t="s">
        <v>3208</v>
      </c>
      <c r="C3266" s="3">
        <v>-16.544885679366601</v>
      </c>
      <c r="D3266" s="3">
        <v>-50.7387074402506</v>
      </c>
    </row>
    <row r="3267" spans="1:4" x14ac:dyDescent="0.35">
      <c r="A3267" t="s">
        <v>3209</v>
      </c>
      <c r="B3267" t="s">
        <v>3209</v>
      </c>
      <c r="C3267" s="3">
        <v>-10.579109428311201</v>
      </c>
      <c r="D3267" s="3">
        <v>-37.343104441311098</v>
      </c>
    </row>
    <row r="3268" spans="1:4" x14ac:dyDescent="0.35">
      <c r="A3268" t="s">
        <v>3210</v>
      </c>
      <c r="B3268" t="s">
        <v>3211</v>
      </c>
      <c r="C3268" s="3">
        <v>-22.432353049343</v>
      </c>
      <c r="D3268" s="3">
        <v>-46.950911983837301</v>
      </c>
    </row>
    <row r="3269" spans="1:4" x14ac:dyDescent="0.35">
      <c r="A3269" t="s">
        <v>3212</v>
      </c>
      <c r="B3269" t="s">
        <v>3212</v>
      </c>
      <c r="C3269" s="3">
        <v>-1.8903076626564901</v>
      </c>
      <c r="D3269" s="3">
        <v>-48.7671443554704</v>
      </c>
    </row>
    <row r="3270" spans="1:4" x14ac:dyDescent="0.35">
      <c r="A3270" t="s">
        <v>3213</v>
      </c>
      <c r="B3270" t="s">
        <v>3213</v>
      </c>
      <c r="C3270" s="3">
        <v>-2.68193609743079</v>
      </c>
      <c r="D3270" s="3">
        <v>-54.651511952000703</v>
      </c>
    </row>
    <row r="3271" spans="1:4" x14ac:dyDescent="0.35">
      <c r="A3271" t="s">
        <v>3214</v>
      </c>
      <c r="B3271" t="s">
        <v>3214</v>
      </c>
      <c r="C3271" s="3">
        <v>-5.7388500998570802</v>
      </c>
      <c r="D3271" s="3">
        <v>-39.630330274746399</v>
      </c>
    </row>
    <row r="3272" spans="1:4" x14ac:dyDescent="0.35">
      <c r="A3272" t="s">
        <v>3215</v>
      </c>
      <c r="B3272" t="s">
        <v>3215</v>
      </c>
      <c r="C3272" s="3">
        <v>-22.9290160414136</v>
      </c>
      <c r="D3272" s="3">
        <v>-47.559360501162097</v>
      </c>
    </row>
    <row r="3273" spans="1:4" x14ac:dyDescent="0.35">
      <c r="A3273" t="s">
        <v>3216</v>
      </c>
      <c r="B3273" t="s">
        <v>3216</v>
      </c>
      <c r="C3273" s="3">
        <v>-3.4816458703844</v>
      </c>
      <c r="D3273" s="3">
        <v>-45.249957973437297</v>
      </c>
    </row>
    <row r="3274" spans="1:4" x14ac:dyDescent="0.35">
      <c r="A3274" t="s">
        <v>3217</v>
      </c>
      <c r="B3274" t="s">
        <v>3217</v>
      </c>
      <c r="C3274" s="3">
        <v>-20.849992265773601</v>
      </c>
      <c r="D3274" s="3">
        <v>-50.091948027929298</v>
      </c>
    </row>
    <row r="3275" spans="1:4" x14ac:dyDescent="0.35">
      <c r="A3275" t="s">
        <v>3218</v>
      </c>
      <c r="B3275" t="s">
        <v>3218</v>
      </c>
      <c r="C3275" s="3">
        <v>-27.101253058312601</v>
      </c>
      <c r="D3275" s="3">
        <v>-53.403632461535203</v>
      </c>
    </row>
    <row r="3276" spans="1:4" x14ac:dyDescent="0.35">
      <c r="A3276" t="s">
        <v>3219</v>
      </c>
      <c r="B3276" t="s">
        <v>3219</v>
      </c>
      <c r="C3276" s="3">
        <v>-24.086986439914501</v>
      </c>
      <c r="D3276" s="3">
        <v>-46.628952200280601</v>
      </c>
    </row>
    <row r="3277" spans="1:4" x14ac:dyDescent="0.35">
      <c r="A3277" t="s">
        <v>3220</v>
      </c>
      <c r="B3277" t="s">
        <v>3220</v>
      </c>
      <c r="C3277" s="3">
        <v>-18.3249386519641</v>
      </c>
      <c r="D3277" s="3">
        <v>-44.118344576628402</v>
      </c>
    </row>
    <row r="3278" spans="1:4" x14ac:dyDescent="0.35">
      <c r="A3278" t="s">
        <v>3221</v>
      </c>
      <c r="B3278" t="s">
        <v>3221</v>
      </c>
      <c r="C3278" s="3">
        <v>-5.5624043399663003</v>
      </c>
      <c r="D3278" s="3">
        <v>-42.607834623750698</v>
      </c>
    </row>
    <row r="3279" spans="1:4" x14ac:dyDescent="0.35">
      <c r="A3279" t="s">
        <v>3222</v>
      </c>
      <c r="B3279" t="s">
        <v>3222</v>
      </c>
      <c r="C3279" s="3">
        <v>-6.99582004324939</v>
      </c>
      <c r="D3279" s="3">
        <v>-41.030016246209001</v>
      </c>
    </row>
    <row r="3280" spans="1:4" x14ac:dyDescent="0.35">
      <c r="A3280" t="s">
        <v>3223</v>
      </c>
      <c r="B3280" t="s">
        <v>3223</v>
      </c>
      <c r="C3280" s="3">
        <v>-21.758361253878501</v>
      </c>
      <c r="D3280" s="3">
        <v>-45.539441538604898</v>
      </c>
    </row>
    <row r="3281" spans="1:4" x14ac:dyDescent="0.35">
      <c r="A3281" t="s">
        <v>3224</v>
      </c>
      <c r="B3281" t="s">
        <v>3224</v>
      </c>
      <c r="C3281" s="3">
        <v>-4.7914240126505998</v>
      </c>
      <c r="D3281" s="3">
        <v>-40.064960825106802</v>
      </c>
    </row>
    <row r="3282" spans="1:4" x14ac:dyDescent="0.35">
      <c r="A3282" t="s">
        <v>3225</v>
      </c>
      <c r="B3282" t="s">
        <v>3225</v>
      </c>
      <c r="C3282" s="3">
        <v>-7.0889007740451397</v>
      </c>
      <c r="D3282" s="3">
        <v>-35.959494075368703</v>
      </c>
    </row>
    <row r="3283" spans="1:4" x14ac:dyDescent="0.35">
      <c r="A3283" t="s">
        <v>3226</v>
      </c>
      <c r="B3283" t="s">
        <v>3226</v>
      </c>
      <c r="C3283" s="3">
        <v>-14.4238479485076</v>
      </c>
      <c r="D3283" s="3">
        <v>-44.369938466998697</v>
      </c>
    </row>
    <row r="3284" spans="1:4" x14ac:dyDescent="0.35">
      <c r="A3284" t="s">
        <v>3227</v>
      </c>
      <c r="B3284" t="s">
        <v>3227</v>
      </c>
      <c r="C3284" s="3">
        <v>-18.130759789104701</v>
      </c>
      <c r="D3284" s="3">
        <v>-40.367122651006397</v>
      </c>
    </row>
    <row r="3285" spans="1:4" x14ac:dyDescent="0.35">
      <c r="A3285" t="s">
        <v>3228</v>
      </c>
      <c r="B3285" t="s">
        <v>3228</v>
      </c>
      <c r="C3285" s="3">
        <v>-6.4856322801572697</v>
      </c>
      <c r="D3285" s="3">
        <v>-35.2844482838752</v>
      </c>
    </row>
    <row r="3286" spans="1:4" x14ac:dyDescent="0.35">
      <c r="A3286" t="s">
        <v>3229</v>
      </c>
      <c r="B3286" t="s">
        <v>3229</v>
      </c>
      <c r="C3286" s="3">
        <v>-28.646636090588</v>
      </c>
      <c r="D3286" s="3">
        <v>-52.0771816114</v>
      </c>
    </row>
    <row r="3287" spans="1:4" x14ac:dyDescent="0.35">
      <c r="A3287" t="s">
        <v>3230</v>
      </c>
      <c r="B3287" t="s">
        <v>3230</v>
      </c>
      <c r="C3287" s="3">
        <v>-6.0691740804045002</v>
      </c>
      <c r="D3287" s="3">
        <v>-35.332573366568603</v>
      </c>
    </row>
    <row r="3288" spans="1:4" x14ac:dyDescent="0.35">
      <c r="A3288" t="s">
        <v>3230</v>
      </c>
      <c r="B3288" t="s">
        <v>3230</v>
      </c>
      <c r="C3288" s="3">
        <v>-1.99805998741279</v>
      </c>
      <c r="D3288" s="3">
        <v>-54.072795605756703</v>
      </c>
    </row>
    <row r="3289" spans="1:4" x14ac:dyDescent="0.35">
      <c r="A3289" t="s">
        <v>3231</v>
      </c>
      <c r="B3289" t="s">
        <v>3231</v>
      </c>
      <c r="C3289" s="3">
        <v>-13.258284369610999</v>
      </c>
      <c r="D3289" s="3">
        <v>-46.8914973041419</v>
      </c>
    </row>
    <row r="3290" spans="1:4" x14ac:dyDescent="0.35">
      <c r="A3290" t="s">
        <v>3232</v>
      </c>
      <c r="B3290" t="s">
        <v>3232</v>
      </c>
      <c r="C3290" s="3">
        <v>-18.8709948148453</v>
      </c>
      <c r="D3290" s="3">
        <v>-48.880950475731701</v>
      </c>
    </row>
    <row r="3291" spans="1:4" x14ac:dyDescent="0.35">
      <c r="A3291" t="s">
        <v>3233</v>
      </c>
      <c r="B3291" t="s">
        <v>3233</v>
      </c>
      <c r="C3291" s="3">
        <v>-10.0260092556119</v>
      </c>
      <c r="D3291" s="3">
        <v>-37.561914725336401</v>
      </c>
    </row>
    <row r="3292" spans="1:4" x14ac:dyDescent="0.35">
      <c r="A3292" t="s">
        <v>3234</v>
      </c>
      <c r="B3292" t="s">
        <v>3234</v>
      </c>
      <c r="C3292" s="3">
        <v>-9.7540640308523603</v>
      </c>
      <c r="D3292" s="3">
        <v>-45.304097874662403</v>
      </c>
    </row>
    <row r="3293" spans="1:4" x14ac:dyDescent="0.35">
      <c r="A3293" t="s">
        <v>3235</v>
      </c>
      <c r="B3293" t="s">
        <v>3235</v>
      </c>
      <c r="C3293" s="3">
        <v>-22.682175493275</v>
      </c>
      <c r="D3293" s="3">
        <v>-46.681376882079803</v>
      </c>
    </row>
    <row r="3294" spans="1:4" x14ac:dyDescent="0.35">
      <c r="A3294" t="s">
        <v>3236</v>
      </c>
      <c r="B3294" t="s">
        <v>3236</v>
      </c>
      <c r="C3294" s="3">
        <v>-28.680974443500102</v>
      </c>
      <c r="D3294" s="3">
        <v>-50.783830371200601</v>
      </c>
    </row>
    <row r="3295" spans="1:4" x14ac:dyDescent="0.35">
      <c r="A3295" t="s">
        <v>3237</v>
      </c>
      <c r="B3295" t="s">
        <v>3237</v>
      </c>
      <c r="C3295" s="3">
        <v>-21.266012645925699</v>
      </c>
      <c r="D3295" s="3">
        <v>-48.497470931757199</v>
      </c>
    </row>
    <row r="3296" spans="1:4" x14ac:dyDescent="0.35">
      <c r="A3296" t="s">
        <v>3238</v>
      </c>
      <c r="B3296" t="s">
        <v>3238</v>
      </c>
      <c r="C3296" s="3">
        <v>-20.772992264914699</v>
      </c>
      <c r="D3296" s="3">
        <v>-49.713948621445503</v>
      </c>
    </row>
    <row r="3297" spans="1:4" x14ac:dyDescent="0.35">
      <c r="A3297" t="s">
        <v>3239</v>
      </c>
      <c r="B3297" t="s">
        <v>3239</v>
      </c>
      <c r="C3297" s="3">
        <v>-15.151817234207799</v>
      </c>
      <c r="D3297" s="3">
        <v>-42.872122016730302</v>
      </c>
    </row>
    <row r="3298" spans="1:4" x14ac:dyDescent="0.35">
      <c r="A3298" t="s">
        <v>3240</v>
      </c>
      <c r="B3298" t="s">
        <v>3240</v>
      </c>
      <c r="C3298" s="3">
        <v>-20.906956180941499</v>
      </c>
      <c r="D3298" s="3">
        <v>-48.639121874317603</v>
      </c>
    </row>
    <row r="3299" spans="1:4" x14ac:dyDescent="0.35">
      <c r="A3299" t="s">
        <v>3241</v>
      </c>
      <c r="B3299" t="s">
        <v>3241</v>
      </c>
      <c r="C3299" s="3">
        <v>-21.327556889500499</v>
      </c>
      <c r="D3299" s="3">
        <v>-46.3638529957854</v>
      </c>
    </row>
    <row r="3300" spans="1:4" x14ac:dyDescent="0.35">
      <c r="A3300" t="s">
        <v>3242</v>
      </c>
      <c r="B3300" t="s">
        <v>3242</v>
      </c>
      <c r="C3300" s="3">
        <v>-29.161217442305301</v>
      </c>
      <c r="D3300" s="3">
        <v>-51.633715991208199</v>
      </c>
    </row>
    <row r="3301" spans="1:4" x14ac:dyDescent="0.35">
      <c r="A3301" t="s">
        <v>3243</v>
      </c>
      <c r="B3301" t="s">
        <v>3243</v>
      </c>
      <c r="C3301" s="3">
        <v>-27.224392027022699</v>
      </c>
      <c r="D3301" s="3">
        <v>-50.981225711821303</v>
      </c>
    </row>
    <row r="3302" spans="1:4" x14ac:dyDescent="0.35">
      <c r="A3302" t="s">
        <v>3244</v>
      </c>
      <c r="B3302" t="s">
        <v>3244</v>
      </c>
      <c r="C3302" s="3">
        <v>-18.730706402254899</v>
      </c>
      <c r="D3302" s="3">
        <v>-47.491620026605297</v>
      </c>
    </row>
    <row r="3303" spans="1:4" x14ac:dyDescent="0.35">
      <c r="A3303" t="s">
        <v>3245</v>
      </c>
      <c r="B3303" t="s">
        <v>3245</v>
      </c>
      <c r="C3303" s="3">
        <v>-30.251142254165199</v>
      </c>
      <c r="D3303" s="3">
        <v>-57.653242788306699</v>
      </c>
    </row>
    <row r="3304" spans="1:4" x14ac:dyDescent="0.35">
      <c r="A3304" t="s">
        <v>3246</v>
      </c>
      <c r="B3304" t="s">
        <v>3246</v>
      </c>
      <c r="C3304" s="3">
        <v>-21.2985521802485</v>
      </c>
      <c r="D3304" s="3">
        <v>-51.568313326414199</v>
      </c>
    </row>
    <row r="3305" spans="1:4" x14ac:dyDescent="0.35">
      <c r="A3305" t="s">
        <v>3246</v>
      </c>
      <c r="B3305" t="s">
        <v>3246</v>
      </c>
      <c r="C3305" s="3">
        <v>-26.461465736460301</v>
      </c>
      <c r="D3305" s="3">
        <v>-50.2331569305233</v>
      </c>
    </row>
    <row r="3306" spans="1:4" x14ac:dyDescent="0.35">
      <c r="A3306" t="s">
        <v>3247</v>
      </c>
      <c r="B3306" t="s">
        <v>3247</v>
      </c>
      <c r="C3306" s="3">
        <v>-6.4373946832284199</v>
      </c>
      <c r="D3306" s="3">
        <v>-35.7834269538005</v>
      </c>
    </row>
    <row r="3307" spans="1:4" x14ac:dyDescent="0.35">
      <c r="A3307" t="s">
        <v>3248</v>
      </c>
      <c r="B3307" t="s">
        <v>3248</v>
      </c>
      <c r="C3307" s="3">
        <v>-10.7614816743107</v>
      </c>
      <c r="D3307" s="3">
        <v>-48.111807859768703</v>
      </c>
    </row>
    <row r="3308" spans="1:4" x14ac:dyDescent="0.35">
      <c r="A3308" t="s">
        <v>3249</v>
      </c>
      <c r="B3308" t="s">
        <v>3249</v>
      </c>
      <c r="C3308" s="3">
        <v>-16.868060572491</v>
      </c>
      <c r="D3308" s="3">
        <v>-41.254675201595802</v>
      </c>
    </row>
    <row r="3309" spans="1:4" x14ac:dyDescent="0.35">
      <c r="A3309" t="s">
        <v>3250</v>
      </c>
      <c r="B3309" t="s">
        <v>3250</v>
      </c>
      <c r="C3309" s="3">
        <v>-7.2155923685176599</v>
      </c>
      <c r="D3309" s="3">
        <v>-38.586041475617101</v>
      </c>
    </row>
    <row r="3310" spans="1:4" x14ac:dyDescent="0.35">
      <c r="A3310" t="s">
        <v>3251</v>
      </c>
      <c r="B3310" t="s">
        <v>3251</v>
      </c>
      <c r="C3310" s="3">
        <v>-22.945518716894099</v>
      </c>
      <c r="D3310" s="3">
        <v>-47.3125839000421</v>
      </c>
    </row>
    <row r="3311" spans="1:4" x14ac:dyDescent="0.35">
      <c r="A3311" t="s">
        <v>3252</v>
      </c>
      <c r="B3311" t="s">
        <v>3252</v>
      </c>
      <c r="C3311" s="3">
        <v>-10.259403962763599</v>
      </c>
      <c r="D3311" s="3">
        <v>-63.2983416693381</v>
      </c>
    </row>
    <row r="3312" spans="1:4" x14ac:dyDescent="0.35">
      <c r="A3312" t="s">
        <v>3253</v>
      </c>
      <c r="B3312" t="s">
        <v>3253</v>
      </c>
      <c r="C3312" s="3">
        <v>-10.4378488735126</v>
      </c>
      <c r="D3312" s="3">
        <v>-39.3323998987115</v>
      </c>
    </row>
    <row r="3313" spans="1:4" x14ac:dyDescent="0.35">
      <c r="A3313" t="s">
        <v>3254</v>
      </c>
      <c r="B3313" t="s">
        <v>3254</v>
      </c>
      <c r="C3313" s="3">
        <v>-21.187781000195098</v>
      </c>
      <c r="D3313" s="3">
        <v>-46.975708724250801</v>
      </c>
    </row>
    <row r="3314" spans="1:4" x14ac:dyDescent="0.35">
      <c r="A3314" t="s">
        <v>3255</v>
      </c>
      <c r="B3314" t="s">
        <v>3255</v>
      </c>
      <c r="C3314" s="3">
        <v>-10.0063080858517</v>
      </c>
      <c r="D3314" s="3">
        <v>-48.9922676797961</v>
      </c>
    </row>
    <row r="3315" spans="1:4" x14ac:dyDescent="0.35">
      <c r="A3315" t="s">
        <v>3256</v>
      </c>
      <c r="B3315" t="s">
        <v>3256</v>
      </c>
      <c r="C3315" s="3">
        <v>-22.434013981909199</v>
      </c>
      <c r="D3315" s="3">
        <v>-46.5733754426834</v>
      </c>
    </row>
    <row r="3316" spans="1:4" x14ac:dyDescent="0.35">
      <c r="A3316" t="s">
        <v>3257</v>
      </c>
      <c r="B3316" t="s">
        <v>3257</v>
      </c>
      <c r="C3316" s="3">
        <v>-7.89465646263357</v>
      </c>
      <c r="D3316" s="3">
        <v>-37.122100441586802</v>
      </c>
    </row>
    <row r="3317" spans="1:4" x14ac:dyDescent="0.35">
      <c r="A3317" t="s">
        <v>3258</v>
      </c>
      <c r="B3317" t="s">
        <v>3258</v>
      </c>
      <c r="C3317" s="3">
        <v>-22.954892427215199</v>
      </c>
      <c r="D3317" s="3">
        <v>-45.841052934213003</v>
      </c>
    </row>
    <row r="3318" spans="1:4" x14ac:dyDescent="0.35">
      <c r="A3318" t="s">
        <v>3259</v>
      </c>
      <c r="B3318" t="s">
        <v>3259</v>
      </c>
      <c r="C3318" s="3">
        <v>-9.6040020785920195</v>
      </c>
      <c r="D3318" s="3">
        <v>-37.2507700634972</v>
      </c>
    </row>
    <row r="3319" spans="1:4" x14ac:dyDescent="0.35">
      <c r="A3319" t="s">
        <v>3260</v>
      </c>
      <c r="B3319" t="s">
        <v>3260</v>
      </c>
      <c r="C3319" s="3">
        <v>-29.687236276678401</v>
      </c>
      <c r="D3319" s="3">
        <v>-51.460345154362699</v>
      </c>
    </row>
    <row r="3320" spans="1:4" x14ac:dyDescent="0.35">
      <c r="A3320" t="s">
        <v>3261</v>
      </c>
      <c r="B3320" t="s">
        <v>3261</v>
      </c>
      <c r="C3320" s="3">
        <v>-5.8310690903309004</v>
      </c>
      <c r="D3320" s="3">
        <v>-47.067664679199098</v>
      </c>
    </row>
    <row r="3321" spans="1:4" x14ac:dyDescent="0.35">
      <c r="A3321" t="s">
        <v>3262</v>
      </c>
      <c r="B3321" t="s">
        <v>3262</v>
      </c>
      <c r="C3321" s="3">
        <v>-16.728637548808901</v>
      </c>
      <c r="D3321" s="3">
        <v>-43.858172591413599</v>
      </c>
    </row>
    <row r="3322" spans="1:4" x14ac:dyDescent="0.35">
      <c r="A3322" t="s">
        <v>3263</v>
      </c>
      <c r="B3322" t="s">
        <v>3263</v>
      </c>
      <c r="C3322" s="3">
        <v>-16.006389864105</v>
      </c>
      <c r="D3322" s="3">
        <v>-51.398288361978203</v>
      </c>
    </row>
    <row r="3323" spans="1:4" x14ac:dyDescent="0.35">
      <c r="A3323" s="3" t="s">
        <v>3264</v>
      </c>
      <c r="B3323" s="3" t="s">
        <v>3264</v>
      </c>
      <c r="C3323" s="3">
        <v>-34.860932009714404</v>
      </c>
      <c r="D3323" s="3">
        <v>-56.171023434887402</v>
      </c>
    </row>
    <row r="3324" spans="1:4" x14ac:dyDescent="0.35">
      <c r="A3324" t="s">
        <v>3265</v>
      </c>
      <c r="B3324" t="s">
        <v>3265</v>
      </c>
      <c r="C3324" s="3">
        <v>-15.175302525039999</v>
      </c>
      <c r="D3324" s="3">
        <v>-42.5009481380377</v>
      </c>
    </row>
    <row r="3325" spans="1:4" x14ac:dyDescent="0.35">
      <c r="A3325" t="s">
        <v>3266</v>
      </c>
      <c r="B3325" t="s">
        <v>3266</v>
      </c>
      <c r="C3325" s="3">
        <v>-17.444383261463098</v>
      </c>
      <c r="D3325" s="3">
        <v>-51.173227102424697</v>
      </c>
    </row>
    <row r="3326" spans="1:4" x14ac:dyDescent="0.35">
      <c r="A3326" t="s">
        <v>3267</v>
      </c>
      <c r="B3326" t="s">
        <v>3267</v>
      </c>
      <c r="C3326" s="3">
        <v>-13.349435260512299</v>
      </c>
      <c r="D3326" s="3">
        <v>-48.6871842986939</v>
      </c>
    </row>
    <row r="3327" spans="1:4" x14ac:dyDescent="0.35">
      <c r="A3327" t="s">
        <v>3268</v>
      </c>
      <c r="B3327" t="s">
        <v>3268</v>
      </c>
      <c r="C3327" s="3">
        <v>-5.0977647518569702</v>
      </c>
      <c r="D3327" s="3">
        <v>-38.3704700272407</v>
      </c>
    </row>
    <row r="3328" spans="1:4" x14ac:dyDescent="0.35">
      <c r="A3328" t="s">
        <v>3269</v>
      </c>
      <c r="B3328" t="s">
        <v>3269</v>
      </c>
      <c r="C3328" s="3">
        <v>-18.600239288501701</v>
      </c>
      <c r="D3328" s="3">
        <v>-45.358780614419402</v>
      </c>
    </row>
    <row r="3329" spans="1:4" x14ac:dyDescent="0.35">
      <c r="A3329" t="s">
        <v>3270</v>
      </c>
      <c r="B3329" t="s">
        <v>3270</v>
      </c>
      <c r="C3329" s="3">
        <v>-3.4668944296144</v>
      </c>
      <c r="D3329" s="3">
        <v>-40.6798543012832</v>
      </c>
    </row>
    <row r="3330" spans="1:4" x14ac:dyDescent="0.35">
      <c r="A3330" t="s">
        <v>3271</v>
      </c>
      <c r="B3330" t="s">
        <v>3271</v>
      </c>
      <c r="C3330" s="3">
        <v>-7.6209901196183996</v>
      </c>
      <c r="D3330" s="3">
        <v>-39.546916609102603</v>
      </c>
    </row>
    <row r="3331" spans="1:4" x14ac:dyDescent="0.35">
      <c r="A3331" t="s">
        <v>3272</v>
      </c>
      <c r="B3331" t="s">
        <v>3272</v>
      </c>
      <c r="C3331" s="3">
        <v>-24.053120194279899</v>
      </c>
      <c r="D3331" s="3">
        <v>-53.006081685442801</v>
      </c>
    </row>
    <row r="3332" spans="1:4" x14ac:dyDescent="0.35">
      <c r="A3332" t="s">
        <v>3273</v>
      </c>
      <c r="B3332" t="s">
        <v>3273</v>
      </c>
      <c r="C3332" s="3">
        <v>-8.1091317358019896</v>
      </c>
      <c r="D3332" s="3">
        <v>-35.0838298338046</v>
      </c>
    </row>
    <row r="3333" spans="1:4" x14ac:dyDescent="0.35">
      <c r="A3333" t="s">
        <v>3274</v>
      </c>
      <c r="B3333" t="s">
        <v>3274</v>
      </c>
      <c r="C3333" s="3">
        <v>-28.691982103463801</v>
      </c>
      <c r="D3333" s="3">
        <v>-52.691940565324998</v>
      </c>
    </row>
    <row r="3334" spans="1:4" x14ac:dyDescent="0.35">
      <c r="A3334" t="s">
        <v>3275</v>
      </c>
      <c r="B3334" t="s">
        <v>3275</v>
      </c>
      <c r="C3334" s="3">
        <v>-11.557329423094201</v>
      </c>
      <c r="D3334" s="3">
        <v>-43.2769175557263</v>
      </c>
    </row>
    <row r="3335" spans="1:4" x14ac:dyDescent="0.35">
      <c r="A3335" t="s">
        <v>3276</v>
      </c>
      <c r="B3335" t="s">
        <v>3276</v>
      </c>
      <c r="C3335" s="3">
        <v>-25.474843550612601</v>
      </c>
      <c r="D3335" s="3">
        <v>-48.8349531726452</v>
      </c>
    </row>
    <row r="3336" spans="1:4" x14ac:dyDescent="0.35">
      <c r="A3336" t="s">
        <v>3277</v>
      </c>
      <c r="B3336" t="s">
        <v>3277</v>
      </c>
      <c r="C3336" s="3">
        <v>-17.733823507293099</v>
      </c>
      <c r="D3336" s="3">
        <v>-49.106308073015498</v>
      </c>
    </row>
    <row r="3337" spans="1:4" x14ac:dyDescent="0.35">
      <c r="A3337" t="s">
        <v>3277</v>
      </c>
      <c r="B3337" t="s">
        <v>3277</v>
      </c>
      <c r="C3337" s="3">
        <v>-3.2288611413859098</v>
      </c>
      <c r="D3337" s="3">
        <v>-40.124679920403302</v>
      </c>
    </row>
    <row r="3338" spans="1:4" x14ac:dyDescent="0.35">
      <c r="A3338" t="s">
        <v>3278</v>
      </c>
      <c r="B3338" t="s">
        <v>3278</v>
      </c>
      <c r="C3338" s="3">
        <v>-29.364999271565601</v>
      </c>
      <c r="D3338" s="3">
        <v>-49.934896939492297</v>
      </c>
    </row>
    <row r="3339" spans="1:4" x14ac:dyDescent="0.35">
      <c r="A3339" t="s">
        <v>3279</v>
      </c>
      <c r="B3339" t="s">
        <v>3279</v>
      </c>
      <c r="C3339" s="3">
        <v>-20.729294976238702</v>
      </c>
      <c r="D3339" s="3">
        <v>-48.058484641640902</v>
      </c>
    </row>
    <row r="3340" spans="1:4" x14ac:dyDescent="0.35">
      <c r="A3340" t="s">
        <v>3280</v>
      </c>
      <c r="B3340" t="s">
        <v>3280</v>
      </c>
      <c r="C3340" s="3">
        <v>-15.318873840670101</v>
      </c>
      <c r="D3340" s="3">
        <v>-50.055681950282199</v>
      </c>
    </row>
    <row r="3341" spans="1:4" x14ac:dyDescent="0.35">
      <c r="A3341" t="s">
        <v>3281</v>
      </c>
      <c r="B3341" t="s">
        <v>3281</v>
      </c>
      <c r="C3341" s="3">
        <v>-9.7276805699118807</v>
      </c>
      <c r="D3341" s="3">
        <v>-43.908173197906798</v>
      </c>
    </row>
    <row r="3342" spans="1:4" x14ac:dyDescent="0.35">
      <c r="A3342" t="s">
        <v>3282</v>
      </c>
      <c r="B3342" t="s">
        <v>3282</v>
      </c>
      <c r="C3342" s="3">
        <v>-28.6516014785749</v>
      </c>
      <c r="D3342" s="3">
        <v>-49.217371787186003</v>
      </c>
    </row>
    <row r="3343" spans="1:4" x14ac:dyDescent="0.35">
      <c r="A3343" t="s">
        <v>3283</v>
      </c>
      <c r="B3343" t="s">
        <v>3283</v>
      </c>
      <c r="C3343" s="3">
        <v>-18.5469942479568</v>
      </c>
      <c r="D3343" s="3">
        <v>-44.602957081878998</v>
      </c>
    </row>
    <row r="3344" spans="1:4" x14ac:dyDescent="0.35">
      <c r="A3344" t="s">
        <v>3284</v>
      </c>
      <c r="B3344" t="s">
        <v>3284</v>
      </c>
      <c r="C3344" s="3">
        <v>-11.549243897780601</v>
      </c>
      <c r="D3344" s="3">
        <v>-41.156797998241501</v>
      </c>
    </row>
    <row r="3345" spans="1:4" x14ac:dyDescent="0.35">
      <c r="A3345" t="s">
        <v>3285</v>
      </c>
      <c r="B3345" t="s">
        <v>3285</v>
      </c>
      <c r="C3345" s="3">
        <v>-3.7434433833220302</v>
      </c>
      <c r="D3345" s="3">
        <v>-42.310325599947298</v>
      </c>
    </row>
    <row r="3346" spans="1:4" x14ac:dyDescent="0.35">
      <c r="A3346" t="s">
        <v>3286</v>
      </c>
      <c r="B3346" t="s">
        <v>3286</v>
      </c>
      <c r="C3346" s="3">
        <v>-19.2188217549256</v>
      </c>
      <c r="D3346" s="3">
        <v>-43.381174481038002</v>
      </c>
    </row>
    <row r="3347" spans="1:4" x14ac:dyDescent="0.35">
      <c r="A3347" t="s">
        <v>3287</v>
      </c>
      <c r="B3347" t="s">
        <v>3287</v>
      </c>
      <c r="C3347" s="3">
        <v>-28.801053139955702</v>
      </c>
      <c r="D3347" s="3">
        <v>-49.721800814959899</v>
      </c>
    </row>
    <row r="3348" spans="1:4" x14ac:dyDescent="0.35">
      <c r="A3348" t="s">
        <v>3288</v>
      </c>
      <c r="B3348" t="s">
        <v>3288</v>
      </c>
      <c r="C3348" s="3">
        <v>-31.5892144089268</v>
      </c>
      <c r="D3348" s="3">
        <v>-52.626534860003098</v>
      </c>
    </row>
    <row r="3349" spans="1:4" x14ac:dyDescent="0.35">
      <c r="A3349" t="s">
        <v>3289</v>
      </c>
      <c r="B3349" t="s">
        <v>3289</v>
      </c>
      <c r="C3349" s="3">
        <v>-29.538413938508601</v>
      </c>
      <c r="D3349" s="3">
        <v>-51.081570046265</v>
      </c>
    </row>
    <row r="3350" spans="1:4" x14ac:dyDescent="0.35">
      <c r="A3350" t="s">
        <v>3290</v>
      </c>
      <c r="B3350" t="s">
        <v>3290</v>
      </c>
      <c r="C3350" s="3">
        <v>-2.8659195988064599</v>
      </c>
      <c r="D3350" s="3">
        <v>-44.0364132326918</v>
      </c>
    </row>
    <row r="3351" spans="1:4" x14ac:dyDescent="0.35">
      <c r="A3351" t="s">
        <v>3291</v>
      </c>
      <c r="B3351" t="s">
        <v>3291</v>
      </c>
      <c r="C3351" s="3">
        <v>-15.022629977329</v>
      </c>
      <c r="D3351" s="3">
        <v>-42.369668293504901</v>
      </c>
    </row>
    <row r="3352" spans="1:4" x14ac:dyDescent="0.35">
      <c r="A3352" t="s">
        <v>3292</v>
      </c>
      <c r="B3352" t="s">
        <v>3292</v>
      </c>
      <c r="C3352" s="3">
        <v>-22.881547838583099</v>
      </c>
      <c r="D3352" s="3">
        <v>-46.789999194412999</v>
      </c>
    </row>
    <row r="3353" spans="1:4" x14ac:dyDescent="0.35">
      <c r="A3353" t="s">
        <v>3293</v>
      </c>
      <c r="B3353" t="s">
        <v>3293</v>
      </c>
      <c r="C3353" s="3">
        <v>-16.124395368879799</v>
      </c>
      <c r="D3353" s="3">
        <v>-50.207054579906597</v>
      </c>
    </row>
    <row r="3354" spans="1:4" x14ac:dyDescent="0.35">
      <c r="A3354" t="s">
        <v>3294</v>
      </c>
      <c r="B3354" t="s">
        <v>3294</v>
      </c>
      <c r="C3354" s="3">
        <v>-5.1841427986692299</v>
      </c>
      <c r="D3354" s="3">
        <v>-37.347750725068899</v>
      </c>
    </row>
    <row r="3355" spans="1:4" x14ac:dyDescent="0.35">
      <c r="A3355" t="s">
        <v>3295</v>
      </c>
      <c r="B3355" t="s">
        <v>3295</v>
      </c>
      <c r="C3355" s="3">
        <v>-31.1058629479754</v>
      </c>
      <c r="D3355" s="3">
        <v>-50.917149182632102</v>
      </c>
    </row>
    <row r="3356" spans="1:4" x14ac:dyDescent="0.35">
      <c r="A3356" t="s">
        <v>3296</v>
      </c>
      <c r="B3356" t="s">
        <v>3296</v>
      </c>
      <c r="C3356" s="3">
        <v>-21.507990720413499</v>
      </c>
      <c r="D3356" s="3">
        <v>-48.150950755432397</v>
      </c>
    </row>
    <row r="3357" spans="1:4" x14ac:dyDescent="0.35">
      <c r="A3357" t="s">
        <v>3297</v>
      </c>
      <c r="B3357" t="s">
        <v>3297</v>
      </c>
      <c r="C3357" s="3">
        <v>-6.0180906924683804</v>
      </c>
      <c r="D3357" s="3">
        <v>-76.972995569719004</v>
      </c>
    </row>
    <row r="3358" spans="1:4" x14ac:dyDescent="0.35">
      <c r="A3358" t="s">
        <v>3298</v>
      </c>
      <c r="B3358" t="s">
        <v>3298</v>
      </c>
      <c r="C3358" s="3">
        <v>-14.7461457610235</v>
      </c>
      <c r="D3358" s="3">
        <v>-50.5717239910853</v>
      </c>
    </row>
    <row r="3359" spans="1:4" x14ac:dyDescent="0.35">
      <c r="A3359" t="s">
        <v>3299</v>
      </c>
      <c r="B3359" t="s">
        <v>3299</v>
      </c>
      <c r="C3359" s="3">
        <v>-1.53973859606255</v>
      </c>
      <c r="D3359" s="3">
        <v>-49.222760012896998</v>
      </c>
    </row>
    <row r="3360" spans="1:4" x14ac:dyDescent="0.35">
      <c r="A3360" t="s">
        <v>3300</v>
      </c>
      <c r="B3360" t="s">
        <v>3300</v>
      </c>
      <c r="C3360" s="3">
        <v>2.4448439218683999</v>
      </c>
      <c r="D3360" s="3">
        <v>-60.920944381845302</v>
      </c>
    </row>
    <row r="3361" spans="1:4" x14ac:dyDescent="0.35">
      <c r="A3361" t="s">
        <v>3301</v>
      </c>
      <c r="B3361" t="s">
        <v>3301</v>
      </c>
      <c r="C3361" s="3">
        <v>-3.9059985395344099</v>
      </c>
      <c r="D3361" s="3">
        <v>-40.7459921055422</v>
      </c>
    </row>
    <row r="3362" spans="1:4" x14ac:dyDescent="0.35">
      <c r="A3362" t="s">
        <v>3302</v>
      </c>
      <c r="B3362" t="s">
        <v>3302</v>
      </c>
      <c r="C3362" s="3">
        <v>-13.0057471032781</v>
      </c>
      <c r="D3362" s="3">
        <v>-41.370611352340703</v>
      </c>
    </row>
    <row r="3363" spans="1:4" x14ac:dyDescent="0.35">
      <c r="A3363" t="s">
        <v>3303</v>
      </c>
      <c r="B3363" t="s">
        <v>3303</v>
      </c>
      <c r="C3363" s="3">
        <v>-29.166793537830898</v>
      </c>
      <c r="D3363" s="3">
        <v>-51.874720757032499</v>
      </c>
    </row>
    <row r="3364" spans="1:4" x14ac:dyDescent="0.35">
      <c r="A3364" t="s">
        <v>3304</v>
      </c>
      <c r="B3364" t="s">
        <v>3304</v>
      </c>
      <c r="C3364" s="3">
        <v>-18.075865968775702</v>
      </c>
      <c r="D3364" s="3">
        <v>-39.556802622149</v>
      </c>
    </row>
    <row r="3365" spans="1:4" x14ac:dyDescent="0.35">
      <c r="A3365" t="s">
        <v>3305</v>
      </c>
      <c r="B3365" t="s">
        <v>3305</v>
      </c>
      <c r="C3365" s="3">
        <v>-18.096988368907599</v>
      </c>
      <c r="D3365" s="3">
        <v>-40.520317697711199</v>
      </c>
    </row>
    <row r="3366" spans="1:4" x14ac:dyDescent="0.35">
      <c r="A3366" t="s">
        <v>3306</v>
      </c>
      <c r="B3366" t="s">
        <v>3306</v>
      </c>
      <c r="C3366" s="3">
        <v>-28.313660462014901</v>
      </c>
      <c r="D3366" s="3">
        <v>-51.184039442804398</v>
      </c>
    </row>
    <row r="3367" spans="1:4" x14ac:dyDescent="0.35">
      <c r="A3367" t="s">
        <v>3307</v>
      </c>
      <c r="B3367" t="s">
        <v>3307</v>
      </c>
      <c r="C3367" s="3">
        <v>-28.325774558416001</v>
      </c>
      <c r="D3367" s="3">
        <v>-51.770125278113397</v>
      </c>
    </row>
    <row r="3368" spans="1:4" x14ac:dyDescent="0.35">
      <c r="A3368" t="s">
        <v>3308</v>
      </c>
      <c r="B3368" t="s">
        <v>3308</v>
      </c>
      <c r="C3368" s="3">
        <v>-7.0256636391962797</v>
      </c>
      <c r="D3368" s="3">
        <v>-35.460314913262998</v>
      </c>
    </row>
    <row r="3369" spans="1:4" x14ac:dyDescent="0.35">
      <c r="A3369" t="s">
        <v>3308</v>
      </c>
      <c r="B3369" t="s">
        <v>3308</v>
      </c>
      <c r="C3369" s="3">
        <v>-4.3033374091068604</v>
      </c>
      <c r="D3369" s="3">
        <v>-38.995449107694</v>
      </c>
    </row>
    <row r="3370" spans="1:4" x14ac:dyDescent="0.35">
      <c r="A3370" t="s">
        <v>3309</v>
      </c>
      <c r="B3370" t="s">
        <v>3309</v>
      </c>
      <c r="C3370" s="3">
        <v>-11.965217483911699</v>
      </c>
      <c r="D3370" s="3">
        <v>-41.637692850466102</v>
      </c>
    </row>
    <row r="3371" spans="1:4" x14ac:dyDescent="0.35">
      <c r="A3371" t="s">
        <v>3310</v>
      </c>
      <c r="B3371" t="s">
        <v>3310</v>
      </c>
      <c r="C3371" s="3">
        <v>-11.865986175666899</v>
      </c>
      <c r="D3371" s="3">
        <v>-40.470663242463999</v>
      </c>
    </row>
    <row r="3372" spans="1:4" x14ac:dyDescent="0.35">
      <c r="A3372" t="s">
        <v>3310</v>
      </c>
      <c r="B3372" t="s">
        <v>3310</v>
      </c>
      <c r="C3372" s="3">
        <v>-23.935999237393101</v>
      </c>
      <c r="D3372" s="3">
        <v>-54.281460850222402</v>
      </c>
    </row>
    <row r="3373" spans="1:4" x14ac:dyDescent="0.35">
      <c r="A3373" t="s">
        <v>3310</v>
      </c>
      <c r="B3373" t="s">
        <v>3310</v>
      </c>
      <c r="C3373" s="3">
        <v>-13.773380479311999</v>
      </c>
      <c r="D3373" s="3">
        <v>-50.2817775314983</v>
      </c>
    </row>
    <row r="3374" spans="1:4" x14ac:dyDescent="0.35">
      <c r="A3374" t="s">
        <v>3311</v>
      </c>
      <c r="B3374" t="s">
        <v>3311</v>
      </c>
      <c r="C3374" s="3">
        <v>-22.609649053584299</v>
      </c>
      <c r="D3374" s="3">
        <v>-46.362364510528401</v>
      </c>
    </row>
    <row r="3375" spans="1:4" x14ac:dyDescent="0.35">
      <c r="A3375" t="s">
        <v>3312</v>
      </c>
      <c r="B3375" t="s">
        <v>3312</v>
      </c>
      <c r="C3375" s="3">
        <v>-23.146474514678701</v>
      </c>
      <c r="D3375" s="3">
        <v>-51.773593186682497</v>
      </c>
    </row>
    <row r="3376" spans="1:4" x14ac:dyDescent="0.35">
      <c r="A3376" t="s">
        <v>3313</v>
      </c>
      <c r="B3376" t="s">
        <v>3313</v>
      </c>
      <c r="C3376" s="3">
        <v>-13.0019880426001</v>
      </c>
      <c r="D3376" s="3">
        <v>-39.108554051469099</v>
      </c>
    </row>
    <row r="3377" spans="1:4" x14ac:dyDescent="0.35">
      <c r="A3377" t="s">
        <v>3314</v>
      </c>
      <c r="B3377" t="s">
        <v>3314</v>
      </c>
      <c r="C3377" s="3">
        <v>-20.465667537305599</v>
      </c>
      <c r="D3377" s="3">
        <v>-41.415984207152697</v>
      </c>
    </row>
    <row r="3378" spans="1:4" x14ac:dyDescent="0.35">
      <c r="A3378" t="s">
        <v>3315</v>
      </c>
      <c r="B3378" t="s">
        <v>3315</v>
      </c>
      <c r="C3378" s="3">
        <v>-12.065361366272001</v>
      </c>
      <c r="D3378" s="3">
        <v>-43.549204630886599</v>
      </c>
    </row>
    <row r="3379" spans="1:4" x14ac:dyDescent="0.35">
      <c r="A3379" t="s">
        <v>3316</v>
      </c>
      <c r="B3379" t="s">
        <v>3316</v>
      </c>
      <c r="C3379" s="3">
        <v>-20.9513415855136</v>
      </c>
      <c r="D3379" s="3">
        <v>-41.346348829816201</v>
      </c>
    </row>
    <row r="3380" spans="1:4" x14ac:dyDescent="0.35">
      <c r="A3380" t="s">
        <v>3317</v>
      </c>
      <c r="B3380" t="s">
        <v>3317</v>
      </c>
      <c r="C3380" s="3">
        <v>-21.130446111369</v>
      </c>
      <c r="D3380" s="3">
        <v>-42.369666667978102</v>
      </c>
    </row>
    <row r="3381" spans="1:4" x14ac:dyDescent="0.35">
      <c r="A3381" t="s">
        <v>3318</v>
      </c>
      <c r="B3381" t="s">
        <v>3318</v>
      </c>
      <c r="C3381" s="3">
        <v>-10.424327985812999</v>
      </c>
      <c r="D3381" s="3">
        <v>-36.956534571508797</v>
      </c>
    </row>
    <row r="3382" spans="1:4" x14ac:dyDescent="0.35">
      <c r="A3382" t="s">
        <v>3319</v>
      </c>
      <c r="B3382" t="s">
        <v>3319</v>
      </c>
      <c r="C3382" s="3">
        <v>-9.3072554374408796</v>
      </c>
      <c r="D3382" s="3">
        <v>-35.943095170132203</v>
      </c>
    </row>
    <row r="3383" spans="1:4" x14ac:dyDescent="0.35">
      <c r="A3383" t="s">
        <v>3320</v>
      </c>
      <c r="B3383" t="s">
        <v>3320</v>
      </c>
      <c r="C3383" s="3">
        <v>-3.31939195625674</v>
      </c>
      <c r="D3383" s="3">
        <v>-42.0943369413447</v>
      </c>
    </row>
    <row r="3384" spans="1:4" x14ac:dyDescent="0.35">
      <c r="A3384" t="s">
        <v>3321</v>
      </c>
      <c r="B3384" t="s">
        <v>3321</v>
      </c>
      <c r="C3384" s="3">
        <v>-7.1450766965860097</v>
      </c>
      <c r="D3384" s="3">
        <v>-48.607628436245598</v>
      </c>
    </row>
    <row r="3385" spans="1:4" x14ac:dyDescent="0.35">
      <c r="A3385" t="s">
        <v>3322</v>
      </c>
      <c r="B3385" t="s">
        <v>3322</v>
      </c>
      <c r="C3385" s="3">
        <v>-12.6200263750732</v>
      </c>
      <c r="D3385" s="3">
        <v>-38.990269355574</v>
      </c>
    </row>
    <row r="3386" spans="1:4" x14ac:dyDescent="0.35">
      <c r="A3386" t="s">
        <v>3323</v>
      </c>
      <c r="B3386" t="s">
        <v>3323</v>
      </c>
      <c r="C3386" s="3">
        <v>-20.9912630406644</v>
      </c>
      <c r="D3386" s="3">
        <v>-51.277810680966503</v>
      </c>
    </row>
    <row r="3387" spans="1:4" x14ac:dyDescent="0.35">
      <c r="A3387" t="s">
        <v>3324</v>
      </c>
      <c r="B3387" t="s">
        <v>3324</v>
      </c>
      <c r="C3387" s="3">
        <v>-13.2288316584934</v>
      </c>
      <c r="D3387" s="3">
        <v>-39.504694429618397</v>
      </c>
    </row>
    <row r="3388" spans="1:4" x14ac:dyDescent="0.35">
      <c r="A3388" t="s">
        <v>3325</v>
      </c>
      <c r="B3388" t="s">
        <v>3325</v>
      </c>
      <c r="C3388" s="3">
        <v>-19.812576874090801</v>
      </c>
      <c r="D3388" s="3">
        <v>-41.441041919508102</v>
      </c>
    </row>
    <row r="3389" spans="1:4" x14ac:dyDescent="0.35">
      <c r="A3389" t="s">
        <v>3326</v>
      </c>
      <c r="B3389" t="s">
        <v>3326</v>
      </c>
      <c r="C3389" s="3">
        <v>-13.730776927027</v>
      </c>
      <c r="D3389" s="3">
        <v>-49.274942355173302</v>
      </c>
    </row>
    <row r="3390" spans="1:4" x14ac:dyDescent="0.35">
      <c r="A3390" t="s">
        <v>3327</v>
      </c>
      <c r="B3390" t="s">
        <v>3327</v>
      </c>
      <c r="C3390" s="3">
        <v>-21.369627661538399</v>
      </c>
      <c r="D3390" s="3">
        <v>-46.521692169895502</v>
      </c>
    </row>
    <row r="3391" spans="1:4" x14ac:dyDescent="0.35">
      <c r="A3391" t="s">
        <v>3328</v>
      </c>
      <c r="B3391" t="s">
        <v>3328</v>
      </c>
      <c r="C3391" s="3">
        <v>-18.454906742862299</v>
      </c>
      <c r="D3391" s="3">
        <v>-42.248476801127701</v>
      </c>
    </row>
    <row r="3392" spans="1:4" x14ac:dyDescent="0.35">
      <c r="A3392" t="s">
        <v>3329</v>
      </c>
      <c r="B3392" t="s">
        <v>3329</v>
      </c>
      <c r="C3392" s="3">
        <v>-22.619470592936999</v>
      </c>
      <c r="D3392" s="3">
        <v>-51.237538605022799</v>
      </c>
    </row>
    <row r="3393" spans="1:4" x14ac:dyDescent="0.35">
      <c r="A3393" t="s">
        <v>3330</v>
      </c>
      <c r="B3393" t="s">
        <v>3330</v>
      </c>
      <c r="C3393" s="3">
        <v>-17.848582567268501</v>
      </c>
      <c r="D3393" s="3">
        <v>-40.353628010440097</v>
      </c>
    </row>
    <row r="3394" spans="1:4" x14ac:dyDescent="0.35">
      <c r="A3394" t="s">
        <v>3331</v>
      </c>
      <c r="B3394" t="s">
        <v>3331</v>
      </c>
      <c r="C3394" s="3">
        <v>-28.455248285631299</v>
      </c>
      <c r="D3394" s="3">
        <v>-52.818613486538503</v>
      </c>
    </row>
    <row r="3395" spans="1:4" x14ac:dyDescent="0.35">
      <c r="A3395" t="s">
        <v>3332</v>
      </c>
      <c r="B3395" t="s">
        <v>3332</v>
      </c>
      <c r="C3395" s="3">
        <v>-19.2258071497244</v>
      </c>
      <c r="D3395" s="3">
        <v>-42.330226180305303</v>
      </c>
    </row>
    <row r="3396" spans="1:4" x14ac:dyDescent="0.35">
      <c r="A3396" t="s">
        <v>3333</v>
      </c>
      <c r="B3396" t="s">
        <v>3333</v>
      </c>
      <c r="C3396" s="3">
        <v>-22.406925598516199</v>
      </c>
      <c r="D3396" s="3">
        <v>-51.523878451229102</v>
      </c>
    </row>
    <row r="3397" spans="1:4" x14ac:dyDescent="0.35">
      <c r="A3397" s="3" t="s">
        <v>3334</v>
      </c>
      <c r="B3397" s="3" t="s">
        <v>3334</v>
      </c>
      <c r="C3397" s="3">
        <v>-5.7943886568608702</v>
      </c>
      <c r="D3397" s="3">
        <v>-35.199182550882099</v>
      </c>
    </row>
    <row r="3398" spans="1:4" x14ac:dyDescent="0.35">
      <c r="A3398" t="s">
        <v>3335</v>
      </c>
      <c r="B3398" t="s">
        <v>3335</v>
      </c>
      <c r="C3398" s="3">
        <v>-16.505916466607001</v>
      </c>
      <c r="D3398" s="3">
        <v>-46.494126723619701</v>
      </c>
    </row>
    <row r="3399" spans="1:4" x14ac:dyDescent="0.35">
      <c r="A3399" t="s">
        <v>3336</v>
      </c>
      <c r="B3399" t="s">
        <v>3336</v>
      </c>
      <c r="C3399" s="3">
        <v>-22.1162315105456</v>
      </c>
      <c r="D3399" s="3">
        <v>-45.5126713225009</v>
      </c>
    </row>
    <row r="3400" spans="1:4" x14ac:dyDescent="0.35">
      <c r="A3400" t="s">
        <v>3337</v>
      </c>
      <c r="B3400" t="s">
        <v>3337</v>
      </c>
      <c r="C3400" s="3">
        <v>-11.7072299056374</v>
      </c>
      <c r="D3400" s="3">
        <v>-47.728102545714101</v>
      </c>
    </row>
    <row r="3401" spans="1:4" x14ac:dyDescent="0.35">
      <c r="A3401" t="s">
        <v>3337</v>
      </c>
      <c r="B3401" t="s">
        <v>3337</v>
      </c>
      <c r="C3401" s="3">
        <v>-21.039455616813299</v>
      </c>
      <c r="D3401" s="3">
        <v>-41.970022567333899</v>
      </c>
    </row>
    <row r="3402" spans="1:4" x14ac:dyDescent="0.35">
      <c r="A3402" t="s">
        <v>3338</v>
      </c>
      <c r="B3402" t="s">
        <v>3338</v>
      </c>
      <c r="C3402" s="3">
        <v>-23.371146714568301</v>
      </c>
      <c r="D3402" s="3">
        <v>-45.447154419772602</v>
      </c>
    </row>
    <row r="3403" spans="1:4" x14ac:dyDescent="0.35">
      <c r="A3403" t="s">
        <v>3339</v>
      </c>
      <c r="B3403" t="s">
        <v>3339</v>
      </c>
      <c r="C3403" s="3">
        <v>-7.64351008883399</v>
      </c>
      <c r="D3403" s="3">
        <v>-35.553085283001003</v>
      </c>
    </row>
    <row r="3404" spans="1:4" x14ac:dyDescent="0.35">
      <c r="A3404" t="s">
        <v>3340</v>
      </c>
      <c r="B3404" t="s">
        <v>3340</v>
      </c>
      <c r="C3404" s="3">
        <v>-4.5049079040708104</v>
      </c>
      <c r="D3404" s="3">
        <v>-73.585610134155402</v>
      </c>
    </row>
    <row r="3405" spans="1:4" x14ac:dyDescent="0.35">
      <c r="A3405" t="s">
        <v>3341</v>
      </c>
      <c r="B3405" t="s">
        <v>3341</v>
      </c>
      <c r="C3405" s="3">
        <v>-26.894775469456</v>
      </c>
      <c r="D3405" s="3">
        <v>-48.655017084660798</v>
      </c>
    </row>
    <row r="3406" spans="1:4" x14ac:dyDescent="0.35">
      <c r="A3406" t="s">
        <v>3342</v>
      </c>
      <c r="B3406" t="s">
        <v>3342</v>
      </c>
      <c r="C3406" s="3">
        <v>-23.062267577011198</v>
      </c>
      <c r="D3406" s="3">
        <v>-54.199910426756702</v>
      </c>
    </row>
    <row r="3407" spans="1:4" x14ac:dyDescent="0.35">
      <c r="A3407" t="s">
        <v>3343</v>
      </c>
      <c r="B3407" t="s">
        <v>3343</v>
      </c>
      <c r="C3407" s="3">
        <v>-13.033623321651501</v>
      </c>
      <c r="D3407" s="3">
        <v>-39.010391172838197</v>
      </c>
    </row>
    <row r="3408" spans="1:4" x14ac:dyDescent="0.35">
      <c r="A3408" t="s">
        <v>3343</v>
      </c>
      <c r="B3408" t="s">
        <v>3343</v>
      </c>
      <c r="C3408" s="3">
        <v>-6.3753665552190197</v>
      </c>
      <c r="D3408" s="3">
        <v>-47.664673758670801</v>
      </c>
    </row>
    <row r="3409" spans="1:4" x14ac:dyDescent="0.35">
      <c r="A3409" t="s">
        <v>3344</v>
      </c>
      <c r="B3409" t="s">
        <v>3344</v>
      </c>
      <c r="C3409" s="3">
        <v>-7.7419143344450498</v>
      </c>
      <c r="D3409" s="3">
        <v>-35.219587590431999</v>
      </c>
    </row>
    <row r="3410" spans="1:4" x14ac:dyDescent="0.35">
      <c r="A3410" t="s">
        <v>3345</v>
      </c>
      <c r="B3410" t="s">
        <v>3345</v>
      </c>
      <c r="C3410" s="3">
        <v>-6.9747212614364598</v>
      </c>
      <c r="D3410" s="3">
        <v>-42.6733569979937</v>
      </c>
    </row>
    <row r="3411" spans="1:4" x14ac:dyDescent="0.35">
      <c r="A3411" t="s">
        <v>3346</v>
      </c>
      <c r="B3411" t="s">
        <v>3346</v>
      </c>
      <c r="C3411" s="3">
        <v>-23.175209721998399</v>
      </c>
      <c r="D3411" s="3">
        <v>-46.398691396873701</v>
      </c>
    </row>
    <row r="3412" spans="1:4" x14ac:dyDescent="0.35">
      <c r="A3412" t="s">
        <v>3347</v>
      </c>
      <c r="B3412" t="s">
        <v>3347</v>
      </c>
      <c r="C3412" s="3">
        <v>-21.217255507656699</v>
      </c>
      <c r="D3412" s="3">
        <v>-44.614178741533998</v>
      </c>
    </row>
    <row r="3413" spans="1:4" x14ac:dyDescent="0.35">
      <c r="A3413" t="s">
        <v>3348</v>
      </c>
      <c r="B3413" t="s">
        <v>3348</v>
      </c>
      <c r="C3413" s="3">
        <v>-6.9118170966893002</v>
      </c>
      <c r="D3413" s="3">
        <v>-38.322344716784997</v>
      </c>
    </row>
    <row r="3414" spans="1:4" x14ac:dyDescent="0.35">
      <c r="A3414" t="s">
        <v>3349</v>
      </c>
      <c r="B3414" t="s">
        <v>3349</v>
      </c>
      <c r="C3414" s="3">
        <v>-5.3473289589764503</v>
      </c>
      <c r="D3414" s="3">
        <v>-42.814390886450703</v>
      </c>
    </row>
    <row r="3415" spans="1:4" x14ac:dyDescent="0.35">
      <c r="A3415" t="s">
        <v>3350</v>
      </c>
      <c r="B3415" t="s">
        <v>3350</v>
      </c>
      <c r="C3415" s="3">
        <v>-16.581217833006001</v>
      </c>
      <c r="D3415" s="3">
        <v>-49.882073404571898</v>
      </c>
    </row>
    <row r="3416" spans="1:4" x14ac:dyDescent="0.35">
      <c r="A3416" t="s">
        <v>3351</v>
      </c>
      <c r="B3416" t="s">
        <v>3351</v>
      </c>
      <c r="C3416" s="3">
        <v>-10.3219408891144</v>
      </c>
      <c r="D3416" s="3">
        <v>-36.585254839293903</v>
      </c>
    </row>
    <row r="3417" spans="1:4" x14ac:dyDescent="0.35">
      <c r="A3417" t="s">
        <v>3352</v>
      </c>
      <c r="B3417" t="s">
        <v>3352</v>
      </c>
      <c r="C3417" s="3">
        <v>-21.232890160596298</v>
      </c>
      <c r="D3417" s="3">
        <v>-45.235339069958897</v>
      </c>
    </row>
    <row r="3418" spans="1:4" x14ac:dyDescent="0.35">
      <c r="A3418" t="s">
        <v>3353</v>
      </c>
      <c r="B3418" t="s">
        <v>3353</v>
      </c>
      <c r="C3418" s="3">
        <v>-16.405157447341399</v>
      </c>
      <c r="D3418" s="3">
        <v>-49.223105977398703</v>
      </c>
    </row>
    <row r="3419" spans="1:4" x14ac:dyDescent="0.35">
      <c r="A3419" t="s">
        <v>3354</v>
      </c>
      <c r="B3419" t="s">
        <v>3354</v>
      </c>
      <c r="C3419" s="3">
        <v>-20.845992133357001</v>
      </c>
      <c r="D3419" s="3">
        <v>-49.629948722872697</v>
      </c>
    </row>
    <row r="3420" spans="1:4" x14ac:dyDescent="0.35">
      <c r="A3420" t="s">
        <v>3355</v>
      </c>
      <c r="B3420" t="s">
        <v>3355</v>
      </c>
      <c r="C3420" s="3">
        <v>-2.20831302659496</v>
      </c>
      <c r="D3420" s="3">
        <v>-56.711574434081697</v>
      </c>
    </row>
    <row r="3421" spans="1:4" x14ac:dyDescent="0.35">
      <c r="A3421" t="s">
        <v>3356</v>
      </c>
      <c r="B3421" t="s">
        <v>3356</v>
      </c>
      <c r="C3421" s="3">
        <v>-20.695012175548399</v>
      </c>
      <c r="D3421" s="3">
        <v>-50.0440092282713</v>
      </c>
    </row>
    <row r="3422" spans="1:4" x14ac:dyDescent="0.35">
      <c r="A3422" t="s">
        <v>3357</v>
      </c>
      <c r="B3422" t="s">
        <v>3357</v>
      </c>
      <c r="C3422" s="3">
        <v>-28.530315586248001</v>
      </c>
      <c r="D3422" s="3">
        <v>-52.4680845987792</v>
      </c>
    </row>
    <row r="3423" spans="1:4" x14ac:dyDescent="0.35">
      <c r="A3423" t="s">
        <v>3358</v>
      </c>
      <c r="B3423" t="s">
        <v>3358</v>
      </c>
      <c r="C3423" s="3">
        <v>-13.600832037680799</v>
      </c>
      <c r="D3423" s="3">
        <v>-39.1058528088804</v>
      </c>
    </row>
    <row r="3424" spans="1:4" x14ac:dyDescent="0.35">
      <c r="A3424" t="s">
        <v>3359</v>
      </c>
      <c r="B3424" t="s">
        <v>3359</v>
      </c>
      <c r="C3424" s="3">
        <v>-22.806142764314799</v>
      </c>
      <c r="D3424" s="3">
        <v>-43.423718551276501</v>
      </c>
    </row>
    <row r="3425" spans="1:4" x14ac:dyDescent="0.35">
      <c r="A3425" t="s">
        <v>3360</v>
      </c>
      <c r="B3425" t="s">
        <v>3360</v>
      </c>
      <c r="C3425" s="3">
        <v>-3.4676015703620902</v>
      </c>
      <c r="D3425" s="3">
        <v>-43.9114557839642</v>
      </c>
    </row>
    <row r="3426" spans="1:4" x14ac:dyDescent="0.35">
      <c r="A3426" t="s">
        <v>3361</v>
      </c>
      <c r="B3426" t="s">
        <v>3361</v>
      </c>
      <c r="C3426" s="3">
        <v>-15.3200487107447</v>
      </c>
      <c r="D3426" s="3">
        <v>-41.755642232887503</v>
      </c>
    </row>
    <row r="3427" spans="1:4" x14ac:dyDescent="0.35">
      <c r="A3427" t="s">
        <v>3362</v>
      </c>
      <c r="B3427" t="s">
        <v>3362</v>
      </c>
      <c r="C3427" s="3">
        <v>-21.158068582271</v>
      </c>
      <c r="D3427" s="3">
        <v>-55.828316314050902</v>
      </c>
    </row>
    <row r="3428" spans="1:4" x14ac:dyDescent="0.35">
      <c r="A3428" t="s">
        <v>3363</v>
      </c>
      <c r="B3428" t="s">
        <v>3363</v>
      </c>
      <c r="C3428" s="3">
        <v>-20.9129920801862</v>
      </c>
      <c r="D3428" s="3">
        <v>-49.777948477798702</v>
      </c>
    </row>
    <row r="3429" spans="1:4" x14ac:dyDescent="0.35">
      <c r="A3429" t="s">
        <v>3364</v>
      </c>
      <c r="B3429" t="s">
        <v>3364</v>
      </c>
      <c r="C3429" s="3">
        <v>-14.4666352486054</v>
      </c>
      <c r="D3429" s="3">
        <v>-48.460276573844602</v>
      </c>
    </row>
    <row r="3430" spans="1:4" x14ac:dyDescent="0.35">
      <c r="A3430" t="s">
        <v>3365</v>
      </c>
      <c r="B3430" t="s">
        <v>3365</v>
      </c>
      <c r="C3430" s="3">
        <v>-6.0885745430462901</v>
      </c>
      <c r="D3430" s="3">
        <v>-35.208955847597402</v>
      </c>
    </row>
    <row r="3431" spans="1:4" x14ac:dyDescent="0.35">
      <c r="A3431" t="s">
        <v>3366</v>
      </c>
      <c r="B3431" t="s">
        <v>3366</v>
      </c>
      <c r="C3431" s="3">
        <v>-22.883695780715598</v>
      </c>
      <c r="D3431" s="3">
        <v>-43.103739467298297</v>
      </c>
    </row>
    <row r="3432" spans="1:4" x14ac:dyDescent="0.35">
      <c r="A3432" t="s">
        <v>3367</v>
      </c>
      <c r="B3432" t="s">
        <v>3367</v>
      </c>
      <c r="C3432" s="3">
        <v>-14.719597236361</v>
      </c>
      <c r="D3432" s="3">
        <v>-56.328793350206098</v>
      </c>
    </row>
    <row r="3433" spans="1:4" x14ac:dyDescent="0.35">
      <c r="A3433" t="s">
        <v>3368</v>
      </c>
      <c r="B3433" t="s">
        <v>3368</v>
      </c>
      <c r="C3433" s="3">
        <v>-27.3693885688119</v>
      </c>
      <c r="D3433" s="3">
        <v>-52.776016675235503</v>
      </c>
    </row>
    <row r="3434" spans="1:4" x14ac:dyDescent="0.35">
      <c r="A3434" t="s">
        <v>3369</v>
      </c>
      <c r="B3434" t="s">
        <v>3369</v>
      </c>
      <c r="C3434" s="3">
        <v>-10.826221787897399</v>
      </c>
      <c r="D3434" s="3">
        <v>-39.430131056840303</v>
      </c>
    </row>
    <row r="3435" spans="1:4" x14ac:dyDescent="0.35">
      <c r="A3435" t="s">
        <v>3370</v>
      </c>
      <c r="B3435" t="s">
        <v>3370</v>
      </c>
      <c r="C3435" s="3">
        <v>3.8820663629074299</v>
      </c>
      <c r="D3435" s="3">
        <v>-59.631737884680703</v>
      </c>
    </row>
    <row r="3436" spans="1:4" x14ac:dyDescent="0.35">
      <c r="A3436" t="s">
        <v>3371</v>
      </c>
      <c r="B3436" t="s">
        <v>3371</v>
      </c>
      <c r="C3436" s="3">
        <v>-14.453650918926501</v>
      </c>
      <c r="D3436" s="3">
        <v>-56.802289288574997</v>
      </c>
    </row>
    <row r="3437" spans="1:4" x14ac:dyDescent="0.35">
      <c r="A3437" t="s">
        <v>3372</v>
      </c>
      <c r="B3437" t="s">
        <v>3372</v>
      </c>
      <c r="C3437" s="3">
        <v>-10.3974694223333</v>
      </c>
      <c r="D3437" s="3">
        <v>-37.451791910646499</v>
      </c>
    </row>
    <row r="3438" spans="1:4" x14ac:dyDescent="0.35">
      <c r="A3438" t="s">
        <v>3373</v>
      </c>
      <c r="B3438" t="s">
        <v>3373</v>
      </c>
      <c r="C3438" s="3">
        <v>-10.216245487385301</v>
      </c>
      <c r="D3438" s="3">
        <v>-37.421433882081502</v>
      </c>
    </row>
    <row r="3439" spans="1:4" x14ac:dyDescent="0.35">
      <c r="A3439" t="s">
        <v>3374</v>
      </c>
      <c r="B3439" t="s">
        <v>3374</v>
      </c>
      <c r="C3439" s="3">
        <v>-10.491086045846</v>
      </c>
      <c r="D3439" s="3">
        <v>-37.196634166969098</v>
      </c>
    </row>
    <row r="3440" spans="1:4" x14ac:dyDescent="0.35">
      <c r="A3440" t="s">
        <v>3375</v>
      </c>
      <c r="B3440" t="s">
        <v>3375</v>
      </c>
      <c r="C3440" s="3">
        <v>-22.913389862304399</v>
      </c>
      <c r="D3440" s="3">
        <v>-51.798194596780299</v>
      </c>
    </row>
    <row r="3441" spans="1:4" x14ac:dyDescent="0.35">
      <c r="A3441" t="s">
        <v>3376</v>
      </c>
      <c r="B3441" t="s">
        <v>3376</v>
      </c>
      <c r="C3441" s="3">
        <v>-10.078823043885601</v>
      </c>
      <c r="D3441" s="3">
        <v>-37.057492517267001</v>
      </c>
    </row>
    <row r="3442" spans="1:4" x14ac:dyDescent="0.35">
      <c r="A3442" t="s">
        <v>3377</v>
      </c>
      <c r="B3442" t="s">
        <v>3377</v>
      </c>
      <c r="C3442" s="3">
        <v>-4.6305880230864496</v>
      </c>
      <c r="D3442" s="3">
        <v>-42.173292208369503</v>
      </c>
    </row>
    <row r="3443" spans="1:4" x14ac:dyDescent="0.35">
      <c r="A3443" t="s">
        <v>3378</v>
      </c>
      <c r="B3443" t="s">
        <v>3378</v>
      </c>
      <c r="C3443" s="3">
        <v>-15.7724574023415</v>
      </c>
      <c r="D3443" s="3">
        <v>-56.343679601075401</v>
      </c>
    </row>
    <row r="3444" spans="1:4" x14ac:dyDescent="0.35">
      <c r="A3444" t="s">
        <v>3379</v>
      </c>
      <c r="B3444" t="s">
        <v>3379</v>
      </c>
      <c r="C3444" s="3">
        <v>-10.8446336929102</v>
      </c>
      <c r="D3444" s="3">
        <v>-37.120355907951101</v>
      </c>
    </row>
    <row r="3445" spans="1:4" x14ac:dyDescent="0.35">
      <c r="A3445" t="s">
        <v>3380</v>
      </c>
      <c r="B3445" t="s">
        <v>3380</v>
      </c>
      <c r="C3445" s="3">
        <v>-3.9817689550659501</v>
      </c>
      <c r="D3445" s="3">
        <v>-42.620754255283202</v>
      </c>
    </row>
    <row r="3446" spans="1:4" x14ac:dyDescent="0.35">
      <c r="A3446" t="s">
        <v>3381</v>
      </c>
      <c r="B3446" t="s">
        <v>3381</v>
      </c>
      <c r="C3446" s="3">
        <v>-21.016113463003801</v>
      </c>
      <c r="D3446" s="3">
        <v>-49.499052668463598</v>
      </c>
    </row>
    <row r="3447" spans="1:4" x14ac:dyDescent="0.35">
      <c r="A3447" t="s">
        <v>3382</v>
      </c>
      <c r="B3447" t="s">
        <v>3382</v>
      </c>
      <c r="C3447" s="3">
        <v>-23.1767333032344</v>
      </c>
      <c r="D3447" s="3">
        <v>-52.603680339860603</v>
      </c>
    </row>
    <row r="3448" spans="1:4" x14ac:dyDescent="0.35">
      <c r="A3448" t="s">
        <v>3383</v>
      </c>
      <c r="B3448" t="s">
        <v>3383</v>
      </c>
      <c r="C3448" s="3">
        <v>-28.6827058615902</v>
      </c>
      <c r="D3448" s="3">
        <v>-52.1635343185959</v>
      </c>
    </row>
    <row r="3449" spans="1:4" x14ac:dyDescent="0.35">
      <c r="A3449" t="s">
        <v>3384</v>
      </c>
      <c r="B3449" t="s">
        <v>3384</v>
      </c>
      <c r="C3449" s="3">
        <v>-21.466141353815701</v>
      </c>
      <c r="D3449" s="3">
        <v>-54.382932454492497</v>
      </c>
    </row>
    <row r="3450" spans="1:4" x14ac:dyDescent="0.35">
      <c r="A3450" t="s">
        <v>3385</v>
      </c>
      <c r="B3450" t="s">
        <v>3385</v>
      </c>
      <c r="C3450" s="3">
        <v>-15.0210319916944</v>
      </c>
      <c r="D3450" s="3">
        <v>-49.895696417421902</v>
      </c>
    </row>
    <row r="3451" spans="1:4" x14ac:dyDescent="0.35">
      <c r="A3451" t="s">
        <v>3386</v>
      </c>
      <c r="B3451" t="s">
        <v>3386</v>
      </c>
      <c r="C3451" s="3">
        <v>-23.3312398628767</v>
      </c>
      <c r="D3451" s="3">
        <v>-50.717246207932803</v>
      </c>
    </row>
    <row r="3452" spans="1:4" x14ac:dyDescent="0.35">
      <c r="A3452" t="s">
        <v>3387</v>
      </c>
      <c r="B3452" t="s">
        <v>3387</v>
      </c>
      <c r="C3452" s="3">
        <v>-22.238429007093298</v>
      </c>
      <c r="D3452" s="3">
        <v>-53.3441527798579</v>
      </c>
    </row>
    <row r="3453" spans="1:4" x14ac:dyDescent="0.35">
      <c r="A3453" t="s">
        <v>3388</v>
      </c>
      <c r="B3453" t="s">
        <v>3388</v>
      </c>
      <c r="C3453" s="3">
        <v>-28.654217209022502</v>
      </c>
      <c r="D3453" s="3">
        <v>-51.746253520161403</v>
      </c>
    </row>
    <row r="3454" spans="1:4" x14ac:dyDescent="0.35">
      <c r="A3454" t="s">
        <v>3389</v>
      </c>
      <c r="B3454" t="s">
        <v>3389</v>
      </c>
      <c r="C3454" s="3">
        <v>-24.529322499689901</v>
      </c>
      <c r="D3454" s="3">
        <v>-53.2578938540506</v>
      </c>
    </row>
    <row r="3455" spans="1:4" x14ac:dyDescent="0.35">
      <c r="A3455" t="s">
        <v>3389</v>
      </c>
      <c r="B3455" t="s">
        <v>3389</v>
      </c>
      <c r="C3455" s="3">
        <v>-18.060109411210501</v>
      </c>
      <c r="D3455" s="3">
        <v>-48.255567421440603</v>
      </c>
    </row>
    <row r="3456" spans="1:4" x14ac:dyDescent="0.35">
      <c r="A3456" t="s">
        <v>3390</v>
      </c>
      <c r="B3456" t="s">
        <v>3390</v>
      </c>
      <c r="C3456" s="3">
        <v>-9.8093704680286091</v>
      </c>
      <c r="D3456" s="3">
        <v>-57.865122133980996</v>
      </c>
    </row>
    <row r="3457" spans="1:4" x14ac:dyDescent="0.35">
      <c r="A3457" t="s">
        <v>3391</v>
      </c>
      <c r="B3457" t="s">
        <v>3391</v>
      </c>
      <c r="C3457" s="3">
        <v>-28.729564466997999</v>
      </c>
      <c r="D3457" s="3">
        <v>-51.707645594624402</v>
      </c>
    </row>
    <row r="3458" spans="1:4" x14ac:dyDescent="0.35">
      <c r="A3458" t="s">
        <v>3392</v>
      </c>
      <c r="B3458" t="s">
        <v>3392</v>
      </c>
      <c r="C3458" s="3">
        <v>-18.492990015167599</v>
      </c>
      <c r="D3458" s="3">
        <v>-41.111017752025496</v>
      </c>
    </row>
    <row r="3459" spans="1:4" x14ac:dyDescent="0.35">
      <c r="A3459" t="s">
        <v>3393</v>
      </c>
      <c r="B3459" t="s">
        <v>3393</v>
      </c>
      <c r="C3459" s="3">
        <v>-27.993070985226701</v>
      </c>
      <c r="D3459" s="3">
        <v>-52.978833520492998</v>
      </c>
    </row>
    <row r="3460" spans="1:4" x14ac:dyDescent="0.35">
      <c r="A3460" t="s">
        <v>3394</v>
      </c>
      <c r="B3460" t="s">
        <v>3394</v>
      </c>
      <c r="C3460" s="3">
        <v>-14.929224951144301</v>
      </c>
      <c r="D3460" s="3">
        <v>-54.973614803566498</v>
      </c>
    </row>
    <row r="3461" spans="1:4" x14ac:dyDescent="0.35">
      <c r="A3461" t="s">
        <v>3395</v>
      </c>
      <c r="B3461" t="s">
        <v>3395</v>
      </c>
      <c r="C3461" s="3">
        <v>-11.725091049075701</v>
      </c>
      <c r="D3461" s="3">
        <v>-62.313123745106999</v>
      </c>
    </row>
    <row r="3462" spans="1:4" x14ac:dyDescent="0.35">
      <c r="A3462" t="s">
        <v>3396</v>
      </c>
      <c r="B3462" t="s">
        <v>3396</v>
      </c>
      <c r="C3462" s="3">
        <v>-29.213981089308898</v>
      </c>
      <c r="D3462" s="3">
        <v>-52.027941306986698</v>
      </c>
    </row>
    <row r="3463" spans="1:4" x14ac:dyDescent="0.35">
      <c r="A3463" t="s">
        <v>3397</v>
      </c>
      <c r="B3463" t="s">
        <v>3397</v>
      </c>
      <c r="C3463" s="3">
        <v>-24.1228418793083</v>
      </c>
      <c r="D3463" s="3">
        <v>-48.9025950855685</v>
      </c>
    </row>
    <row r="3464" spans="1:4" x14ac:dyDescent="0.35">
      <c r="A3464" t="s">
        <v>3398</v>
      </c>
      <c r="B3464" t="s">
        <v>3398</v>
      </c>
      <c r="C3464" s="3">
        <v>-14.7950088818471</v>
      </c>
      <c r="D3464" s="3">
        <v>-40.144308194786802</v>
      </c>
    </row>
    <row r="3465" spans="1:4" x14ac:dyDescent="0.35">
      <c r="A3465" t="s">
        <v>3399</v>
      </c>
      <c r="B3465" t="s">
        <v>3399</v>
      </c>
      <c r="C3465" s="3">
        <v>-10.55841627409</v>
      </c>
      <c r="D3465" s="3">
        <v>-55.953427742482297</v>
      </c>
    </row>
    <row r="3466" spans="1:4" x14ac:dyDescent="0.35">
      <c r="A3466" t="s">
        <v>3400</v>
      </c>
      <c r="B3466" t="s">
        <v>3400</v>
      </c>
      <c r="C3466" s="3">
        <v>-20.3859931984178</v>
      </c>
      <c r="D3466" s="3">
        <v>-50.948946913244903</v>
      </c>
    </row>
    <row r="3467" spans="1:4" x14ac:dyDescent="0.35">
      <c r="A3467" t="s">
        <v>3401</v>
      </c>
      <c r="B3467" t="s">
        <v>3401</v>
      </c>
      <c r="C3467" s="3">
        <v>-27.6141436089503</v>
      </c>
      <c r="D3467" s="3">
        <v>-54.107862861377697</v>
      </c>
    </row>
    <row r="3468" spans="1:4" x14ac:dyDescent="0.35">
      <c r="A3468" t="s">
        <v>3402</v>
      </c>
      <c r="B3468" t="s">
        <v>3402</v>
      </c>
      <c r="C3468" s="3">
        <v>-24.6727898449926</v>
      </c>
      <c r="D3468" s="3">
        <v>-52.566519168552603</v>
      </c>
    </row>
    <row r="3469" spans="1:4" x14ac:dyDescent="0.35">
      <c r="A3469" t="s">
        <v>3403</v>
      </c>
      <c r="B3469" t="s">
        <v>3403</v>
      </c>
      <c r="C3469" s="3">
        <v>-20.762992469236899</v>
      </c>
      <c r="D3469" s="3">
        <v>-50.342947683090301</v>
      </c>
    </row>
    <row r="3470" spans="1:4" x14ac:dyDescent="0.35">
      <c r="A3470" t="s">
        <v>3404</v>
      </c>
      <c r="B3470" t="s">
        <v>3404</v>
      </c>
      <c r="C3470" s="3">
        <v>-7.1230395485074602</v>
      </c>
      <c r="D3470" s="3">
        <v>-46.261034545083703</v>
      </c>
    </row>
    <row r="3471" spans="1:4" x14ac:dyDescent="0.35">
      <c r="A3471" t="s">
        <v>3405</v>
      </c>
      <c r="B3471" t="s">
        <v>3405</v>
      </c>
      <c r="C3471" s="3">
        <v>-14.099115268994</v>
      </c>
      <c r="D3471" s="3">
        <v>-50.334954597048998</v>
      </c>
    </row>
    <row r="3472" spans="1:4" x14ac:dyDescent="0.35">
      <c r="A3472" t="s">
        <v>3406</v>
      </c>
      <c r="B3472" t="s">
        <v>3406</v>
      </c>
      <c r="C3472" s="3">
        <v>-6.4790669169491597</v>
      </c>
      <c r="D3472" s="3">
        <v>-35.4343167191535</v>
      </c>
    </row>
    <row r="3473" spans="1:4" x14ac:dyDescent="0.35">
      <c r="A3473" t="s">
        <v>3407</v>
      </c>
      <c r="B3473" t="s">
        <v>3407</v>
      </c>
      <c r="C3473" s="3">
        <v>-19.76303354205</v>
      </c>
      <c r="D3473" s="3">
        <v>-43.031263857118198</v>
      </c>
    </row>
    <row r="3474" spans="1:4" x14ac:dyDescent="0.35">
      <c r="A3474" t="s">
        <v>3408</v>
      </c>
      <c r="B3474" t="s">
        <v>3408</v>
      </c>
      <c r="C3474" s="3">
        <v>-26.898628292085501</v>
      </c>
      <c r="D3474" s="3">
        <v>-52.907020594033597</v>
      </c>
    </row>
    <row r="3475" spans="1:4" x14ac:dyDescent="0.35">
      <c r="A3475" t="s">
        <v>3409</v>
      </c>
      <c r="B3475" t="s">
        <v>3409</v>
      </c>
      <c r="C3475" s="3">
        <v>-23.182483422923799</v>
      </c>
      <c r="D3475" s="3">
        <v>-52.203572932598199</v>
      </c>
    </row>
    <row r="3476" spans="1:4" x14ac:dyDescent="0.35">
      <c r="A3476" t="s">
        <v>3410</v>
      </c>
      <c r="B3476" t="s">
        <v>3410</v>
      </c>
      <c r="C3476" s="3">
        <v>-2.26801568585249</v>
      </c>
      <c r="D3476" s="3">
        <v>-46.9702667966436</v>
      </c>
    </row>
    <row r="3477" spans="1:4" x14ac:dyDescent="0.35">
      <c r="A3477" t="s">
        <v>3411</v>
      </c>
      <c r="B3477" t="s">
        <v>3411</v>
      </c>
      <c r="C3477" s="3">
        <v>-25.9065362848226</v>
      </c>
      <c r="D3477" s="3">
        <v>-53.265689938089203</v>
      </c>
    </row>
    <row r="3478" spans="1:4" x14ac:dyDescent="0.35">
      <c r="A3478" t="s">
        <v>3412</v>
      </c>
      <c r="B3478" t="s">
        <v>3412</v>
      </c>
      <c r="C3478" s="3">
        <v>-29.407109711983001</v>
      </c>
      <c r="D3478" s="3">
        <v>-54.829776144660201</v>
      </c>
    </row>
    <row r="3479" spans="1:4" x14ac:dyDescent="0.35">
      <c r="A3479" t="s">
        <v>3413</v>
      </c>
      <c r="B3479" t="s">
        <v>3413</v>
      </c>
      <c r="C3479" s="3">
        <v>-21.7779904451071</v>
      </c>
      <c r="D3479" s="3">
        <v>-48.560950029702198</v>
      </c>
    </row>
    <row r="3480" spans="1:4" x14ac:dyDescent="0.35">
      <c r="A3480" t="s">
        <v>3414</v>
      </c>
      <c r="B3480" t="s">
        <v>3414</v>
      </c>
      <c r="C3480" s="3">
        <v>-11.6082418137188</v>
      </c>
      <c r="D3480" s="3">
        <v>-39.630127561218103</v>
      </c>
    </row>
    <row r="3481" spans="1:4" x14ac:dyDescent="0.35">
      <c r="A3481" t="s">
        <v>3414</v>
      </c>
      <c r="B3481" t="s">
        <v>3414</v>
      </c>
      <c r="C3481" s="3">
        <v>-23.431988689233101</v>
      </c>
      <c r="D3481" s="3">
        <v>-50.563946354345603</v>
      </c>
    </row>
    <row r="3482" spans="1:4" x14ac:dyDescent="0.35">
      <c r="A3482" t="s">
        <v>3415</v>
      </c>
      <c r="B3482" t="s">
        <v>3415</v>
      </c>
      <c r="C3482" s="3">
        <v>-6.4567137635765803</v>
      </c>
      <c r="D3482" s="3">
        <v>-36.204912318488802</v>
      </c>
    </row>
    <row r="3483" spans="1:4" x14ac:dyDescent="0.35">
      <c r="A3483" t="s">
        <v>3416</v>
      </c>
      <c r="B3483" t="s">
        <v>3416</v>
      </c>
      <c r="C3483" s="3">
        <v>-22.293709012704799</v>
      </c>
      <c r="D3483" s="3">
        <v>-42.538058813460403</v>
      </c>
    </row>
    <row r="3484" spans="1:4" x14ac:dyDescent="0.35">
      <c r="A3484" t="s">
        <v>3417</v>
      </c>
      <c r="B3484" t="s">
        <v>3417</v>
      </c>
      <c r="C3484" s="3">
        <v>-15.1457701472822</v>
      </c>
      <c r="D3484" s="3">
        <v>-49.5745333744186</v>
      </c>
    </row>
    <row r="3485" spans="1:4" x14ac:dyDescent="0.35">
      <c r="A3485" t="s">
        <v>3418</v>
      </c>
      <c r="B3485" t="s">
        <v>3418</v>
      </c>
      <c r="C3485" s="3">
        <v>-20.532537412069299</v>
      </c>
      <c r="D3485" s="3">
        <v>-49.312676182896901</v>
      </c>
    </row>
    <row r="3486" spans="1:4" x14ac:dyDescent="0.35">
      <c r="A3486" t="s">
        <v>3419</v>
      </c>
      <c r="B3486" t="s">
        <v>3419</v>
      </c>
      <c r="C3486" s="3">
        <v>-10.3124085020542</v>
      </c>
      <c r="D3486" s="3">
        <v>-55.406485200769602</v>
      </c>
    </row>
    <row r="3487" spans="1:4" x14ac:dyDescent="0.35">
      <c r="A3487" t="s">
        <v>3420</v>
      </c>
      <c r="B3487" t="s">
        <v>3420</v>
      </c>
      <c r="C3487" s="3">
        <v>-21.333987510338499</v>
      </c>
      <c r="D3487" s="3">
        <v>-51.643870339303</v>
      </c>
    </row>
    <row r="3488" spans="1:4" x14ac:dyDescent="0.35">
      <c r="A3488" t="s">
        <v>3421</v>
      </c>
      <c r="B3488" t="s">
        <v>3421</v>
      </c>
      <c r="C3488" s="3">
        <v>-29.581232606847902</v>
      </c>
      <c r="D3488" s="3">
        <v>-50.905558074371598</v>
      </c>
    </row>
    <row r="3489" spans="1:4" x14ac:dyDescent="0.35">
      <c r="A3489" t="s">
        <v>3422</v>
      </c>
      <c r="B3489" t="s">
        <v>3422</v>
      </c>
      <c r="C3489" s="3">
        <v>-13.811034184457201</v>
      </c>
      <c r="D3489" s="3">
        <v>-39.625560274721302</v>
      </c>
    </row>
    <row r="3490" spans="1:4" x14ac:dyDescent="0.35">
      <c r="A3490" t="s">
        <v>3423</v>
      </c>
      <c r="B3490" t="s">
        <v>3423</v>
      </c>
      <c r="C3490" s="3">
        <v>-22.7561195064389</v>
      </c>
      <c r="D3490" s="3">
        <v>-43.460699679156299</v>
      </c>
    </row>
    <row r="3491" spans="1:4" x14ac:dyDescent="0.35">
      <c r="A3491" t="s">
        <v>3424</v>
      </c>
      <c r="B3491" t="s">
        <v>3424</v>
      </c>
      <c r="C3491" s="3">
        <v>-14.287269988911</v>
      </c>
      <c r="D3491" s="3">
        <v>-49.387585994128003</v>
      </c>
    </row>
    <row r="3492" spans="1:4" x14ac:dyDescent="0.35">
      <c r="A3492" t="s">
        <v>3425</v>
      </c>
      <c r="B3492" t="s">
        <v>3425</v>
      </c>
      <c r="C3492" s="3">
        <v>-21.103089827718499</v>
      </c>
      <c r="D3492" s="3">
        <v>-51.4909542975861</v>
      </c>
    </row>
    <row r="3493" spans="1:4" x14ac:dyDescent="0.35">
      <c r="A3493" t="s">
        <v>3426</v>
      </c>
      <c r="B3493" t="s">
        <v>3426</v>
      </c>
      <c r="C3493" s="3">
        <v>-6.7308820927686002</v>
      </c>
      <c r="D3493" s="3">
        <v>-44.0474889492112</v>
      </c>
    </row>
    <row r="3494" spans="1:4" x14ac:dyDescent="0.35">
      <c r="A3494" t="s">
        <v>3427</v>
      </c>
      <c r="B3494" t="s">
        <v>3427</v>
      </c>
      <c r="C3494" s="3">
        <v>-4.91661900318182</v>
      </c>
      <c r="D3494" s="3">
        <v>-49.082576437541299</v>
      </c>
    </row>
    <row r="3495" spans="1:4" x14ac:dyDescent="0.35">
      <c r="A3495" t="s">
        <v>3428</v>
      </c>
      <c r="B3495" t="s">
        <v>3428</v>
      </c>
      <c r="C3495" s="3">
        <v>-26.943274670162101</v>
      </c>
      <c r="D3495" s="3">
        <v>-52.8145271994048</v>
      </c>
    </row>
    <row r="3496" spans="1:4" x14ac:dyDescent="0.35">
      <c r="A3496" t="s">
        <v>3429</v>
      </c>
      <c r="B3496" t="s">
        <v>3429</v>
      </c>
      <c r="C3496" s="3">
        <v>-13.0269335918619</v>
      </c>
      <c r="D3496" s="3">
        <v>-40.068299369933001</v>
      </c>
    </row>
    <row r="3497" spans="1:4" x14ac:dyDescent="0.35">
      <c r="A3497" t="s">
        <v>3430</v>
      </c>
      <c r="B3497" t="s">
        <v>3430</v>
      </c>
      <c r="C3497" s="3">
        <v>-14.4771001064013</v>
      </c>
      <c r="D3497" s="3">
        <v>-59.588498862328301</v>
      </c>
    </row>
    <row r="3498" spans="1:4" x14ac:dyDescent="0.35">
      <c r="A3498" t="s">
        <v>3431</v>
      </c>
      <c r="B3498" t="s">
        <v>3431</v>
      </c>
      <c r="C3498" s="3">
        <v>-25.3058432697364</v>
      </c>
      <c r="D3498" s="3">
        <v>-52.545125302236798</v>
      </c>
    </row>
    <row r="3499" spans="1:4" x14ac:dyDescent="0.35">
      <c r="A3499" t="s">
        <v>3432</v>
      </c>
      <c r="B3499" t="s">
        <v>3432</v>
      </c>
      <c r="C3499" s="3">
        <v>-19.9762366175752</v>
      </c>
      <c r="D3499" s="3">
        <v>-43.851224404154401</v>
      </c>
    </row>
    <row r="3500" spans="1:4" x14ac:dyDescent="0.35">
      <c r="A3500" t="s">
        <v>3433</v>
      </c>
      <c r="B3500" t="s">
        <v>3433</v>
      </c>
      <c r="C3500" s="3">
        <v>-22.7643912543382</v>
      </c>
      <c r="D3500" s="3">
        <v>-52.987207316736701</v>
      </c>
    </row>
    <row r="3501" spans="1:4" x14ac:dyDescent="0.35">
      <c r="A3501" t="s">
        <v>3434</v>
      </c>
      <c r="B3501" t="s">
        <v>3434</v>
      </c>
      <c r="C3501" s="3">
        <v>-20.856429135479399</v>
      </c>
      <c r="D3501" s="3">
        <v>-50.262098031446698</v>
      </c>
    </row>
    <row r="3502" spans="1:4" x14ac:dyDescent="0.35">
      <c r="A3502" t="s">
        <v>3435</v>
      </c>
      <c r="B3502" t="s">
        <v>3435</v>
      </c>
      <c r="C3502" s="3">
        <v>-10.408099998762101</v>
      </c>
      <c r="D3502" s="3">
        <v>-65.335065242618398</v>
      </c>
    </row>
    <row r="3503" spans="1:4" x14ac:dyDescent="0.35">
      <c r="A3503" t="s">
        <v>3436</v>
      </c>
      <c r="B3503" t="s">
        <v>3436</v>
      </c>
      <c r="C3503" s="3">
        <v>-14.3684168748551</v>
      </c>
      <c r="D3503" s="3">
        <v>-56.975283287217003</v>
      </c>
    </row>
    <row r="3504" spans="1:4" x14ac:dyDescent="0.35">
      <c r="A3504" t="s">
        <v>3437</v>
      </c>
      <c r="B3504" t="s">
        <v>3437</v>
      </c>
      <c r="C3504" s="3">
        <v>-13.030672627288</v>
      </c>
      <c r="D3504" s="3">
        <v>-57.092172678762303</v>
      </c>
    </row>
    <row r="3505" spans="1:4" x14ac:dyDescent="0.35">
      <c r="A3505" t="s">
        <v>3438</v>
      </c>
      <c r="B3505" t="s">
        <v>3438</v>
      </c>
      <c r="C3505" s="3">
        <v>-18.442165084861301</v>
      </c>
      <c r="D3505" s="3">
        <v>-41.4987154346504</v>
      </c>
    </row>
    <row r="3506" spans="1:4" x14ac:dyDescent="0.35">
      <c r="A3506" t="s">
        <v>3439</v>
      </c>
      <c r="B3506" t="s">
        <v>3439</v>
      </c>
      <c r="C3506" s="3">
        <v>-10.0003945846303</v>
      </c>
      <c r="D3506" s="3">
        <v>-57.5264856980708</v>
      </c>
    </row>
    <row r="3507" spans="1:4" x14ac:dyDescent="0.35">
      <c r="A3507" t="s">
        <v>3440</v>
      </c>
      <c r="B3507" t="s">
        <v>3440</v>
      </c>
      <c r="C3507" s="3">
        <v>-13.819562279389499</v>
      </c>
      <c r="D3507" s="3">
        <v>-56.0802328384814</v>
      </c>
    </row>
    <row r="3508" spans="1:4" x14ac:dyDescent="0.35">
      <c r="A3508" t="s">
        <v>3441</v>
      </c>
      <c r="B3508" t="s">
        <v>3441</v>
      </c>
      <c r="C3508" s="3">
        <v>-13.9549970874211</v>
      </c>
      <c r="D3508" s="3">
        <v>-51.794933260185303</v>
      </c>
    </row>
    <row r="3509" spans="1:4" x14ac:dyDescent="0.35">
      <c r="A3509" t="s">
        <v>3442</v>
      </c>
      <c r="B3509" t="s">
        <v>3442</v>
      </c>
      <c r="C3509" s="3">
        <v>-22.783661274075101</v>
      </c>
      <c r="D3509" s="3">
        <v>-47.294460302967401</v>
      </c>
    </row>
    <row r="3510" spans="1:4" x14ac:dyDescent="0.35">
      <c r="A3510" t="s">
        <v>3443</v>
      </c>
      <c r="B3510" t="s">
        <v>3443</v>
      </c>
      <c r="C3510" s="3">
        <v>-23.470713633580999</v>
      </c>
      <c r="D3510" s="3">
        <v>-53.090239228429503</v>
      </c>
    </row>
    <row r="3511" spans="1:4" x14ac:dyDescent="0.35">
      <c r="A3511" t="s">
        <v>3443</v>
      </c>
      <c r="B3511" t="s">
        <v>3443</v>
      </c>
      <c r="C3511" s="3">
        <v>-14.7802654478014</v>
      </c>
      <c r="D3511" s="3">
        <v>-57.2849347562125</v>
      </c>
    </row>
    <row r="3512" spans="1:4" x14ac:dyDescent="0.35">
      <c r="A3512" t="s">
        <v>3444</v>
      </c>
      <c r="B3512" t="s">
        <v>3444</v>
      </c>
      <c r="C3512" s="3">
        <v>-7.6321243504871097</v>
      </c>
      <c r="D3512" s="3">
        <v>-48.425612439339098</v>
      </c>
    </row>
    <row r="3513" spans="1:4" x14ac:dyDescent="0.35">
      <c r="A3513" t="s">
        <v>3444</v>
      </c>
      <c r="B3513" t="s">
        <v>3444</v>
      </c>
      <c r="C3513" s="3">
        <v>-7.0887485093499203</v>
      </c>
      <c r="D3513" s="3">
        <v>-39.675189216633498</v>
      </c>
    </row>
    <row r="3514" spans="1:4" x14ac:dyDescent="0.35">
      <c r="A3514" t="s">
        <v>3444</v>
      </c>
      <c r="B3514" t="s">
        <v>3444</v>
      </c>
      <c r="C3514" s="3">
        <v>-7.4784118974386304</v>
      </c>
      <c r="D3514" s="3">
        <v>-38.039879855096601</v>
      </c>
    </row>
    <row r="3515" spans="1:4" x14ac:dyDescent="0.35">
      <c r="A3515" t="s">
        <v>3445</v>
      </c>
      <c r="B3515" t="s">
        <v>3445</v>
      </c>
      <c r="C3515" s="3">
        <v>-2.8062871485212701</v>
      </c>
      <c r="D3515" s="3">
        <v>-45.702401042740902</v>
      </c>
    </row>
    <row r="3516" spans="1:4" x14ac:dyDescent="0.35">
      <c r="A3516" t="s">
        <v>3446</v>
      </c>
      <c r="B3516" t="s">
        <v>3446</v>
      </c>
      <c r="C3516" s="3">
        <v>-3.9007547248254899</v>
      </c>
      <c r="D3516" s="3">
        <v>-59.094475724895901</v>
      </c>
    </row>
    <row r="3517" spans="1:4" x14ac:dyDescent="0.35">
      <c r="A3517" t="s">
        <v>3447</v>
      </c>
      <c r="B3517" t="s">
        <v>3447</v>
      </c>
      <c r="C3517" s="3">
        <v>-29.028981034765799</v>
      </c>
      <c r="D3517" s="3">
        <v>-51.306942544265802</v>
      </c>
    </row>
    <row r="3518" spans="1:4" x14ac:dyDescent="0.35">
      <c r="A3518" t="s">
        <v>3448</v>
      </c>
      <c r="B3518" t="s">
        <v>3448</v>
      </c>
      <c r="C3518" s="3">
        <v>-29.4714526010718</v>
      </c>
      <c r="D3518" s="3">
        <v>-53.469390073605403</v>
      </c>
    </row>
    <row r="3519" spans="1:4" x14ac:dyDescent="0.35">
      <c r="A3519" t="s">
        <v>3449</v>
      </c>
      <c r="B3519" t="s">
        <v>3449</v>
      </c>
      <c r="C3519" s="3">
        <v>-6.6789126130539103</v>
      </c>
      <c r="D3519" s="3">
        <v>-36.419837154481101</v>
      </c>
    </row>
    <row r="3520" spans="1:4" x14ac:dyDescent="0.35">
      <c r="A3520" t="s">
        <v>3450</v>
      </c>
      <c r="B3520" t="s">
        <v>3450</v>
      </c>
      <c r="C3520" s="3">
        <v>-29.374591555009399</v>
      </c>
      <c r="D3520" s="3">
        <v>-51.114002535448797</v>
      </c>
    </row>
    <row r="3521" spans="1:4" x14ac:dyDescent="0.35">
      <c r="A3521" t="s">
        <v>3451</v>
      </c>
      <c r="B3521" t="s">
        <v>3451</v>
      </c>
      <c r="C3521" s="3">
        <v>-19.167258924412</v>
      </c>
      <c r="D3521" s="3">
        <v>-47.674027818071899</v>
      </c>
    </row>
    <row r="3522" spans="1:4" x14ac:dyDescent="0.35">
      <c r="A3522" t="s">
        <v>3452</v>
      </c>
      <c r="B3522" t="s">
        <v>3452</v>
      </c>
      <c r="C3522" s="3">
        <v>-15.8003216190891</v>
      </c>
      <c r="D3522" s="3">
        <v>-43.298054194067298</v>
      </c>
    </row>
    <row r="3523" spans="1:4" x14ac:dyDescent="0.35">
      <c r="A3523" t="s">
        <v>3453</v>
      </c>
      <c r="B3523" t="s">
        <v>3453</v>
      </c>
      <c r="C3523" s="3">
        <v>-28.780389874396601</v>
      </c>
      <c r="D3523" s="3">
        <v>-51.611722193662303</v>
      </c>
    </row>
    <row r="3524" spans="1:4" x14ac:dyDescent="0.35">
      <c r="A3524" t="s">
        <v>3454</v>
      </c>
      <c r="B3524" t="s">
        <v>3454</v>
      </c>
      <c r="C3524" s="3">
        <v>-25.6313734941306</v>
      </c>
      <c r="D3524" s="3">
        <v>-53.347311396337297</v>
      </c>
    </row>
    <row r="3525" spans="1:4" x14ac:dyDescent="0.35">
      <c r="A3525" t="s">
        <v>3455</v>
      </c>
      <c r="B3525" t="s">
        <v>3455</v>
      </c>
      <c r="C3525" s="3">
        <v>-28.067199699049802</v>
      </c>
      <c r="D3525" s="3">
        <v>-53.699629291496798</v>
      </c>
    </row>
    <row r="3526" spans="1:4" x14ac:dyDescent="0.35">
      <c r="A3526" t="s">
        <v>3456</v>
      </c>
      <c r="B3526" t="s">
        <v>3456</v>
      </c>
      <c r="C3526" s="3">
        <v>-12.816668044697099</v>
      </c>
      <c r="D3526" s="3">
        <v>-41.068604717877299</v>
      </c>
    </row>
    <row r="3527" spans="1:4" x14ac:dyDescent="0.35">
      <c r="A3527" t="s">
        <v>3457</v>
      </c>
      <c r="B3527" t="s">
        <v>3457</v>
      </c>
      <c r="C3527" s="3">
        <v>-21.1290841037641</v>
      </c>
      <c r="D3527" s="3">
        <v>-46.416122824725797</v>
      </c>
    </row>
    <row r="3528" spans="1:4" x14ac:dyDescent="0.35">
      <c r="A3528" t="s">
        <v>3458</v>
      </c>
      <c r="B3528" t="s">
        <v>3458</v>
      </c>
      <c r="C3528" s="3">
        <v>-13.740915863883799</v>
      </c>
      <c r="D3528" s="3">
        <v>-46.885894142444599</v>
      </c>
    </row>
    <row r="3529" spans="1:4" x14ac:dyDescent="0.35">
      <c r="A3529" t="s">
        <v>3459</v>
      </c>
      <c r="B3529" t="s">
        <v>3459</v>
      </c>
      <c r="C3529" s="3">
        <v>-28.9886509055803</v>
      </c>
      <c r="D3529" s="3">
        <v>-51.409961784474902</v>
      </c>
    </row>
    <row r="3530" spans="1:4" x14ac:dyDescent="0.35">
      <c r="A3530" t="s">
        <v>3460</v>
      </c>
      <c r="B3530" t="s">
        <v>3460</v>
      </c>
      <c r="C3530" s="3">
        <v>-10.5655277951701</v>
      </c>
      <c r="D3530" s="3">
        <v>-48.912863534869402</v>
      </c>
    </row>
    <row r="3531" spans="1:4" x14ac:dyDescent="0.35">
      <c r="A3531" t="s">
        <v>3461</v>
      </c>
      <c r="B3531" t="s">
        <v>3461</v>
      </c>
      <c r="C3531" s="3">
        <v>-4.7054282849873701</v>
      </c>
      <c r="D3531" s="3">
        <v>-40.563940199277198</v>
      </c>
    </row>
    <row r="3532" spans="1:4" x14ac:dyDescent="0.35">
      <c r="A3532" t="s">
        <v>3462</v>
      </c>
      <c r="B3532" t="s">
        <v>3462</v>
      </c>
      <c r="C3532" s="3">
        <v>-23.5935402048645</v>
      </c>
      <c r="D3532" s="3">
        <v>-50.759283904807198</v>
      </c>
    </row>
    <row r="3533" spans="1:4" x14ac:dyDescent="0.35">
      <c r="A3533" t="s">
        <v>3463</v>
      </c>
      <c r="B3533" t="s">
        <v>3463</v>
      </c>
      <c r="C3533" s="3">
        <v>-10.8480127786501</v>
      </c>
      <c r="D3533" s="3">
        <v>-55.182629306550702</v>
      </c>
    </row>
    <row r="3534" spans="1:4" x14ac:dyDescent="0.35">
      <c r="A3534" t="s">
        <v>3464</v>
      </c>
      <c r="B3534" t="s">
        <v>3464</v>
      </c>
      <c r="C3534" s="3">
        <v>-8.0974932867773699</v>
      </c>
      <c r="D3534" s="3">
        <v>-42.047466628022697</v>
      </c>
    </row>
    <row r="3535" spans="1:4" x14ac:dyDescent="0.35">
      <c r="A3535" t="s">
        <v>3464</v>
      </c>
      <c r="B3535" t="s">
        <v>3464</v>
      </c>
      <c r="C3535" s="3">
        <v>-29.8483581208339</v>
      </c>
      <c r="D3535" s="3">
        <v>-51.269983269744998</v>
      </c>
    </row>
    <row r="3536" spans="1:4" x14ac:dyDescent="0.35">
      <c r="A3536" t="s">
        <v>3465</v>
      </c>
      <c r="B3536" t="s">
        <v>3465</v>
      </c>
      <c r="C3536" s="3">
        <v>-24.469754309540601</v>
      </c>
      <c r="D3536" s="3">
        <v>-53.955697803994802</v>
      </c>
    </row>
    <row r="3537" spans="1:4" x14ac:dyDescent="0.35">
      <c r="A3537" t="s">
        <v>3466</v>
      </c>
      <c r="B3537" t="s">
        <v>3466</v>
      </c>
      <c r="C3537" s="3">
        <v>-19.871769840510801</v>
      </c>
      <c r="D3537" s="3">
        <v>-44.985038985468201</v>
      </c>
    </row>
    <row r="3538" spans="1:4" x14ac:dyDescent="0.35">
      <c r="A3538" t="s">
        <v>3467</v>
      </c>
      <c r="B3538" t="s">
        <v>3467</v>
      </c>
      <c r="C3538" s="3">
        <v>-11.237922613472101</v>
      </c>
      <c r="D3538" s="3">
        <v>-38.477997609586801</v>
      </c>
    </row>
    <row r="3539" spans="1:4" x14ac:dyDescent="0.35">
      <c r="A3539" t="s">
        <v>3468</v>
      </c>
      <c r="B3539" t="s">
        <v>3468</v>
      </c>
      <c r="C3539" s="3">
        <v>-24.438425126119299</v>
      </c>
      <c r="D3539" s="3">
        <v>-51.945793537248598</v>
      </c>
    </row>
    <row r="3540" spans="1:4" x14ac:dyDescent="0.35">
      <c r="A3540" t="s">
        <v>3469</v>
      </c>
      <c r="B3540" t="s">
        <v>3469</v>
      </c>
      <c r="C3540" s="3">
        <v>-1.2044410770832199</v>
      </c>
      <c r="D3540" s="3">
        <v>-47.391466997979499</v>
      </c>
    </row>
    <row r="3541" spans="1:4" x14ac:dyDescent="0.35">
      <c r="A3541" t="s">
        <v>3470</v>
      </c>
      <c r="B3541" t="s">
        <v>3470</v>
      </c>
      <c r="C3541" s="3">
        <v>-27.278458500124302</v>
      </c>
      <c r="D3541" s="3">
        <v>-48.930263390256201</v>
      </c>
    </row>
    <row r="3542" spans="1:4" x14ac:dyDescent="0.35">
      <c r="A3542" t="s">
        <v>3471</v>
      </c>
      <c r="B3542" t="s">
        <v>3471</v>
      </c>
      <c r="C3542" s="3">
        <v>-13.035608136366401</v>
      </c>
      <c r="D3542" s="3">
        <v>-55.250354355642301</v>
      </c>
    </row>
    <row r="3543" spans="1:4" x14ac:dyDescent="0.35">
      <c r="A3543" t="s">
        <v>3472</v>
      </c>
      <c r="B3543" t="s">
        <v>3472</v>
      </c>
      <c r="C3543" s="3">
        <v>-19.688057070057699</v>
      </c>
      <c r="D3543" s="3">
        <v>-43.583415869540403</v>
      </c>
    </row>
    <row r="3544" spans="1:4" x14ac:dyDescent="0.35">
      <c r="A3544" t="s">
        <v>3472</v>
      </c>
      <c r="B3544" t="s">
        <v>3472</v>
      </c>
      <c r="C3544" s="3">
        <v>-10.9121807571447</v>
      </c>
      <c r="D3544" s="3">
        <v>-62.556216848938703</v>
      </c>
    </row>
    <row r="3545" spans="1:4" x14ac:dyDescent="0.35">
      <c r="A3545" t="s">
        <v>3473</v>
      </c>
      <c r="B3545" t="s">
        <v>3473</v>
      </c>
      <c r="C3545" s="3">
        <v>-18.715492262801501</v>
      </c>
      <c r="D3545" s="3">
        <v>-40.405616088057897</v>
      </c>
    </row>
    <row r="3546" spans="1:4" x14ac:dyDescent="0.35">
      <c r="A3546" t="s">
        <v>3474</v>
      </c>
      <c r="B3546" t="s">
        <v>3474</v>
      </c>
      <c r="C3546" s="3">
        <v>-16.371783139869201</v>
      </c>
      <c r="D3546" s="3">
        <v>-49.319583270763999</v>
      </c>
    </row>
    <row r="3547" spans="1:4" x14ac:dyDescent="0.35">
      <c r="A3547" t="s">
        <v>3474</v>
      </c>
      <c r="B3547" t="s">
        <v>3474</v>
      </c>
      <c r="C3547" s="3">
        <v>-28.6342555163199</v>
      </c>
      <c r="D3547" s="3">
        <v>-49.505977667138303</v>
      </c>
    </row>
    <row r="3548" spans="1:4" x14ac:dyDescent="0.35">
      <c r="A3548" t="s">
        <v>3475</v>
      </c>
      <c r="B3548" t="s">
        <v>3475</v>
      </c>
      <c r="C3548" s="3">
        <v>-17.893121461110201</v>
      </c>
      <c r="D3548" s="3">
        <v>-39.374664937825898</v>
      </c>
    </row>
    <row r="3549" spans="1:4" x14ac:dyDescent="0.35">
      <c r="A3549" t="s">
        <v>3476</v>
      </c>
      <c r="B3549" t="s">
        <v>3476</v>
      </c>
      <c r="C3549" s="3">
        <v>-14.6745590909738</v>
      </c>
      <c r="D3549" s="3">
        <v>-52.352462937526198</v>
      </c>
    </row>
    <row r="3550" spans="1:4" x14ac:dyDescent="0.35">
      <c r="A3550" t="s">
        <v>3477</v>
      </c>
      <c r="B3550" t="s">
        <v>3477</v>
      </c>
      <c r="C3550" s="3">
        <v>-20.991991706461899</v>
      </c>
      <c r="D3550" s="3">
        <v>-48.9189497505593</v>
      </c>
    </row>
    <row r="3551" spans="1:4" x14ac:dyDescent="0.35">
      <c r="A3551" t="s">
        <v>3478</v>
      </c>
      <c r="B3551" t="s">
        <v>3478</v>
      </c>
      <c r="C3551" s="3">
        <v>-9.9710574855766492</v>
      </c>
      <c r="D3551" s="3">
        <v>-47.678911219062599</v>
      </c>
    </row>
    <row r="3552" spans="1:4" x14ac:dyDescent="0.35">
      <c r="A3552" t="s">
        <v>3479</v>
      </c>
      <c r="B3552" t="s">
        <v>3479</v>
      </c>
      <c r="C3552" s="3">
        <v>-2.6367527776185802</v>
      </c>
      <c r="D3552" s="3">
        <v>-60.943847698589003</v>
      </c>
    </row>
    <row r="3553" spans="1:4" x14ac:dyDescent="0.35">
      <c r="A3553" t="s">
        <v>3480</v>
      </c>
      <c r="B3553" t="s">
        <v>3480</v>
      </c>
      <c r="C3553" s="3">
        <v>-12.9151371364577</v>
      </c>
      <c r="D3553" s="3">
        <v>-46.577206423682902</v>
      </c>
    </row>
    <row r="3554" spans="1:4" x14ac:dyDescent="0.35">
      <c r="A3554" t="s">
        <v>3481</v>
      </c>
      <c r="B3554" t="s">
        <v>3481</v>
      </c>
      <c r="C3554" s="3">
        <v>-5.1263207928926802</v>
      </c>
      <c r="D3554" s="3">
        <v>-60.373621414663702</v>
      </c>
    </row>
    <row r="3555" spans="1:4" x14ac:dyDescent="0.35">
      <c r="A3555" t="s">
        <v>3482</v>
      </c>
      <c r="B3555" t="s">
        <v>3482</v>
      </c>
      <c r="C3555" s="3">
        <v>-27.908170405040298</v>
      </c>
      <c r="D3555" s="3">
        <v>-53.110748983694698</v>
      </c>
    </row>
    <row r="3556" spans="1:4" x14ac:dyDescent="0.35">
      <c r="A3556" t="s">
        <v>3483</v>
      </c>
      <c r="B3556" t="s">
        <v>3483</v>
      </c>
      <c r="C3556" s="3">
        <v>-16.031771260586801</v>
      </c>
      <c r="D3556" s="3">
        <v>-50.711685314813501</v>
      </c>
    </row>
    <row r="3557" spans="1:4" x14ac:dyDescent="0.35">
      <c r="A3557" t="s">
        <v>3484</v>
      </c>
      <c r="B3557" t="s">
        <v>3484</v>
      </c>
      <c r="C3557" s="3">
        <v>-29.734225797883401</v>
      </c>
      <c r="D3557" s="3">
        <v>-52.9494040059231</v>
      </c>
    </row>
    <row r="3558" spans="1:4" x14ac:dyDescent="0.35">
      <c r="A3558" t="s">
        <v>3485</v>
      </c>
      <c r="B3558" t="s">
        <v>3485</v>
      </c>
      <c r="C3558" s="3">
        <v>-17.4659052007555</v>
      </c>
      <c r="D3558" s="3">
        <v>-41.8829842463661</v>
      </c>
    </row>
    <row r="3559" spans="1:4" x14ac:dyDescent="0.35">
      <c r="A3559" t="s">
        <v>3486</v>
      </c>
      <c r="B3559" t="s">
        <v>3486</v>
      </c>
      <c r="C3559" s="3">
        <v>-16.0532721850219</v>
      </c>
      <c r="D3559" s="3">
        <v>-48.031863725669801</v>
      </c>
    </row>
    <row r="3560" spans="1:4" x14ac:dyDescent="0.35">
      <c r="A3560" t="s">
        <v>3487</v>
      </c>
      <c r="B3560" t="s">
        <v>3487</v>
      </c>
      <c r="C3560" s="3">
        <v>-29.688028008959499</v>
      </c>
      <c r="D3560" s="3">
        <v>-51.133280053763201</v>
      </c>
    </row>
    <row r="3561" spans="1:4" x14ac:dyDescent="0.35">
      <c r="A3561" t="s">
        <v>3488</v>
      </c>
      <c r="B3561" t="s">
        <v>3488</v>
      </c>
      <c r="C3561" s="3">
        <v>-12.8087630732478</v>
      </c>
      <c r="D3561" s="3">
        <v>-42.1685176245037</v>
      </c>
    </row>
    <row r="3562" spans="1:4" x14ac:dyDescent="0.35">
      <c r="A3562" t="s">
        <v>3489</v>
      </c>
      <c r="B3562" t="s">
        <v>3489</v>
      </c>
      <c r="C3562" s="3">
        <v>-21.465611495028899</v>
      </c>
      <c r="D3562" s="3">
        <v>-49.223819159576799</v>
      </c>
    </row>
    <row r="3563" spans="1:4" x14ac:dyDescent="0.35">
      <c r="A3563" t="s">
        <v>3490</v>
      </c>
      <c r="B3563" t="s">
        <v>3490</v>
      </c>
      <c r="C3563" s="3">
        <v>-26.444686688144401</v>
      </c>
      <c r="D3563" s="3">
        <v>-52.828553326536799</v>
      </c>
    </row>
    <row r="3564" spans="1:4" x14ac:dyDescent="0.35">
      <c r="A3564" t="s">
        <v>3491</v>
      </c>
      <c r="B3564" t="s">
        <v>3491</v>
      </c>
      <c r="C3564" s="3">
        <v>-11.3901909464387</v>
      </c>
      <c r="D3564" s="3">
        <v>-57.317736568094503</v>
      </c>
    </row>
    <row r="3565" spans="1:4" x14ac:dyDescent="0.35">
      <c r="A3565" t="s">
        <v>3492</v>
      </c>
      <c r="B3565" t="s">
        <v>3492</v>
      </c>
      <c r="C3565" s="3">
        <v>-11.7090613262038</v>
      </c>
      <c r="D3565" s="3">
        <v>-61.999286242180403</v>
      </c>
    </row>
    <row r="3566" spans="1:4" x14ac:dyDescent="0.35">
      <c r="A3566" t="s">
        <v>3493</v>
      </c>
      <c r="B3566" t="s">
        <v>3493</v>
      </c>
      <c r="C3566" s="3">
        <v>-22.655653616327299</v>
      </c>
      <c r="D3566" s="3">
        <v>-53.857719146166602</v>
      </c>
    </row>
    <row r="3567" spans="1:4" x14ac:dyDescent="0.35">
      <c r="A3567" t="s">
        <v>3494</v>
      </c>
      <c r="B3567" t="s">
        <v>3494</v>
      </c>
      <c r="C3567" s="3">
        <v>-23.7635467708192</v>
      </c>
      <c r="D3567" s="3">
        <v>-51.508321552595703</v>
      </c>
    </row>
    <row r="3568" spans="1:4" x14ac:dyDescent="0.35">
      <c r="A3568" t="s">
        <v>3495</v>
      </c>
      <c r="B3568" t="s">
        <v>3495</v>
      </c>
      <c r="C3568" s="3">
        <v>-11.820515250387601</v>
      </c>
      <c r="D3568" s="3">
        <v>-46.624980083836</v>
      </c>
    </row>
    <row r="3569" spans="1:4" x14ac:dyDescent="0.35">
      <c r="A3569" t="s">
        <v>3496</v>
      </c>
      <c r="B3569" t="s">
        <v>3496</v>
      </c>
      <c r="C3569" s="3">
        <v>-8.9423354507545394</v>
      </c>
      <c r="D3569" s="3">
        <v>-35.664295796987098</v>
      </c>
    </row>
    <row r="3570" spans="1:4" x14ac:dyDescent="0.35">
      <c r="A3570" t="s">
        <v>3497</v>
      </c>
      <c r="B3570" t="s">
        <v>3497</v>
      </c>
      <c r="C3570" s="3">
        <v>-27.576938228556699</v>
      </c>
      <c r="D3570" s="3">
        <v>-54.504056091277299</v>
      </c>
    </row>
    <row r="3571" spans="1:4" x14ac:dyDescent="0.35">
      <c r="A3571" t="s">
        <v>3498</v>
      </c>
      <c r="B3571" t="s">
        <v>3498</v>
      </c>
      <c r="C3571" s="3">
        <v>-9.9565744009651294</v>
      </c>
      <c r="D3571" s="3">
        <v>-55.2033716588085</v>
      </c>
    </row>
    <row r="3572" spans="1:4" x14ac:dyDescent="0.35">
      <c r="A3572" t="s">
        <v>3499</v>
      </c>
      <c r="B3572" t="s">
        <v>3499</v>
      </c>
      <c r="C3572" s="3">
        <v>-5.5259251627628299</v>
      </c>
      <c r="D3572" s="3">
        <v>-40.771625100034299</v>
      </c>
    </row>
    <row r="3573" spans="1:4" x14ac:dyDescent="0.35">
      <c r="A3573" t="s">
        <v>3500</v>
      </c>
      <c r="B3573" t="s">
        <v>3500</v>
      </c>
      <c r="C3573" s="3">
        <v>-17.409400114900802</v>
      </c>
      <c r="D3573" s="3">
        <v>-41.219707418506097</v>
      </c>
    </row>
    <row r="3574" spans="1:4" x14ac:dyDescent="0.35">
      <c r="A3574" t="s">
        <v>3501</v>
      </c>
      <c r="B3574" t="s">
        <v>3501</v>
      </c>
      <c r="C3574" s="3">
        <v>-6.4494209528978601</v>
      </c>
      <c r="D3574" s="3">
        <v>-41.926461569973398</v>
      </c>
    </row>
    <row r="3575" spans="1:4" x14ac:dyDescent="0.35">
      <c r="A3575" t="s">
        <v>3502</v>
      </c>
      <c r="B3575" t="s">
        <v>3502</v>
      </c>
      <c r="C3575" s="3">
        <v>-13.242818564517499</v>
      </c>
      <c r="D3575" s="3">
        <v>-49.506418968963501</v>
      </c>
    </row>
    <row r="3576" spans="1:4" x14ac:dyDescent="0.35">
      <c r="A3576" t="s">
        <v>3503</v>
      </c>
      <c r="B3576" t="s">
        <v>3503</v>
      </c>
      <c r="C3576" s="3">
        <v>-7.1438688729275901</v>
      </c>
      <c r="D3576" s="3">
        <v>-55.379010501398398</v>
      </c>
    </row>
    <row r="3577" spans="1:4" x14ac:dyDescent="0.35">
      <c r="A3577" t="s">
        <v>3504</v>
      </c>
      <c r="B3577" t="s">
        <v>3504</v>
      </c>
      <c r="C3577" s="3">
        <v>-4.2478860393615498</v>
      </c>
      <c r="D3577" s="3">
        <v>-49.950315234476001</v>
      </c>
    </row>
    <row r="3578" spans="1:4" x14ac:dyDescent="0.35">
      <c r="A3578" t="s">
        <v>3505</v>
      </c>
      <c r="B3578" t="s">
        <v>3505</v>
      </c>
      <c r="C3578" s="3">
        <v>-12.291499395141299</v>
      </c>
      <c r="D3578" s="3">
        <v>-50.968279597847499</v>
      </c>
    </row>
    <row r="3579" spans="1:4" x14ac:dyDescent="0.35">
      <c r="A3579" t="s">
        <v>3505</v>
      </c>
      <c r="B3579" t="s">
        <v>3505</v>
      </c>
      <c r="C3579" s="3">
        <v>-5.2878910925227904</v>
      </c>
      <c r="D3579" s="3">
        <v>-41.932869915433798</v>
      </c>
    </row>
    <row r="3580" spans="1:4" x14ac:dyDescent="0.35">
      <c r="A3580" t="s">
        <v>3506</v>
      </c>
      <c r="B3580" t="s">
        <v>3506</v>
      </c>
      <c r="C3580" s="3">
        <v>-14.911232522162299</v>
      </c>
      <c r="D3580" s="3">
        <v>-53.027365858318603</v>
      </c>
    </row>
    <row r="3581" spans="1:4" x14ac:dyDescent="0.35">
      <c r="A3581" t="s">
        <v>3507</v>
      </c>
      <c r="B3581" t="s">
        <v>3507</v>
      </c>
      <c r="C3581" s="3">
        <v>-27.565387580951999</v>
      </c>
      <c r="D3581" s="3">
        <v>-53.1841710098793</v>
      </c>
    </row>
    <row r="3582" spans="1:4" x14ac:dyDescent="0.35">
      <c r="A3582" t="s">
        <v>3508</v>
      </c>
      <c r="B3582" t="s">
        <v>3508</v>
      </c>
      <c r="C3582" s="3">
        <v>-10.334634562695401</v>
      </c>
      <c r="D3582" s="3">
        <v>-38.420982005478102</v>
      </c>
    </row>
    <row r="3583" spans="1:4" x14ac:dyDescent="0.35">
      <c r="A3583" t="s">
        <v>3509</v>
      </c>
      <c r="B3583" t="s">
        <v>3509</v>
      </c>
      <c r="C3583" s="3">
        <v>-27.749519342692299</v>
      </c>
      <c r="D3583" s="3">
        <v>-53.0643971322624</v>
      </c>
    </row>
    <row r="3584" spans="1:4" x14ac:dyDescent="0.35">
      <c r="A3584" t="s">
        <v>3510</v>
      </c>
      <c r="B3584" t="s">
        <v>3510</v>
      </c>
      <c r="C3584" s="3">
        <v>-16.016673905706</v>
      </c>
      <c r="D3584" s="3">
        <v>-42.404785253699202</v>
      </c>
    </row>
    <row r="3585" spans="1:4" x14ac:dyDescent="0.35">
      <c r="A3585" t="s">
        <v>3511</v>
      </c>
      <c r="B3585" t="s">
        <v>3511</v>
      </c>
      <c r="C3585" s="3">
        <v>-23.944643088721101</v>
      </c>
      <c r="D3585" s="3">
        <v>-56.696637593052799</v>
      </c>
    </row>
    <row r="3586" spans="1:4" x14ac:dyDescent="0.35">
      <c r="A3586" t="s">
        <v>3512</v>
      </c>
      <c r="B3586" t="s">
        <v>3512</v>
      </c>
      <c r="C3586" s="3">
        <v>-25.617893567750698</v>
      </c>
      <c r="D3586" s="3">
        <v>-57.434356917864797</v>
      </c>
    </row>
    <row r="3587" spans="1:4" x14ac:dyDescent="0.35">
      <c r="A3587" t="s">
        <v>3513</v>
      </c>
      <c r="B3587" t="s">
        <v>3513</v>
      </c>
      <c r="C3587" s="3">
        <v>-20.730086710744501</v>
      </c>
      <c r="D3587" s="3">
        <v>-47.743340586560898</v>
      </c>
    </row>
    <row r="3588" spans="1:4" x14ac:dyDescent="0.35">
      <c r="A3588" t="s">
        <v>3514</v>
      </c>
      <c r="B3588" t="s">
        <v>3514</v>
      </c>
      <c r="C3588" s="3">
        <v>-1.9014521562031801</v>
      </c>
      <c r="D3588" s="3">
        <v>-55.521229234003599</v>
      </c>
    </row>
    <row r="3589" spans="1:4" x14ac:dyDescent="0.35">
      <c r="A3589" t="s">
        <v>3515</v>
      </c>
      <c r="B3589" t="s">
        <v>3515</v>
      </c>
      <c r="C3589" s="3">
        <v>-4.4856307452292103</v>
      </c>
      <c r="D3589" s="3">
        <v>-38.593569337132202</v>
      </c>
    </row>
    <row r="3590" spans="1:4" x14ac:dyDescent="0.35">
      <c r="A3590" t="s">
        <v>3516</v>
      </c>
      <c r="B3590" t="s">
        <v>3516</v>
      </c>
      <c r="C3590" s="3">
        <v>-22.438446563863401</v>
      </c>
      <c r="D3590" s="3">
        <v>-49.922422428059903</v>
      </c>
    </row>
    <row r="3591" spans="1:4" x14ac:dyDescent="0.35">
      <c r="A3591" t="s">
        <v>3517</v>
      </c>
      <c r="B3591" t="s">
        <v>3517</v>
      </c>
      <c r="C3591" s="3">
        <v>-7.01956711022261</v>
      </c>
      <c r="D3591" s="3">
        <v>-42.128637337793997</v>
      </c>
    </row>
    <row r="3592" spans="1:4" x14ac:dyDescent="0.35">
      <c r="A3592" t="s">
        <v>3518</v>
      </c>
      <c r="B3592" t="s">
        <v>3518</v>
      </c>
      <c r="C3592" s="3">
        <v>-2.0039580454361299</v>
      </c>
      <c r="D3592" s="3">
        <v>-49.863177900367397</v>
      </c>
    </row>
    <row r="3593" spans="1:4" x14ac:dyDescent="0.35">
      <c r="A3593" t="s">
        <v>3519</v>
      </c>
      <c r="B3593" t="s">
        <v>3519</v>
      </c>
      <c r="C3593" s="3">
        <v>3.8403911528703598</v>
      </c>
      <c r="D3593" s="3">
        <v>-51.833520910273599</v>
      </c>
    </row>
    <row r="3594" spans="1:4" x14ac:dyDescent="0.35">
      <c r="A3594" t="s">
        <v>3520</v>
      </c>
      <c r="B3594" t="s">
        <v>3520</v>
      </c>
      <c r="C3594" s="3">
        <v>-21.860269304220001</v>
      </c>
      <c r="D3594" s="3">
        <v>-43.935933659250097</v>
      </c>
    </row>
    <row r="3595" spans="1:4" x14ac:dyDescent="0.35">
      <c r="A3595" t="s">
        <v>3521</v>
      </c>
      <c r="B3595" t="s">
        <v>3521</v>
      </c>
      <c r="C3595" s="3">
        <v>-22.943931485907999</v>
      </c>
      <c r="D3595" s="3">
        <v>-49.342339242460802</v>
      </c>
    </row>
    <row r="3596" spans="1:4" x14ac:dyDescent="0.35">
      <c r="A3596" t="s">
        <v>3522</v>
      </c>
      <c r="B3596" t="s">
        <v>3522</v>
      </c>
      <c r="C3596" s="3">
        <v>-7.2286033044074101</v>
      </c>
      <c r="D3596" s="3">
        <v>-37.746566510447003</v>
      </c>
    </row>
    <row r="3597" spans="1:4" x14ac:dyDescent="0.35">
      <c r="A3597" t="s">
        <v>3523</v>
      </c>
      <c r="B3597" t="s">
        <v>3523</v>
      </c>
      <c r="C3597" s="3">
        <v>-4.1375528809388102</v>
      </c>
      <c r="D3597" s="3">
        <v>-45.119095224706399</v>
      </c>
    </row>
    <row r="3598" spans="1:4" x14ac:dyDescent="0.35">
      <c r="A3598" t="s">
        <v>3524</v>
      </c>
      <c r="B3598" t="s">
        <v>3524</v>
      </c>
      <c r="C3598" s="3">
        <v>-9.5334655490040401</v>
      </c>
      <c r="D3598" s="3">
        <v>-37.295772234814798</v>
      </c>
    </row>
    <row r="3599" spans="1:4" x14ac:dyDescent="0.35">
      <c r="A3599" t="s">
        <v>3525</v>
      </c>
      <c r="B3599" t="s">
        <v>3525</v>
      </c>
      <c r="C3599" s="3">
        <v>-9.5036581421214894</v>
      </c>
      <c r="D3599" s="3">
        <v>-37.827014182270702</v>
      </c>
    </row>
    <row r="3600" spans="1:4" x14ac:dyDescent="0.35">
      <c r="A3600" t="s">
        <v>3526</v>
      </c>
      <c r="B3600" t="s">
        <v>3526</v>
      </c>
      <c r="C3600" s="3">
        <v>-5.8479817315967999</v>
      </c>
      <c r="D3600" s="3">
        <v>-42.574921701698599</v>
      </c>
    </row>
    <row r="3601" spans="1:4" x14ac:dyDescent="0.35">
      <c r="A3601" t="s">
        <v>3527</v>
      </c>
      <c r="B3601" t="s">
        <v>3527</v>
      </c>
      <c r="C3601" s="3">
        <v>-10.057140813977099</v>
      </c>
      <c r="D3601" s="3">
        <v>-36.813263605771603</v>
      </c>
    </row>
    <row r="3602" spans="1:4" x14ac:dyDescent="0.35">
      <c r="A3602" t="s">
        <v>3528</v>
      </c>
      <c r="B3602" t="s">
        <v>3528</v>
      </c>
      <c r="C3602" s="3">
        <v>-5.9490074863236302</v>
      </c>
      <c r="D3602" s="3">
        <v>-37.705003699075903</v>
      </c>
    </row>
    <row r="3603" spans="1:4" x14ac:dyDescent="0.35">
      <c r="A3603" t="s">
        <v>3529</v>
      </c>
      <c r="B3603" t="s">
        <v>3529</v>
      </c>
      <c r="C3603" s="3">
        <v>-17.396375879294599</v>
      </c>
      <c r="D3603" s="3">
        <v>-43.570815909123098</v>
      </c>
    </row>
    <row r="3604" spans="1:4" x14ac:dyDescent="0.35">
      <c r="A3604" t="s">
        <v>3530</v>
      </c>
      <c r="B3604" t="s">
        <v>3530</v>
      </c>
      <c r="C3604" s="3">
        <v>-20.737099002061498</v>
      </c>
      <c r="D3604" s="3">
        <v>-48.911031166666397</v>
      </c>
    </row>
    <row r="3605" spans="1:4" x14ac:dyDescent="0.35">
      <c r="A3605" t="s">
        <v>3531</v>
      </c>
      <c r="B3605" t="s">
        <v>3531</v>
      </c>
      <c r="C3605" s="3">
        <v>-22.069025936332501</v>
      </c>
      <c r="D3605" s="3">
        <v>-45.266111495067399</v>
      </c>
    </row>
    <row r="3606" spans="1:4" x14ac:dyDescent="0.35">
      <c r="A3606" t="s">
        <v>3532</v>
      </c>
      <c r="B3606" t="s">
        <v>3532</v>
      </c>
      <c r="C3606" s="3">
        <v>-8.0105912783554203</v>
      </c>
      <c r="D3606" s="3">
        <v>-34.854792049183899</v>
      </c>
    </row>
    <row r="3607" spans="1:4" x14ac:dyDescent="0.35">
      <c r="A3607" t="s">
        <v>3533</v>
      </c>
      <c r="B3607" t="s">
        <v>3533</v>
      </c>
      <c r="C3607" s="3">
        <v>-3.0017612415943198</v>
      </c>
      <c r="D3607" s="3">
        <v>-44.992641947565701</v>
      </c>
    </row>
    <row r="3608" spans="1:4" x14ac:dyDescent="0.35">
      <c r="A3608" t="s">
        <v>3534</v>
      </c>
      <c r="B3608" t="s">
        <v>3534</v>
      </c>
      <c r="C3608" s="3">
        <v>-11.359155644448499</v>
      </c>
      <c r="D3608" s="3">
        <v>-38.326526056143599</v>
      </c>
    </row>
    <row r="3609" spans="1:4" x14ac:dyDescent="0.35">
      <c r="A3609" t="s">
        <v>3535</v>
      </c>
      <c r="B3609" t="s">
        <v>3535</v>
      </c>
      <c r="C3609" s="3">
        <v>-6.9916777504475602</v>
      </c>
      <c r="D3609" s="3">
        <v>-36.243978350281999</v>
      </c>
    </row>
    <row r="3610" spans="1:4" x14ac:dyDescent="0.35">
      <c r="A3610" t="s">
        <v>3536</v>
      </c>
      <c r="B3610" t="s">
        <v>3536</v>
      </c>
      <c r="C3610" s="3">
        <v>-20.698692184137599</v>
      </c>
      <c r="D3610" s="3">
        <v>-44.829415924320699</v>
      </c>
    </row>
    <row r="3611" spans="1:4" x14ac:dyDescent="0.35">
      <c r="A3611" t="s">
        <v>3537</v>
      </c>
      <c r="B3611" t="s">
        <v>3537</v>
      </c>
      <c r="C3611" s="3">
        <v>-10.7073824426359</v>
      </c>
      <c r="D3611" s="3">
        <v>-48.908996689890401</v>
      </c>
    </row>
    <row r="3612" spans="1:4" x14ac:dyDescent="0.35">
      <c r="A3612" t="s">
        <v>3538</v>
      </c>
      <c r="B3612" t="s">
        <v>3538</v>
      </c>
      <c r="C3612" s="3">
        <v>-12.317682226180001</v>
      </c>
      <c r="D3612" s="3">
        <v>-42.889837177158697</v>
      </c>
    </row>
    <row r="3613" spans="1:4" x14ac:dyDescent="0.35">
      <c r="A3613" t="s">
        <v>3539</v>
      </c>
      <c r="B3613" t="s">
        <v>3539</v>
      </c>
      <c r="C3613" s="3">
        <v>-21.340533539107</v>
      </c>
      <c r="D3613" s="3">
        <v>-43.450263896060697</v>
      </c>
    </row>
    <row r="3614" spans="1:4" x14ac:dyDescent="0.35">
      <c r="A3614" t="s">
        <v>3540</v>
      </c>
      <c r="B3614" t="s">
        <v>3540</v>
      </c>
      <c r="C3614" s="3">
        <v>-9.51808470571242</v>
      </c>
      <c r="D3614" s="3">
        <v>-37.191171144717202</v>
      </c>
    </row>
    <row r="3615" spans="1:4" x14ac:dyDescent="0.35">
      <c r="A3615" t="s">
        <v>3541</v>
      </c>
      <c r="B3615" t="s">
        <v>3541</v>
      </c>
      <c r="C3615" s="3">
        <v>-19.728021685119302</v>
      </c>
      <c r="D3615" s="3">
        <v>-44.806147422547497</v>
      </c>
    </row>
    <row r="3616" spans="1:4" x14ac:dyDescent="0.35">
      <c r="A3616" t="s">
        <v>3542</v>
      </c>
      <c r="B3616" t="s">
        <v>3542</v>
      </c>
      <c r="C3616" s="3">
        <v>-20.6072463763511</v>
      </c>
      <c r="D3616" s="3">
        <v>-49.295279413118003</v>
      </c>
    </row>
    <row r="3617" spans="1:4" x14ac:dyDescent="0.35">
      <c r="A3617" t="s">
        <v>3543</v>
      </c>
      <c r="B3617" t="s">
        <v>3543</v>
      </c>
      <c r="C3617" s="3">
        <v>-20.430235546811801</v>
      </c>
      <c r="D3617" s="3">
        <v>-42.798062055122998</v>
      </c>
    </row>
    <row r="3618" spans="1:4" x14ac:dyDescent="0.35">
      <c r="A3618" t="s">
        <v>3544</v>
      </c>
      <c r="B3618" t="s">
        <v>3544</v>
      </c>
      <c r="C3618" s="3">
        <v>-22.1529903770125</v>
      </c>
      <c r="D3618" s="3">
        <v>-50.090947564359801</v>
      </c>
    </row>
    <row r="3619" spans="1:4" x14ac:dyDescent="0.35">
      <c r="A3619" t="s">
        <v>3545</v>
      </c>
      <c r="B3619" t="s">
        <v>3545</v>
      </c>
      <c r="C3619" s="3">
        <v>-20.181993020652701</v>
      </c>
      <c r="D3619" s="3">
        <v>-49.350949363533502</v>
      </c>
    </row>
    <row r="3620" spans="1:4" x14ac:dyDescent="0.35">
      <c r="A3620" t="s">
        <v>3546</v>
      </c>
      <c r="B3620" t="s">
        <v>3546</v>
      </c>
      <c r="C3620" s="3">
        <v>-1.7602673992665301</v>
      </c>
      <c r="D3620" s="3">
        <v>-55.858355944084202</v>
      </c>
    </row>
    <row r="3621" spans="1:4" x14ac:dyDescent="0.35">
      <c r="A3621" t="s">
        <v>3547</v>
      </c>
      <c r="B3621" t="s">
        <v>3547</v>
      </c>
      <c r="C3621" s="3">
        <v>-20.514641118295199</v>
      </c>
      <c r="D3621" s="3">
        <v>-42.199483977232397</v>
      </c>
    </row>
    <row r="3622" spans="1:4" x14ac:dyDescent="0.35">
      <c r="A3622" t="s">
        <v>3548</v>
      </c>
      <c r="B3622" t="s">
        <v>3548</v>
      </c>
      <c r="C3622" s="3">
        <v>-17.034123278335599</v>
      </c>
      <c r="D3622" s="3">
        <v>-48.302025062088099</v>
      </c>
    </row>
    <row r="3623" spans="1:4" x14ac:dyDescent="0.35">
      <c r="A3623" t="s">
        <v>3549</v>
      </c>
      <c r="B3623" t="s">
        <v>3549</v>
      </c>
      <c r="C3623" s="3">
        <v>-20.717392339368502</v>
      </c>
      <c r="D3623" s="3">
        <v>-47.885604483421602</v>
      </c>
    </row>
    <row r="3624" spans="1:4" x14ac:dyDescent="0.35">
      <c r="A3624" t="s">
        <v>3550</v>
      </c>
      <c r="B3624" t="s">
        <v>3550</v>
      </c>
      <c r="C3624" s="3">
        <v>-28.3491576129585</v>
      </c>
      <c r="D3624" s="3">
        <v>-49.299050101199803</v>
      </c>
    </row>
    <row r="3625" spans="1:4" x14ac:dyDescent="0.35">
      <c r="A3625" t="s">
        <v>3551</v>
      </c>
      <c r="B3625" t="s">
        <v>3551</v>
      </c>
      <c r="C3625" s="3">
        <v>-7.7472658585285297</v>
      </c>
      <c r="D3625" s="3">
        <v>-35.604482174169704</v>
      </c>
    </row>
    <row r="3626" spans="1:4" x14ac:dyDescent="0.35">
      <c r="A3626" t="s">
        <v>3552</v>
      </c>
      <c r="B3626" t="s">
        <v>3552</v>
      </c>
      <c r="C3626" s="3">
        <v>-8.6106832549545107</v>
      </c>
      <c r="D3626" s="3">
        <v>-39.602954101760297</v>
      </c>
    </row>
    <row r="3627" spans="1:4" x14ac:dyDescent="0.35">
      <c r="A3627" t="s">
        <v>3553</v>
      </c>
      <c r="B3627" t="s">
        <v>3553</v>
      </c>
      <c r="C3627" s="3">
        <v>-6.2522276798274303</v>
      </c>
      <c r="D3627" s="3">
        <v>-38.905580458699298</v>
      </c>
    </row>
    <row r="3628" spans="1:4" x14ac:dyDescent="0.35">
      <c r="A3628" t="s">
        <v>3554</v>
      </c>
      <c r="B3628" t="s">
        <v>3554</v>
      </c>
      <c r="C3628" s="3">
        <v>-24.2119695000574</v>
      </c>
      <c r="D3628" s="3">
        <v>-50.927380813771798</v>
      </c>
    </row>
    <row r="3629" spans="1:4" x14ac:dyDescent="0.35">
      <c r="A3629" t="s">
        <v>3555</v>
      </c>
      <c r="B3629" t="s">
        <v>3555</v>
      </c>
      <c r="C3629" s="3">
        <v>-23.532868801921602</v>
      </c>
      <c r="D3629" s="3">
        <v>-46.791955142131997</v>
      </c>
    </row>
    <row r="3630" spans="1:4" x14ac:dyDescent="0.35">
      <c r="A3630" t="s">
        <v>3556</v>
      </c>
      <c r="B3630" t="s">
        <v>3556</v>
      </c>
      <c r="C3630" s="3">
        <v>-22.3153402920193</v>
      </c>
      <c r="D3630" s="3">
        <v>-50.281537331864698</v>
      </c>
    </row>
    <row r="3631" spans="1:4" x14ac:dyDescent="0.35">
      <c r="A3631" t="s">
        <v>3557</v>
      </c>
      <c r="B3631" t="s">
        <v>3557</v>
      </c>
      <c r="C3631" s="3">
        <v>-29.8885722879896</v>
      </c>
      <c r="D3631" s="3">
        <v>-50.267160184860302</v>
      </c>
    </row>
    <row r="3632" spans="1:4" x14ac:dyDescent="0.35">
      <c r="A3632" t="s">
        <v>3558</v>
      </c>
      <c r="B3632" t="s">
        <v>3558</v>
      </c>
      <c r="C3632" s="3">
        <v>-21.797216314064801</v>
      </c>
      <c r="D3632" s="3">
        <v>-50.879709539255998</v>
      </c>
    </row>
    <row r="3633" spans="1:4" x14ac:dyDescent="0.35">
      <c r="A3633" t="s">
        <v>3559</v>
      </c>
      <c r="B3633" t="s">
        <v>3559</v>
      </c>
      <c r="C3633" s="3">
        <v>-27.4793962372908</v>
      </c>
      <c r="D3633" s="3">
        <v>-50.123549119891898</v>
      </c>
    </row>
    <row r="3634" spans="1:4" x14ac:dyDescent="0.35">
      <c r="A3634" t="s">
        <v>3560</v>
      </c>
      <c r="B3634" t="s">
        <v>3560</v>
      </c>
      <c r="C3634" s="3">
        <v>-1.5462210958612701</v>
      </c>
      <c r="D3634" s="3">
        <v>-47.115460767745503</v>
      </c>
    </row>
    <row r="3635" spans="1:4" x14ac:dyDescent="0.35">
      <c r="A3635" t="s">
        <v>3561</v>
      </c>
      <c r="B3635" t="s">
        <v>3561</v>
      </c>
      <c r="C3635" s="3">
        <v>-12.011681645025501</v>
      </c>
      <c r="D3635" s="3">
        <v>-38.629476635499302</v>
      </c>
    </row>
    <row r="3636" spans="1:4" x14ac:dyDescent="0.35">
      <c r="A3636" t="s">
        <v>3562</v>
      </c>
      <c r="B3636" t="s">
        <v>3562</v>
      </c>
      <c r="C3636" s="3">
        <v>-7.8796046235813604</v>
      </c>
      <c r="D3636" s="3">
        <v>-40.080308863758198</v>
      </c>
    </row>
    <row r="3637" spans="1:4" x14ac:dyDescent="0.35">
      <c r="A3637" t="s">
        <v>3563</v>
      </c>
      <c r="B3637" t="s">
        <v>3563</v>
      </c>
      <c r="C3637" s="3">
        <v>-6.7533108137518898</v>
      </c>
      <c r="D3637" s="3">
        <v>-51.086187495251998</v>
      </c>
    </row>
    <row r="3638" spans="1:4" x14ac:dyDescent="0.35">
      <c r="A3638" t="s">
        <v>3564</v>
      </c>
      <c r="B3638" t="s">
        <v>3564</v>
      </c>
      <c r="C3638" s="3">
        <v>-22.980164198259999</v>
      </c>
      <c r="D3638" s="3">
        <v>-49.870120739846499</v>
      </c>
    </row>
    <row r="3639" spans="1:4" x14ac:dyDescent="0.35">
      <c r="A3639" t="s">
        <v>3565</v>
      </c>
      <c r="B3639" t="s">
        <v>3565</v>
      </c>
      <c r="C3639" s="3">
        <v>-23.4058059838842</v>
      </c>
      <c r="D3639" s="3">
        <v>-52.196814616044797</v>
      </c>
    </row>
    <row r="3640" spans="1:4" x14ac:dyDescent="0.35">
      <c r="A3640" t="s">
        <v>3566</v>
      </c>
      <c r="B3640" t="s">
        <v>3566</v>
      </c>
      <c r="C3640" s="3">
        <v>-27.338379228522001</v>
      </c>
      <c r="D3640" s="3">
        <v>-51.619818263678098</v>
      </c>
    </row>
    <row r="3641" spans="1:4" x14ac:dyDescent="0.35">
      <c r="A3641" t="s">
        <v>3567</v>
      </c>
      <c r="B3641" t="s">
        <v>3567</v>
      </c>
      <c r="C3641" s="3">
        <v>-6.7023933842582899</v>
      </c>
      <c r="D3641" s="3">
        <v>-36.945229732684801</v>
      </c>
    </row>
    <row r="3642" spans="1:4" x14ac:dyDescent="0.35">
      <c r="A3642" t="s">
        <v>3567</v>
      </c>
      <c r="B3642" t="s">
        <v>3567</v>
      </c>
      <c r="C3642" s="3">
        <v>-9.1592723647251795</v>
      </c>
      <c r="D3642" s="3">
        <v>-37.355946439915002</v>
      </c>
    </row>
    <row r="3643" spans="1:4" x14ac:dyDescent="0.35">
      <c r="A3643" t="s">
        <v>3567</v>
      </c>
      <c r="B3643" t="s">
        <v>3567</v>
      </c>
      <c r="C3643" s="3">
        <v>-20.526766011964</v>
      </c>
      <c r="D3643" s="3">
        <v>-43.696587628810001</v>
      </c>
    </row>
    <row r="3644" spans="1:4" x14ac:dyDescent="0.35">
      <c r="A3644" t="s">
        <v>3568</v>
      </c>
      <c r="B3644" t="s">
        <v>3568</v>
      </c>
      <c r="C3644" s="3">
        <v>-22.2783439778296</v>
      </c>
      <c r="D3644" s="3">
        <v>-46.371992640073898</v>
      </c>
    </row>
    <row r="3645" spans="1:4" x14ac:dyDescent="0.35">
      <c r="A3645" t="s">
        <v>3569</v>
      </c>
      <c r="B3645" t="s">
        <v>3569</v>
      </c>
      <c r="C3645" s="3">
        <v>-20.380045854218402</v>
      </c>
      <c r="D3645" s="3">
        <v>-43.512413984961199</v>
      </c>
    </row>
    <row r="3646" spans="1:4" x14ac:dyDescent="0.35">
      <c r="A3646" t="s">
        <v>3570</v>
      </c>
      <c r="B3646" t="s">
        <v>3570</v>
      </c>
      <c r="C3646" s="3">
        <v>-10.717125332754099</v>
      </c>
      <c r="D3646" s="3">
        <v>-62.256988911774499</v>
      </c>
    </row>
    <row r="3647" spans="1:4" x14ac:dyDescent="0.35">
      <c r="A3647" t="s">
        <v>3571</v>
      </c>
      <c r="B3647" t="s">
        <v>3571</v>
      </c>
      <c r="C3647" s="3">
        <v>-7.6164582153636804</v>
      </c>
      <c r="D3647" s="3">
        <v>-37.152161747720697</v>
      </c>
    </row>
    <row r="3648" spans="1:4" x14ac:dyDescent="0.35">
      <c r="A3648" t="s">
        <v>3572</v>
      </c>
      <c r="B3648" t="s">
        <v>3572</v>
      </c>
      <c r="C3648" s="3">
        <v>-26.6924977927521</v>
      </c>
      <c r="D3648" s="3">
        <v>-52.311292079564197</v>
      </c>
    </row>
    <row r="3649" spans="1:4" x14ac:dyDescent="0.35">
      <c r="A3649" t="s">
        <v>3572</v>
      </c>
      <c r="B3649" t="s">
        <v>3572</v>
      </c>
      <c r="C3649" s="3">
        <v>-21.4876103607454</v>
      </c>
      <c r="D3649" s="3">
        <v>-51.702823691297297</v>
      </c>
    </row>
    <row r="3650" spans="1:4" x14ac:dyDescent="0.35">
      <c r="A3650" t="s">
        <v>3573</v>
      </c>
      <c r="B3650" t="s">
        <v>3573</v>
      </c>
      <c r="C3650" s="3">
        <v>-16.2182651790379</v>
      </c>
      <c r="D3650" s="3">
        <v>-49.196642595813401</v>
      </c>
    </row>
    <row r="3651" spans="1:4" x14ac:dyDescent="0.35">
      <c r="A3651" t="s">
        <v>3574</v>
      </c>
      <c r="B3651" t="s">
        <v>3574</v>
      </c>
      <c r="C3651" s="3">
        <v>-18.072393913501902</v>
      </c>
      <c r="D3651" s="3">
        <v>-41.273760083279598</v>
      </c>
    </row>
    <row r="3652" spans="1:4" x14ac:dyDescent="0.35">
      <c r="A3652" t="s">
        <v>3575</v>
      </c>
      <c r="B3652" t="s">
        <v>3575</v>
      </c>
      <c r="C3652" s="3">
        <v>-24.793720124611198</v>
      </c>
      <c r="D3652" s="3">
        <v>-53.9047526603444</v>
      </c>
    </row>
    <row r="3653" spans="1:4" x14ac:dyDescent="0.35">
      <c r="A3653" t="s">
        <v>3576</v>
      </c>
      <c r="B3653" t="s">
        <v>3576</v>
      </c>
      <c r="C3653" s="3">
        <v>-19.997545469179698</v>
      </c>
      <c r="D3653" s="3">
        <v>-50.374534074788102</v>
      </c>
    </row>
    <row r="3654" spans="1:4" x14ac:dyDescent="0.35">
      <c r="A3654" t="s">
        <v>3577</v>
      </c>
      <c r="B3654" t="s">
        <v>3577</v>
      </c>
      <c r="C3654" s="3">
        <v>-10.970333856760099</v>
      </c>
      <c r="D3654" s="3">
        <v>-41.081167998732397</v>
      </c>
    </row>
    <row r="3655" spans="1:4" x14ac:dyDescent="0.35">
      <c r="A3655" t="s">
        <v>3578</v>
      </c>
      <c r="B3655" t="s">
        <v>3578</v>
      </c>
      <c r="C3655" s="3">
        <v>-18.2336453399272</v>
      </c>
      <c r="D3655" s="3">
        <v>-47.834156941199701</v>
      </c>
    </row>
    <row r="3656" spans="1:4" x14ac:dyDescent="0.35">
      <c r="A3656" t="s">
        <v>3579</v>
      </c>
      <c r="B3656" t="s">
        <v>3579</v>
      </c>
      <c r="C3656" s="3">
        <v>-10.564396859175201</v>
      </c>
      <c r="D3656" s="3">
        <v>-75.405781701252394</v>
      </c>
    </row>
    <row r="3657" spans="1:4" x14ac:dyDescent="0.35">
      <c r="A3657" t="s">
        <v>3580</v>
      </c>
      <c r="B3657" t="s">
        <v>3580</v>
      </c>
      <c r="C3657" s="3">
        <v>-21.5631226804107</v>
      </c>
      <c r="D3657" s="3">
        <v>-51.265789239721798</v>
      </c>
    </row>
    <row r="3658" spans="1:4" x14ac:dyDescent="0.35">
      <c r="A3658" t="s">
        <v>3581</v>
      </c>
      <c r="B3658" t="s">
        <v>3581</v>
      </c>
      <c r="C3658" s="3">
        <v>-3.8377055741183201</v>
      </c>
      <c r="D3658" s="3">
        <v>-50.639016063819099</v>
      </c>
    </row>
    <row r="3659" spans="1:4" x14ac:dyDescent="0.35">
      <c r="A3659" t="s">
        <v>3582</v>
      </c>
      <c r="B3659" t="s">
        <v>3582</v>
      </c>
      <c r="C3659" s="3">
        <v>-4.1714717777011998</v>
      </c>
      <c r="D3659" s="3">
        <v>-38.465300296325303</v>
      </c>
    </row>
    <row r="3660" spans="1:4" x14ac:dyDescent="0.35">
      <c r="A3660" t="s">
        <v>3583</v>
      </c>
      <c r="B3660" t="s">
        <v>3583</v>
      </c>
      <c r="C3660" s="3">
        <v>4.47954457537565</v>
      </c>
      <c r="D3660" s="3">
        <v>-61.148140495979703</v>
      </c>
    </row>
    <row r="3661" spans="1:4" x14ac:dyDescent="0.35">
      <c r="A3661" t="s">
        <v>3584</v>
      </c>
      <c r="B3661" t="s">
        <v>3584</v>
      </c>
      <c r="C3661" s="3">
        <v>-10.455462159090301</v>
      </c>
      <c r="D3661" s="3">
        <v>-36.648524373395198</v>
      </c>
    </row>
    <row r="3662" spans="1:4" x14ac:dyDescent="0.35">
      <c r="A3662" t="s">
        <v>3584</v>
      </c>
      <c r="B3662" t="s">
        <v>3584</v>
      </c>
      <c r="C3662" s="3">
        <v>-3.9787934729156098</v>
      </c>
      <c r="D3662" s="3">
        <v>-38.618609311215899</v>
      </c>
    </row>
    <row r="3663" spans="1:4" x14ac:dyDescent="0.35">
      <c r="A3663" t="s">
        <v>3585</v>
      </c>
      <c r="B3663" t="s">
        <v>3585</v>
      </c>
      <c r="C3663" s="3">
        <v>-2.5176293788303399</v>
      </c>
      <c r="D3663" s="3">
        <v>-44.109144888338498</v>
      </c>
    </row>
    <row r="3664" spans="1:4" x14ac:dyDescent="0.35">
      <c r="A3664" t="s">
        <v>3586</v>
      </c>
      <c r="B3664" t="s">
        <v>3586</v>
      </c>
      <c r="C3664" s="3">
        <v>-4.2253169399796597</v>
      </c>
      <c r="D3664" s="3">
        <v>-38.922326559070598</v>
      </c>
    </row>
    <row r="3665" spans="1:4" x14ac:dyDescent="0.35">
      <c r="A3665" t="s">
        <v>3587</v>
      </c>
      <c r="B3665" t="s">
        <v>3587</v>
      </c>
      <c r="C3665" s="3">
        <v>-3.9836686921199198</v>
      </c>
      <c r="D3665" s="3">
        <v>-40.699212869977401</v>
      </c>
    </row>
    <row r="3666" spans="1:4" x14ac:dyDescent="0.35">
      <c r="A3666" t="s">
        <v>3588</v>
      </c>
      <c r="B3666" t="s">
        <v>3588</v>
      </c>
      <c r="C3666" s="3">
        <v>-15.164218599023499</v>
      </c>
      <c r="D3666" s="3">
        <v>-48.286528184847597</v>
      </c>
    </row>
    <row r="3667" spans="1:4" x14ac:dyDescent="0.35">
      <c r="A3667" t="s">
        <v>3589</v>
      </c>
      <c r="B3667" t="s">
        <v>3589</v>
      </c>
      <c r="C3667" s="3">
        <v>-16.364365121208401</v>
      </c>
      <c r="D3667" s="3">
        <v>-42.515780031453602</v>
      </c>
    </row>
    <row r="3668" spans="1:4" x14ac:dyDescent="0.35">
      <c r="A3668" t="s">
        <v>3590</v>
      </c>
      <c r="B3668" t="s">
        <v>3590</v>
      </c>
      <c r="C3668" s="3">
        <v>-7.3470425881009103</v>
      </c>
      <c r="D3668" s="3">
        <v>-40.9086483721821</v>
      </c>
    </row>
    <row r="3669" spans="1:4" x14ac:dyDescent="0.35">
      <c r="A3669" t="s">
        <v>3591</v>
      </c>
      <c r="B3669" t="s">
        <v>3591</v>
      </c>
      <c r="C3669" s="3">
        <v>-17.076255186969998</v>
      </c>
      <c r="D3669" s="3">
        <v>-41.482400669236903</v>
      </c>
    </row>
    <row r="3670" spans="1:4" x14ac:dyDescent="0.35">
      <c r="A3670" t="s">
        <v>3592</v>
      </c>
      <c r="B3670" t="s">
        <v>3592</v>
      </c>
      <c r="C3670" s="3">
        <v>-7.7766786598825002</v>
      </c>
      <c r="D3670" s="3">
        <v>-42.254791313205502</v>
      </c>
    </row>
    <row r="3671" spans="1:4" x14ac:dyDescent="0.35">
      <c r="A3671" t="s">
        <v>3593</v>
      </c>
      <c r="B3671" t="s">
        <v>3593</v>
      </c>
      <c r="C3671" s="3">
        <v>-15.531356835071399</v>
      </c>
      <c r="D3671" s="3">
        <v>-43.067905981663401</v>
      </c>
    </row>
    <row r="3672" spans="1:4" x14ac:dyDescent="0.35">
      <c r="A3672" t="s">
        <v>3594</v>
      </c>
      <c r="B3672" t="s">
        <v>3594</v>
      </c>
      <c r="C3672" s="3">
        <v>-27.254576258814701</v>
      </c>
      <c r="D3672" s="3">
        <v>-52.497967475498797</v>
      </c>
    </row>
    <row r="3673" spans="1:4" x14ac:dyDescent="0.35">
      <c r="A3673" t="s">
        <v>3595</v>
      </c>
      <c r="B3673" t="s">
        <v>3595</v>
      </c>
      <c r="C3673" s="3">
        <v>-23.455998523386398</v>
      </c>
      <c r="D3673" s="3">
        <v>-52.046446860952798</v>
      </c>
    </row>
    <row r="3674" spans="1:4" x14ac:dyDescent="0.35">
      <c r="A3674" t="s">
        <v>3596</v>
      </c>
      <c r="B3674" t="s">
        <v>3596</v>
      </c>
      <c r="C3674" s="3">
        <v>-27.707990464216302</v>
      </c>
      <c r="D3674" s="3">
        <v>-51.763435672946699</v>
      </c>
    </row>
    <row r="3675" spans="1:4" x14ac:dyDescent="0.35">
      <c r="A3675" t="s">
        <v>3597</v>
      </c>
      <c r="B3675" t="s">
        <v>3597</v>
      </c>
      <c r="C3675" s="3">
        <v>-18.9047414781339</v>
      </c>
      <c r="D3675" s="3">
        <v>-45.5359620206873</v>
      </c>
    </row>
    <row r="3676" spans="1:4" x14ac:dyDescent="0.35">
      <c r="A3676" t="s">
        <v>3598</v>
      </c>
      <c r="B3676" t="s">
        <v>3598</v>
      </c>
      <c r="C3676" s="3">
        <v>-27.9238932199587</v>
      </c>
      <c r="D3676" s="3">
        <v>-50.097612718916999</v>
      </c>
    </row>
    <row r="3677" spans="1:4" x14ac:dyDescent="0.35">
      <c r="A3677" t="s">
        <v>3599</v>
      </c>
      <c r="B3677" t="s">
        <v>3599</v>
      </c>
      <c r="C3677" s="3">
        <v>-20.370938181750301</v>
      </c>
      <c r="D3677" s="3">
        <v>-45.6630688099726</v>
      </c>
    </row>
    <row r="3678" spans="1:4" x14ac:dyDescent="0.35">
      <c r="A3678" t="s">
        <v>3600</v>
      </c>
      <c r="B3678" t="s">
        <v>3600</v>
      </c>
      <c r="C3678" s="3">
        <v>-21.2917664524755</v>
      </c>
      <c r="D3678" s="3">
        <v>-43.409126482446197</v>
      </c>
    </row>
    <row r="3679" spans="1:4" x14ac:dyDescent="0.35">
      <c r="A3679" t="s">
        <v>3601</v>
      </c>
      <c r="B3679" t="s">
        <v>3601</v>
      </c>
      <c r="C3679" s="3">
        <v>-7.8556601206626899</v>
      </c>
      <c r="D3679" s="3">
        <v>-42.821862880992001</v>
      </c>
    </row>
    <row r="3680" spans="1:4" x14ac:dyDescent="0.35">
      <c r="A3680" t="s">
        <v>3602</v>
      </c>
      <c r="B3680" t="s">
        <v>3602</v>
      </c>
      <c r="C3680" s="3">
        <v>-9.6724578256551492</v>
      </c>
      <c r="D3680" s="3">
        <v>-37.338629619660203</v>
      </c>
    </row>
    <row r="3681" spans="1:4" x14ac:dyDescent="0.35">
      <c r="A3681" t="s">
        <v>3602</v>
      </c>
      <c r="B3681" t="s">
        <v>3602</v>
      </c>
      <c r="C3681" s="3">
        <v>-20.390508687674298</v>
      </c>
      <c r="D3681" s="3">
        <v>-49.431262558712199</v>
      </c>
    </row>
    <row r="3682" spans="1:4" x14ac:dyDescent="0.35">
      <c r="A3682" t="s">
        <v>3603</v>
      </c>
      <c r="B3682" t="s">
        <v>3603</v>
      </c>
      <c r="C3682" s="3">
        <v>-16.744597596057201</v>
      </c>
      <c r="D3682" s="3">
        <v>-51.527768654466897</v>
      </c>
    </row>
    <row r="3683" spans="1:4" x14ac:dyDescent="0.35">
      <c r="A3683" t="s">
        <v>3604</v>
      </c>
      <c r="B3683" t="s">
        <v>3604</v>
      </c>
      <c r="C3683" s="3">
        <v>-5.74067178662124</v>
      </c>
      <c r="D3683" s="3">
        <v>-48.318454327538802</v>
      </c>
    </row>
    <row r="3684" spans="1:4" x14ac:dyDescent="0.35">
      <c r="A3684" t="s">
        <v>3605</v>
      </c>
      <c r="B3684" t="s">
        <v>3605</v>
      </c>
      <c r="C3684" s="3">
        <v>-4.7371246348945704</v>
      </c>
      <c r="D3684" s="3">
        <v>-37.965857967604201</v>
      </c>
    </row>
    <row r="3685" spans="1:4" x14ac:dyDescent="0.35">
      <c r="A3685" t="s">
        <v>3606</v>
      </c>
      <c r="B3685" t="s">
        <v>3606</v>
      </c>
      <c r="C3685" s="3">
        <v>-27.6460021056395</v>
      </c>
      <c r="D3685" s="3">
        <v>-48.670088047688502</v>
      </c>
    </row>
    <row r="3686" spans="1:4" x14ac:dyDescent="0.35">
      <c r="A3686" t="s">
        <v>3607</v>
      </c>
      <c r="B3686" t="s">
        <v>3607</v>
      </c>
      <c r="C3686" s="3">
        <v>-21.375258152228799</v>
      </c>
      <c r="D3686" s="3">
        <v>-42.3126478568986</v>
      </c>
    </row>
    <row r="3687" spans="1:4" x14ac:dyDescent="0.35">
      <c r="A3687" t="s">
        <v>3608</v>
      </c>
      <c r="B3687" t="s">
        <v>3608</v>
      </c>
      <c r="C3687" s="3">
        <v>-26.347536090363299</v>
      </c>
      <c r="D3687" s="3">
        <v>-53.277542702957803</v>
      </c>
    </row>
    <row r="3688" spans="1:4" x14ac:dyDescent="0.35">
      <c r="A3688" t="s">
        <v>3609</v>
      </c>
      <c r="B3688" t="s">
        <v>3609</v>
      </c>
      <c r="C3688" s="3">
        <v>-4.1387064154787296</v>
      </c>
      <c r="D3688" s="3">
        <v>-38.844915976880799</v>
      </c>
    </row>
    <row r="3689" spans="1:4" x14ac:dyDescent="0.35">
      <c r="A3689" t="s">
        <v>3610</v>
      </c>
      <c r="B3689" t="s">
        <v>3610</v>
      </c>
      <c r="C3689" s="3">
        <v>-8.6846549316403596</v>
      </c>
      <c r="D3689" s="3">
        <v>-35.589326035063799</v>
      </c>
    </row>
    <row r="3690" spans="1:4" x14ac:dyDescent="0.35">
      <c r="A3690" t="s">
        <v>3611</v>
      </c>
      <c r="B3690" t="s">
        <v>3611</v>
      </c>
      <c r="C3690" s="3">
        <v>-30.257978969955602</v>
      </c>
      <c r="D3690" s="3">
        <v>-50.509943119775002</v>
      </c>
    </row>
    <row r="3691" spans="1:4" x14ac:dyDescent="0.35">
      <c r="A3691" t="s">
        <v>3612</v>
      </c>
      <c r="B3691" t="s">
        <v>3612</v>
      </c>
      <c r="C3691" s="3">
        <v>-21.085835348793701</v>
      </c>
      <c r="D3691" s="3">
        <v>-48.804062419480402</v>
      </c>
    </row>
    <row r="3692" spans="1:4" x14ac:dyDescent="0.35">
      <c r="A3692" t="s">
        <v>3613</v>
      </c>
      <c r="B3692" t="s">
        <v>3613</v>
      </c>
      <c r="C3692" s="3">
        <v>-26.484339390946001</v>
      </c>
      <c r="D3692" s="3">
        <v>-51.9892562555805</v>
      </c>
    </row>
    <row r="3693" spans="1:4" x14ac:dyDescent="0.35">
      <c r="A3693" s="3" t="s">
        <v>3613</v>
      </c>
      <c r="B3693" s="3" t="s">
        <v>3613</v>
      </c>
      <c r="C3693" s="3">
        <v>-10.240822958475</v>
      </c>
      <c r="D3693" s="3">
        <v>-48.356516241046002</v>
      </c>
    </row>
    <row r="3694" spans="1:4" x14ac:dyDescent="0.35">
      <c r="A3694" t="s">
        <v>3614</v>
      </c>
      <c r="B3694" t="s">
        <v>3614</v>
      </c>
      <c r="C3694" s="3">
        <v>-14.2680127109286</v>
      </c>
      <c r="D3694" s="3">
        <v>-43.161214575563797</v>
      </c>
    </row>
    <row r="3695" spans="1:4" x14ac:dyDescent="0.35">
      <c r="A3695" t="s">
        <v>3615</v>
      </c>
      <c r="B3695" t="s">
        <v>3615</v>
      </c>
      <c r="C3695" s="3">
        <v>-27.583492341867601</v>
      </c>
      <c r="D3695" s="3">
        <v>-50.1581537590762</v>
      </c>
    </row>
    <row r="3696" spans="1:4" x14ac:dyDescent="0.35">
      <c r="A3696" t="s">
        <v>3615</v>
      </c>
      <c r="B3696" t="s">
        <v>3615</v>
      </c>
      <c r="C3696" s="3">
        <v>-25.426191047772299</v>
      </c>
      <c r="D3696" s="3">
        <v>-50.007454700614403</v>
      </c>
    </row>
    <row r="3697" spans="1:4" x14ac:dyDescent="0.35">
      <c r="A3697" t="s">
        <v>3616</v>
      </c>
      <c r="B3697" t="s">
        <v>3616</v>
      </c>
      <c r="C3697" s="3">
        <v>-27.901121718936899</v>
      </c>
      <c r="D3697" s="3">
        <v>-53.313836211848397</v>
      </c>
    </row>
    <row r="3698" spans="1:4" x14ac:dyDescent="0.35">
      <c r="A3698" t="s">
        <v>3617</v>
      </c>
      <c r="B3698" t="s">
        <v>3617</v>
      </c>
      <c r="C3698" s="3">
        <v>-8.7319979602806992</v>
      </c>
      <c r="D3698" s="3">
        <v>-44.2470708094312</v>
      </c>
    </row>
    <row r="3699" spans="1:4" x14ac:dyDescent="0.35">
      <c r="A3699" t="s">
        <v>3618</v>
      </c>
      <c r="B3699" t="s">
        <v>3618</v>
      </c>
      <c r="C3699" s="3">
        <v>-20.415235608678302</v>
      </c>
      <c r="D3699" s="3">
        <v>-50.763615941303598</v>
      </c>
    </row>
    <row r="3700" spans="1:4" x14ac:dyDescent="0.35">
      <c r="A3700" t="s">
        <v>3619</v>
      </c>
      <c r="B3700" t="s">
        <v>3619</v>
      </c>
      <c r="C3700" s="3">
        <v>-9.41132297754781</v>
      </c>
      <c r="D3700" s="3">
        <v>-36.6323802364264</v>
      </c>
    </row>
    <row r="3701" spans="1:4" x14ac:dyDescent="0.35">
      <c r="A3701" t="s">
        <v>3620</v>
      </c>
      <c r="B3701" t="s">
        <v>3620</v>
      </c>
      <c r="C3701" s="3">
        <v>-5.9712714502500202</v>
      </c>
      <c r="D3701" s="3">
        <v>-43.056365871943498</v>
      </c>
    </row>
    <row r="3702" spans="1:4" x14ac:dyDescent="0.35">
      <c r="A3702" t="s">
        <v>3621</v>
      </c>
      <c r="B3702" t="s">
        <v>3621</v>
      </c>
      <c r="C3702" s="3">
        <v>-2.6465821396254698</v>
      </c>
      <c r="D3702" s="3">
        <v>-44.897394071157798</v>
      </c>
    </row>
    <row r="3703" spans="1:4" x14ac:dyDescent="0.35">
      <c r="A3703" t="s">
        <v>3622</v>
      </c>
      <c r="B3703" t="s">
        <v>3622</v>
      </c>
      <c r="C3703" s="3">
        <v>-7.8478547617549701</v>
      </c>
      <c r="D3703" s="3">
        <v>-47.926065390273003</v>
      </c>
    </row>
    <row r="3704" spans="1:4" x14ac:dyDescent="0.35">
      <c r="A3704" t="s">
        <v>3623</v>
      </c>
      <c r="B3704" t="s">
        <v>3623</v>
      </c>
      <c r="C3704" s="3">
        <v>-12.5063093135235</v>
      </c>
      <c r="D3704" s="3">
        <v>-41.581227152317702</v>
      </c>
    </row>
    <row r="3705" spans="1:4" x14ac:dyDescent="0.35">
      <c r="A3705" t="s">
        <v>3624</v>
      </c>
      <c r="B3705" t="s">
        <v>3624</v>
      </c>
      <c r="C3705" s="3">
        <v>-16.804895556792498</v>
      </c>
      <c r="D3705" s="3">
        <v>-49.924432132962004</v>
      </c>
    </row>
    <row r="3706" spans="1:4" x14ac:dyDescent="0.35">
      <c r="A3706" t="s">
        <v>3625</v>
      </c>
      <c r="B3706" t="s">
        <v>3625</v>
      </c>
      <c r="C3706" s="3">
        <v>-6.6112554342683101</v>
      </c>
      <c r="D3706" s="3">
        <v>-47.548440274109197</v>
      </c>
    </row>
    <row r="3707" spans="1:4" x14ac:dyDescent="0.35">
      <c r="A3707" t="s">
        <v>3626</v>
      </c>
      <c r="B3707" t="s">
        <v>3626</v>
      </c>
      <c r="C3707" s="3">
        <v>-9.0113263380422506</v>
      </c>
      <c r="D3707" s="3">
        <v>-36.324501747127101</v>
      </c>
    </row>
    <row r="3708" spans="1:4" x14ac:dyDescent="0.35">
      <c r="A3708" t="s">
        <v>3627</v>
      </c>
      <c r="B3708" t="s">
        <v>3627</v>
      </c>
      <c r="C3708" s="3">
        <v>-13.0399723339186</v>
      </c>
      <c r="D3708" s="3">
        <v>-48.413355622120903</v>
      </c>
    </row>
    <row r="3709" spans="1:4" x14ac:dyDescent="0.35">
      <c r="A3709" t="s">
        <v>3628</v>
      </c>
      <c r="B3709" t="s">
        <v>3628</v>
      </c>
      <c r="C3709" s="3">
        <v>-17.326273396597198</v>
      </c>
      <c r="D3709" s="3">
        <v>-48.4264249027337</v>
      </c>
    </row>
    <row r="3710" spans="1:4" x14ac:dyDescent="0.35">
      <c r="A3710" t="s">
        <v>3629</v>
      </c>
      <c r="B3710" t="s">
        <v>3629</v>
      </c>
      <c r="C3710" s="3">
        <v>-16.792879040526099</v>
      </c>
      <c r="D3710" s="3">
        <v>-50.165644583453798</v>
      </c>
    </row>
    <row r="3711" spans="1:4" x14ac:dyDescent="0.35">
      <c r="A3711" t="s">
        <v>3630</v>
      </c>
      <c r="B3711" t="s">
        <v>3630</v>
      </c>
      <c r="C3711" s="3">
        <v>-22.786316751405302</v>
      </c>
      <c r="D3711" s="3">
        <v>-50.2183843579365</v>
      </c>
    </row>
    <row r="3712" spans="1:4" x14ac:dyDescent="0.35">
      <c r="A3712" t="s">
        <v>3630</v>
      </c>
      <c r="B3712" t="s">
        <v>3630</v>
      </c>
      <c r="C3712" s="3">
        <v>-24.885768381653101</v>
      </c>
      <c r="D3712" s="3">
        <v>-52.203293689590197</v>
      </c>
    </row>
    <row r="3713" spans="1:4" x14ac:dyDescent="0.35">
      <c r="A3713" t="s">
        <v>3631</v>
      </c>
      <c r="B3713" t="s">
        <v>3631</v>
      </c>
      <c r="C3713" s="3">
        <v>-27.3600420019925</v>
      </c>
      <c r="D3713" s="3">
        <v>-53.558486464326997</v>
      </c>
    </row>
    <row r="3714" spans="1:4" x14ac:dyDescent="0.35">
      <c r="A3714" t="s">
        <v>3632</v>
      </c>
      <c r="B3714" t="s">
        <v>3632</v>
      </c>
      <c r="C3714" s="3">
        <v>-27.0706877949982</v>
      </c>
      <c r="D3714" s="3">
        <v>-53.159065836950703</v>
      </c>
    </row>
    <row r="3715" spans="1:4" x14ac:dyDescent="0.35">
      <c r="A3715" t="s">
        <v>3633</v>
      </c>
      <c r="B3715" t="s">
        <v>3633</v>
      </c>
      <c r="C3715" s="3">
        <v>-16.736841422311699</v>
      </c>
      <c r="D3715" s="3">
        <v>-40.429948519565201</v>
      </c>
    </row>
    <row r="3716" spans="1:4" x14ac:dyDescent="0.35">
      <c r="A3716" t="s">
        <v>3634</v>
      </c>
      <c r="B3716" t="s">
        <v>3634</v>
      </c>
      <c r="C3716" s="3">
        <v>-24.287245268540399</v>
      </c>
      <c r="D3716" s="3">
        <v>-53.840869481282503</v>
      </c>
    </row>
    <row r="3717" spans="1:4" x14ac:dyDescent="0.35">
      <c r="A3717" t="s">
        <v>3635</v>
      </c>
      <c r="B3717" t="s">
        <v>3635</v>
      </c>
      <c r="C3717" s="3">
        <v>-18.176995960956699</v>
      </c>
      <c r="D3717" s="3">
        <v>-49.353949969282901</v>
      </c>
    </row>
    <row r="3718" spans="1:4" x14ac:dyDescent="0.35">
      <c r="A3718" t="s">
        <v>3636</v>
      </c>
      <c r="B3718" t="s">
        <v>3636</v>
      </c>
      <c r="C3718" s="3">
        <v>-28.283797705664501</v>
      </c>
      <c r="D3718" s="3">
        <v>-53.5027220085409</v>
      </c>
    </row>
    <row r="3719" spans="1:4" x14ac:dyDescent="0.35">
      <c r="A3719" t="s">
        <v>3637</v>
      </c>
      <c r="B3719" t="s">
        <v>3637</v>
      </c>
      <c r="C3719" s="3">
        <v>-9.8881643441450997</v>
      </c>
      <c r="D3719" s="3">
        <v>-75.953900955340004</v>
      </c>
    </row>
    <row r="3720" spans="1:4" x14ac:dyDescent="0.35">
      <c r="A3720" t="s">
        <v>3638</v>
      </c>
      <c r="B3720" t="s">
        <v>3638</v>
      </c>
      <c r="C3720" s="3">
        <v>-19.223416584769101</v>
      </c>
      <c r="D3720" s="3">
        <v>-40.8537913952458</v>
      </c>
    </row>
    <row r="3721" spans="1:4" x14ac:dyDescent="0.35">
      <c r="A3721" t="s">
        <v>3639</v>
      </c>
      <c r="B3721" t="s">
        <v>3639</v>
      </c>
      <c r="C3721" s="3">
        <v>-8.6645759970539995</v>
      </c>
      <c r="D3721" s="3">
        <v>-36.007146050522898</v>
      </c>
    </row>
    <row r="3722" spans="1:4" x14ac:dyDescent="0.35">
      <c r="A3722" t="s">
        <v>3640</v>
      </c>
      <c r="B3722" t="s">
        <v>3640</v>
      </c>
      <c r="C3722" s="3">
        <v>-21.354432605185</v>
      </c>
      <c r="D3722" s="3">
        <v>-51.856611238448501</v>
      </c>
    </row>
    <row r="3723" spans="1:4" x14ac:dyDescent="0.35">
      <c r="A3723" t="s">
        <v>3641</v>
      </c>
      <c r="B3723" t="s">
        <v>3641</v>
      </c>
      <c r="C3723" s="3">
        <v>-30.1906314774984</v>
      </c>
      <c r="D3723" s="3">
        <v>-52.373377438612401</v>
      </c>
    </row>
    <row r="3724" spans="1:4" x14ac:dyDescent="0.35">
      <c r="A3724" t="s">
        <v>3642</v>
      </c>
      <c r="B3724" t="s">
        <v>3642</v>
      </c>
      <c r="C3724" s="3">
        <v>-9.7414570886467295</v>
      </c>
      <c r="D3724" s="3">
        <v>-37.440737825906297</v>
      </c>
    </row>
    <row r="3725" spans="1:4" x14ac:dyDescent="0.35">
      <c r="A3725" t="s">
        <v>3643</v>
      </c>
      <c r="B3725" t="s">
        <v>3643</v>
      </c>
      <c r="C3725" s="3">
        <v>-19.4423917367358</v>
      </c>
      <c r="D3725" s="3">
        <v>-44.7471743559692</v>
      </c>
    </row>
    <row r="3726" spans="1:4" x14ac:dyDescent="0.35">
      <c r="A3726" t="s">
        <v>3644</v>
      </c>
      <c r="B3726" t="s">
        <v>3644</v>
      </c>
      <c r="C3726" s="3">
        <v>3.8002788396841898</v>
      </c>
      <c r="D3726" s="3">
        <v>-54.123142525545397</v>
      </c>
    </row>
    <row r="3727" spans="1:4" x14ac:dyDescent="0.35">
      <c r="A3727" t="s">
        <v>3645</v>
      </c>
      <c r="B3727" t="s">
        <v>3645</v>
      </c>
      <c r="C3727" s="3">
        <v>-26.378185827516401</v>
      </c>
      <c r="D3727" s="3">
        <v>-50.142370028015101</v>
      </c>
    </row>
    <row r="3728" spans="1:4" x14ac:dyDescent="0.35">
      <c r="A3728" t="s">
        <v>3646</v>
      </c>
      <c r="B3728" t="s">
        <v>3646</v>
      </c>
      <c r="C3728" s="3">
        <v>-7.1034459029797397</v>
      </c>
      <c r="D3728" s="3">
        <v>-41.7003674837689</v>
      </c>
    </row>
    <row r="3729" spans="1:4" x14ac:dyDescent="0.35">
      <c r="A3729" t="s">
        <v>3647</v>
      </c>
      <c r="B3729" t="s">
        <v>3647</v>
      </c>
      <c r="C3729" s="3">
        <v>-19.853912563239</v>
      </c>
      <c r="D3729" s="3">
        <v>-44.6117303834056</v>
      </c>
    </row>
    <row r="3730" spans="1:4" x14ac:dyDescent="0.35">
      <c r="A3730" t="s">
        <v>3648</v>
      </c>
      <c r="B3730" t="s">
        <v>3648</v>
      </c>
      <c r="C3730" s="3">
        <v>-22.608294413569801</v>
      </c>
      <c r="D3730" s="3">
        <v>-43.711212062727398</v>
      </c>
    </row>
    <row r="3731" spans="1:4" x14ac:dyDescent="0.35">
      <c r="A3731" t="s">
        <v>3649</v>
      </c>
      <c r="B3731" t="s">
        <v>3649</v>
      </c>
      <c r="C3731" s="3">
        <v>-17.225623035359799</v>
      </c>
      <c r="D3731" s="3">
        <v>-46.871448701737997</v>
      </c>
    </row>
    <row r="3732" spans="1:4" x14ac:dyDescent="0.35">
      <c r="A3732" t="s">
        <v>3650</v>
      </c>
      <c r="B3732" t="s">
        <v>3650</v>
      </c>
      <c r="C3732" s="3">
        <v>-3.4147536707645498</v>
      </c>
      <c r="D3732" s="3">
        <v>-39.030344025588903</v>
      </c>
    </row>
    <row r="3733" spans="1:4" x14ac:dyDescent="0.35">
      <c r="A3733" t="s">
        <v>3651</v>
      </c>
      <c r="B3733" t="s">
        <v>3651</v>
      </c>
      <c r="C3733" s="3">
        <v>-3.0025043505457498</v>
      </c>
      <c r="D3733" s="3">
        <v>-47.353063045477001</v>
      </c>
    </row>
    <row r="3734" spans="1:4" x14ac:dyDescent="0.35">
      <c r="A3734" t="s">
        <v>3652</v>
      </c>
      <c r="B3734" t="s">
        <v>3652</v>
      </c>
      <c r="C3734" s="3">
        <v>-21.546982080473899</v>
      </c>
      <c r="D3734" s="3">
        <v>-45.737806332058398</v>
      </c>
    </row>
    <row r="3735" spans="1:4" x14ac:dyDescent="0.35">
      <c r="A3735" t="s">
        <v>3653</v>
      </c>
      <c r="B3735" t="s">
        <v>3653</v>
      </c>
      <c r="C3735" s="3">
        <v>-22.4129901593477</v>
      </c>
      <c r="D3735" s="3">
        <v>-50.5759467360446</v>
      </c>
    </row>
    <row r="3736" spans="1:4" x14ac:dyDescent="0.35">
      <c r="A3736" t="s">
        <v>3654</v>
      </c>
      <c r="B3736" t="s">
        <v>3654</v>
      </c>
      <c r="C3736" s="3">
        <v>-25.632107559309201</v>
      </c>
      <c r="D3736" s="3">
        <v>-57.134143322625498</v>
      </c>
    </row>
    <row r="3737" spans="1:4" x14ac:dyDescent="0.35">
      <c r="A3737" t="s">
        <v>3655</v>
      </c>
      <c r="B3737" t="s">
        <v>3655</v>
      </c>
      <c r="C3737" s="3">
        <v>-28.596859964492001</v>
      </c>
      <c r="D3737" s="3">
        <v>-51.790053556622802</v>
      </c>
    </row>
    <row r="3738" spans="1:4" x14ac:dyDescent="0.35">
      <c r="A3738" t="s">
        <v>3656</v>
      </c>
      <c r="B3738" t="s">
        <v>3656</v>
      </c>
      <c r="C3738" s="3">
        <v>-22.1589447941044</v>
      </c>
      <c r="D3738" s="3">
        <v>-43.304375963724603</v>
      </c>
    </row>
    <row r="3739" spans="1:4" x14ac:dyDescent="0.35">
      <c r="A3739" t="s">
        <v>3657</v>
      </c>
      <c r="B3739" t="s">
        <v>3657</v>
      </c>
      <c r="C3739" s="3">
        <v>-6.4319858226531901</v>
      </c>
      <c r="D3739" s="3">
        <v>-43.989548607091997</v>
      </c>
    </row>
    <row r="3740" spans="1:4" x14ac:dyDescent="0.35">
      <c r="A3740" t="s">
        <v>3658</v>
      </c>
      <c r="B3740" t="s">
        <v>3658</v>
      </c>
      <c r="C3740" s="3">
        <v>-23.3876942230693</v>
      </c>
      <c r="D3740" s="3">
        <v>-45.664334974623699</v>
      </c>
    </row>
    <row r="3741" spans="1:4" x14ac:dyDescent="0.35">
      <c r="A3741" t="s">
        <v>3659</v>
      </c>
      <c r="B3741" t="s">
        <v>3659</v>
      </c>
      <c r="C3741" s="3">
        <v>-3.4383807849863102</v>
      </c>
      <c r="D3741" s="3">
        <v>-39.148184863862703</v>
      </c>
    </row>
    <row r="3742" spans="1:4" x14ac:dyDescent="0.35">
      <c r="A3742" t="s">
        <v>3660</v>
      </c>
      <c r="B3742" t="s">
        <v>3660</v>
      </c>
      <c r="C3742" s="3">
        <v>-21.016377197966701</v>
      </c>
      <c r="D3742" s="3">
        <v>-48.776511053827001</v>
      </c>
    </row>
    <row r="3743" spans="1:4" x14ac:dyDescent="0.35">
      <c r="A3743" t="s">
        <v>3660</v>
      </c>
      <c r="B3743" t="s">
        <v>3660</v>
      </c>
      <c r="C3743" s="3">
        <v>-26.620490339128999</v>
      </c>
      <c r="D3743" s="3">
        <v>-53.672050171731698</v>
      </c>
    </row>
    <row r="3744" spans="1:4" x14ac:dyDescent="0.35">
      <c r="A3744" t="s">
        <v>3661</v>
      </c>
      <c r="B3744" t="s">
        <v>3661</v>
      </c>
      <c r="C3744" s="3">
        <v>-19.023518629746299</v>
      </c>
      <c r="D3744" s="3">
        <v>-53.012894392047599</v>
      </c>
    </row>
    <row r="3745" spans="1:4" x14ac:dyDescent="0.35">
      <c r="A3745" t="s">
        <v>3662</v>
      </c>
      <c r="B3745" t="s">
        <v>3662</v>
      </c>
      <c r="C3745" s="3">
        <v>-23.282882551043599</v>
      </c>
      <c r="D3745" s="3">
        <v>-52.6058656981997</v>
      </c>
    </row>
    <row r="3746" spans="1:4" x14ac:dyDescent="0.35">
      <c r="A3746" t="s">
        <v>3663</v>
      </c>
      <c r="B3746" t="s">
        <v>3663</v>
      </c>
      <c r="C3746" s="3">
        <v>-29.665992822402199</v>
      </c>
      <c r="D3746" s="3">
        <v>-53.141741479650697</v>
      </c>
    </row>
    <row r="3747" spans="1:4" x14ac:dyDescent="0.35">
      <c r="A3747" t="s">
        <v>3664</v>
      </c>
      <c r="B3747" t="s">
        <v>3664</v>
      </c>
      <c r="C3747" s="3">
        <v>-10.175422049839399</v>
      </c>
      <c r="D3747" s="3">
        <v>-48.8826548727668</v>
      </c>
    </row>
    <row r="3748" spans="1:4" x14ac:dyDescent="0.35">
      <c r="A3748" t="s">
        <v>3665</v>
      </c>
      <c r="B3748" t="s">
        <v>3665</v>
      </c>
      <c r="C3748" s="3">
        <v>-22.554390298282399</v>
      </c>
      <c r="D3748" s="3">
        <v>-45.780685379031098</v>
      </c>
    </row>
    <row r="3749" spans="1:4" x14ac:dyDescent="0.35">
      <c r="A3749" s="3" t="s">
        <v>3666</v>
      </c>
      <c r="B3749" s="3" t="s">
        <v>3666</v>
      </c>
      <c r="C3749" s="3">
        <v>5.8293214714448798</v>
      </c>
      <c r="D3749" s="3">
        <v>-55.1708346462393</v>
      </c>
    </row>
    <row r="3750" spans="1:4" x14ac:dyDescent="0.35">
      <c r="A3750" t="s">
        <v>3667</v>
      </c>
      <c r="B3750" t="s">
        <v>3667</v>
      </c>
      <c r="C3750" s="3">
        <v>-6.2080913198748897</v>
      </c>
      <c r="D3750" s="3">
        <v>-40.690852941707497</v>
      </c>
    </row>
    <row r="3751" spans="1:4" x14ac:dyDescent="0.35">
      <c r="A3751" t="s">
        <v>3668</v>
      </c>
      <c r="B3751" t="s">
        <v>3668</v>
      </c>
      <c r="C3751" s="3">
        <v>-13.4445371613732</v>
      </c>
      <c r="D3751" s="3">
        <v>-42.242441520533902</v>
      </c>
    </row>
    <row r="3752" spans="1:4" x14ac:dyDescent="0.35">
      <c r="A3752" t="s">
        <v>3669</v>
      </c>
      <c r="B3752" t="s">
        <v>3669</v>
      </c>
      <c r="C3752" s="3">
        <v>-4.0885439360576097</v>
      </c>
      <c r="D3752" s="3">
        <v>-39.242008759654098</v>
      </c>
    </row>
    <row r="3753" spans="1:4" x14ac:dyDescent="0.35">
      <c r="A3753" t="s">
        <v>3670</v>
      </c>
      <c r="B3753" t="s">
        <v>3670</v>
      </c>
      <c r="C3753" s="3">
        <v>-6.4814973405672101</v>
      </c>
      <c r="D3753" s="3">
        <v>-38.311054396884799</v>
      </c>
    </row>
    <row r="3754" spans="1:4" x14ac:dyDescent="0.35">
      <c r="A3754" t="s">
        <v>3671</v>
      </c>
      <c r="B3754" t="s">
        <v>3671</v>
      </c>
      <c r="C3754" s="3">
        <v>-12.617183334213101</v>
      </c>
      <c r="D3754" s="3">
        <v>-47.873760923684202</v>
      </c>
    </row>
    <row r="3755" spans="1:4" x14ac:dyDescent="0.35">
      <c r="A3755" t="s">
        <v>3672</v>
      </c>
      <c r="B3755" t="s">
        <v>3672</v>
      </c>
      <c r="C3755" s="3">
        <v>-22.930175933406201</v>
      </c>
      <c r="D3755" s="3">
        <v>-52.155378831561599</v>
      </c>
    </row>
    <row r="3756" spans="1:4" x14ac:dyDescent="0.35">
      <c r="A3756" t="s">
        <v>3673</v>
      </c>
      <c r="B3756" t="s">
        <v>3673</v>
      </c>
      <c r="C3756" s="3">
        <v>-25.516557546485402</v>
      </c>
      <c r="D3756" s="3">
        <v>-48.522946238287403</v>
      </c>
    </row>
    <row r="3757" spans="1:4" x14ac:dyDescent="0.35">
      <c r="A3757" t="s">
        <v>3674</v>
      </c>
      <c r="B3757" t="s">
        <v>3674</v>
      </c>
      <c r="C3757" s="3">
        <v>-19.675104364945199</v>
      </c>
      <c r="D3757" s="3">
        <v>-51.191280602296899</v>
      </c>
    </row>
    <row r="3758" spans="1:4" x14ac:dyDescent="0.35">
      <c r="A3758" t="s">
        <v>3675</v>
      </c>
      <c r="B3758" t="s">
        <v>3675</v>
      </c>
      <c r="C3758" s="3">
        <v>-18.914510204387401</v>
      </c>
      <c r="D3758" s="3">
        <v>-50.6543404121864</v>
      </c>
    </row>
    <row r="3759" spans="1:4" x14ac:dyDescent="0.35">
      <c r="A3759" t="s">
        <v>3676</v>
      </c>
      <c r="B3759" t="s">
        <v>3676</v>
      </c>
      <c r="C3759" s="3">
        <v>-9.65876067068087</v>
      </c>
      <c r="D3759" s="3">
        <v>-56.4790509429412</v>
      </c>
    </row>
    <row r="3760" spans="1:4" x14ac:dyDescent="0.35">
      <c r="A3760" t="s">
        <v>3677</v>
      </c>
      <c r="B3760" t="s">
        <v>3677</v>
      </c>
      <c r="C3760" s="3">
        <v>-23.3866693527895</v>
      </c>
      <c r="D3760" s="3">
        <v>-48.721847570944199</v>
      </c>
    </row>
    <row r="3761" spans="1:4" x14ac:dyDescent="0.35">
      <c r="A3761" t="s">
        <v>3678</v>
      </c>
      <c r="B3761" t="s">
        <v>3678</v>
      </c>
      <c r="C3761" s="3">
        <v>-22.656268306622898</v>
      </c>
      <c r="D3761" s="3">
        <v>-52.083916015656101</v>
      </c>
    </row>
    <row r="3762" spans="1:4" x14ac:dyDescent="0.35">
      <c r="A3762" t="s">
        <v>3679</v>
      </c>
      <c r="B3762" t="s">
        <v>3679</v>
      </c>
      <c r="C3762" s="3">
        <v>-20.1052330855624</v>
      </c>
      <c r="D3762" s="3">
        <v>-50.589049039474801</v>
      </c>
    </row>
    <row r="3763" spans="1:4" x14ac:dyDescent="0.35">
      <c r="A3763" t="s">
        <v>3680</v>
      </c>
      <c r="B3763" t="s">
        <v>3680</v>
      </c>
      <c r="C3763" s="3">
        <v>-8.9191795136242504</v>
      </c>
      <c r="D3763" s="3">
        <v>-36.655207107730497</v>
      </c>
    </row>
    <row r="3764" spans="1:4" x14ac:dyDescent="0.35">
      <c r="A3764" t="s">
        <v>3681</v>
      </c>
      <c r="B3764" t="s">
        <v>3681</v>
      </c>
      <c r="C3764" s="3">
        <v>-14.4269084567637</v>
      </c>
      <c r="D3764" s="3">
        <v>-54.052848488124198</v>
      </c>
    </row>
    <row r="3765" spans="1:4" x14ac:dyDescent="0.35">
      <c r="A3765" t="s">
        <v>3682</v>
      </c>
      <c r="B3765" t="s">
        <v>3682</v>
      </c>
      <c r="C3765" s="3">
        <v>-23.082112465858302</v>
      </c>
      <c r="D3765" s="3">
        <v>-52.462159178924303</v>
      </c>
    </row>
    <row r="3766" spans="1:4" x14ac:dyDescent="0.35">
      <c r="A3766" t="s">
        <v>3683</v>
      </c>
      <c r="B3766" t="s">
        <v>3683</v>
      </c>
      <c r="C3766" s="3">
        <v>-23.8915227710241</v>
      </c>
      <c r="D3766" s="3">
        <v>-55.429473313086298</v>
      </c>
    </row>
    <row r="3767" spans="1:4" x14ac:dyDescent="0.35">
      <c r="A3767" t="s">
        <v>3684</v>
      </c>
      <c r="B3767" t="s">
        <v>3684</v>
      </c>
      <c r="C3767" s="3">
        <v>-19.273661798153501</v>
      </c>
      <c r="D3767" s="3">
        <v>-44.404739621773103</v>
      </c>
    </row>
    <row r="3768" spans="1:4" x14ac:dyDescent="0.35">
      <c r="A3768" t="s">
        <v>3685</v>
      </c>
      <c r="B3768" t="s">
        <v>3685</v>
      </c>
      <c r="C3768" s="3">
        <v>-21.779668480213498</v>
      </c>
      <c r="D3768" s="3">
        <v>-50.795302964156001</v>
      </c>
    </row>
    <row r="3769" spans="1:4" x14ac:dyDescent="0.35">
      <c r="A3769" t="s">
        <v>3686</v>
      </c>
      <c r="B3769" t="s">
        <v>3686</v>
      </c>
      <c r="C3769" s="3">
        <v>-7.3182191315723504</v>
      </c>
      <c r="D3769" s="3">
        <v>-36.656207878445997</v>
      </c>
    </row>
    <row r="3770" spans="1:4" x14ac:dyDescent="0.35">
      <c r="A3770" t="s">
        <v>3687</v>
      </c>
      <c r="B3770" t="s">
        <v>3687</v>
      </c>
      <c r="C3770" s="3">
        <v>-23.222889047559899</v>
      </c>
      <c r="D3770" s="3">
        <v>-44.716975888172399</v>
      </c>
    </row>
    <row r="3771" spans="1:4" x14ac:dyDescent="0.35">
      <c r="A3771" t="s">
        <v>3688</v>
      </c>
      <c r="B3771" t="s">
        <v>3688</v>
      </c>
      <c r="C3771" s="3">
        <v>-12.6874171411296</v>
      </c>
      <c r="D3771" s="3">
        <v>-43.1801463822054</v>
      </c>
    </row>
    <row r="3772" spans="1:4" x14ac:dyDescent="0.35">
      <c r="A3772" t="s">
        <v>3689</v>
      </c>
      <c r="B3772" t="s">
        <v>3689</v>
      </c>
      <c r="C3772" s="3">
        <v>-5.7772711600454203</v>
      </c>
      <c r="D3772" s="3">
        <v>-37.1020356701951</v>
      </c>
    </row>
    <row r="3773" spans="1:4" x14ac:dyDescent="0.35">
      <c r="A3773" t="s">
        <v>3690</v>
      </c>
      <c r="B3773" t="s">
        <v>3690</v>
      </c>
      <c r="C3773" s="3">
        <v>-6.0682153686607796</v>
      </c>
      <c r="D3773" s="3">
        <v>-49.904121066411101</v>
      </c>
    </row>
    <row r="3774" spans="1:4" x14ac:dyDescent="0.35">
      <c r="A3774" t="s">
        <v>3691</v>
      </c>
      <c r="B3774" t="s">
        <v>3691</v>
      </c>
      <c r="C3774" s="3">
        <v>-16.946708024173901</v>
      </c>
      <c r="D3774" s="3">
        <v>-50.448763635462598</v>
      </c>
    </row>
    <row r="3775" spans="1:4" x14ac:dyDescent="0.35">
      <c r="A3775" t="s">
        <v>3692</v>
      </c>
      <c r="B3775" t="s">
        <v>3692</v>
      </c>
      <c r="C3775" s="3">
        <v>-5.2231649789414902</v>
      </c>
      <c r="D3775" s="3">
        <v>-35.840080492962599</v>
      </c>
    </row>
    <row r="3776" spans="1:4" x14ac:dyDescent="0.35">
      <c r="A3776" t="s">
        <v>3693</v>
      </c>
      <c r="B3776" t="s">
        <v>3693</v>
      </c>
      <c r="C3776" s="3">
        <v>-23.080988475299201</v>
      </c>
      <c r="D3776" s="3">
        <v>-48.373949842783396</v>
      </c>
    </row>
    <row r="3777" spans="1:4" x14ac:dyDescent="0.35">
      <c r="A3777" t="s">
        <v>3694</v>
      </c>
      <c r="B3777" t="s">
        <v>3694</v>
      </c>
      <c r="C3777" s="3">
        <v>-29.637017022393501</v>
      </c>
      <c r="D3777" s="3">
        <v>-51.397853563698</v>
      </c>
    </row>
    <row r="3778" spans="1:4" x14ac:dyDescent="0.35">
      <c r="A3778" t="s">
        <v>3695</v>
      </c>
      <c r="B3778" t="s">
        <v>3695</v>
      </c>
      <c r="C3778" s="3">
        <v>-12.1758290377643</v>
      </c>
      <c r="D3778" s="3">
        <v>-61.603681517674502</v>
      </c>
    </row>
    <row r="3779" spans="1:4" x14ac:dyDescent="0.35">
      <c r="A3779" t="s">
        <v>3696</v>
      </c>
      <c r="B3779" t="s">
        <v>3696</v>
      </c>
      <c r="C3779" s="3">
        <v>-6.6853237432176202</v>
      </c>
      <c r="D3779" s="3">
        <v>-36.656926521103301</v>
      </c>
    </row>
    <row r="3780" spans="1:4" x14ac:dyDescent="0.35">
      <c r="A3780" t="s">
        <v>3697</v>
      </c>
      <c r="B3780" t="s">
        <v>3697</v>
      </c>
      <c r="C3780" s="3">
        <v>-9.2567723856494997</v>
      </c>
      <c r="D3780" s="3">
        <v>-37.999063195041899</v>
      </c>
    </row>
    <row r="3781" spans="1:4" x14ac:dyDescent="0.35">
      <c r="A3781" t="s">
        <v>3698</v>
      </c>
      <c r="B3781" t="s">
        <v>3698</v>
      </c>
      <c r="C3781" s="3">
        <v>-2.6377952587758</v>
      </c>
      <c r="D3781" s="3">
        <v>-56.729468627205499</v>
      </c>
    </row>
    <row r="3782" spans="1:4" x14ac:dyDescent="0.35">
      <c r="A3782" t="s">
        <v>3699</v>
      </c>
      <c r="B3782" t="s">
        <v>3699</v>
      </c>
      <c r="C3782" s="3">
        <v>-10.6863237475725</v>
      </c>
      <c r="D3782" s="3">
        <v>-37.862873568444201</v>
      </c>
    </row>
    <row r="3783" spans="1:4" x14ac:dyDescent="0.35">
      <c r="A3783" t="s">
        <v>3700</v>
      </c>
      <c r="B3783" t="s">
        <v>3700</v>
      </c>
      <c r="C3783" s="3">
        <v>-9.4635667077356693</v>
      </c>
      <c r="D3783" s="3">
        <v>-35.552271393491999</v>
      </c>
    </row>
    <row r="3784" spans="1:4" x14ac:dyDescent="0.35">
      <c r="A3784" t="s">
        <v>3701</v>
      </c>
      <c r="B3784" t="s">
        <v>3701</v>
      </c>
      <c r="C3784" s="3">
        <v>-24.714985917199499</v>
      </c>
      <c r="D3784" s="3">
        <v>-47.880949982050097</v>
      </c>
    </row>
    <row r="3785" spans="1:4" x14ac:dyDescent="0.35">
      <c r="A3785" t="s">
        <v>3702</v>
      </c>
      <c r="B3785" t="s">
        <v>3702</v>
      </c>
      <c r="C3785" s="3">
        <v>-20.302398946899999</v>
      </c>
      <c r="D3785" s="3">
        <v>-50.021270911418199</v>
      </c>
    </row>
    <row r="3786" spans="1:4" x14ac:dyDescent="0.35">
      <c r="A3786" t="s">
        <v>3703</v>
      </c>
      <c r="B3786" t="s">
        <v>3703</v>
      </c>
      <c r="C3786" s="3">
        <v>-10.2239797127397</v>
      </c>
      <c r="D3786" s="3">
        <v>-44.6375841393914</v>
      </c>
    </row>
    <row r="3787" spans="1:4" x14ac:dyDescent="0.35">
      <c r="A3787" t="s">
        <v>3704</v>
      </c>
      <c r="B3787" t="s">
        <v>3704</v>
      </c>
      <c r="C3787" s="3">
        <v>-2.9062365568320199</v>
      </c>
      <c r="D3787" s="3">
        <v>-41.775722856543403</v>
      </c>
    </row>
    <row r="3788" spans="1:4" x14ac:dyDescent="0.35">
      <c r="A3788" t="s">
        <v>3705</v>
      </c>
      <c r="B3788" t="s">
        <v>3705</v>
      </c>
      <c r="C3788" s="3">
        <v>-8.0915675978425696</v>
      </c>
      <c r="D3788" s="3">
        <v>-39.578205877953899</v>
      </c>
    </row>
    <row r="3789" spans="1:4" x14ac:dyDescent="0.35">
      <c r="A3789" t="s">
        <v>3705</v>
      </c>
      <c r="B3789" t="s">
        <v>3705</v>
      </c>
      <c r="C3789" s="3">
        <v>-5.9115675591085202</v>
      </c>
      <c r="D3789" s="3">
        <v>-35.271289872562598</v>
      </c>
    </row>
    <row r="3790" spans="1:4" x14ac:dyDescent="0.35">
      <c r="A3790" t="s">
        <v>3706</v>
      </c>
      <c r="B3790" t="s">
        <v>3706</v>
      </c>
      <c r="C3790" s="3">
        <v>-5.6839004853783397</v>
      </c>
      <c r="D3790" s="3">
        <v>-43.106928273892002</v>
      </c>
    </row>
    <row r="3791" spans="1:4" x14ac:dyDescent="0.35">
      <c r="A3791" t="s">
        <v>3707</v>
      </c>
      <c r="B3791" t="s">
        <v>3707</v>
      </c>
      <c r="C3791" s="3">
        <v>-29.6290154364812</v>
      </c>
      <c r="D3791" s="3">
        <v>-50.834897460558302</v>
      </c>
    </row>
    <row r="3792" spans="1:4" x14ac:dyDescent="0.35">
      <c r="A3792" t="s">
        <v>3708</v>
      </c>
      <c r="B3792" t="s">
        <v>3708</v>
      </c>
      <c r="C3792" s="3">
        <v>-29.718459829039901</v>
      </c>
      <c r="D3792" s="3">
        <v>-57.101011009615704</v>
      </c>
    </row>
    <row r="3793" spans="1:4" x14ac:dyDescent="0.35">
      <c r="A3793" t="s">
        <v>3709</v>
      </c>
      <c r="B3793" t="s">
        <v>3709</v>
      </c>
      <c r="C3793" s="3">
        <v>-27.250978119721399</v>
      </c>
      <c r="D3793" s="3">
        <v>-58.515197549872603</v>
      </c>
    </row>
    <row r="3794" spans="1:4" x14ac:dyDescent="0.35">
      <c r="A3794" t="s">
        <v>3710</v>
      </c>
      <c r="B3794" t="s">
        <v>3710</v>
      </c>
      <c r="C3794" s="3">
        <v>-6.4305977193237602</v>
      </c>
      <c r="D3794" s="3">
        <v>-35.644471922483</v>
      </c>
    </row>
    <row r="3795" spans="1:4" x14ac:dyDescent="0.35">
      <c r="A3795" t="s">
        <v>3711</v>
      </c>
      <c r="B3795" t="s">
        <v>3711</v>
      </c>
      <c r="C3795" s="3">
        <v>-22.387555695972601</v>
      </c>
      <c r="D3795" s="3">
        <v>-44.971310321812901</v>
      </c>
    </row>
    <row r="3796" spans="1:4" x14ac:dyDescent="0.35">
      <c r="A3796" t="s">
        <v>3712</v>
      </c>
      <c r="B3796" t="s">
        <v>3712</v>
      </c>
      <c r="C3796" s="3">
        <v>-29.447406467798299</v>
      </c>
      <c r="D3796" s="3">
        <v>-52.965259542044301</v>
      </c>
    </row>
    <row r="3797" spans="1:4" x14ac:dyDescent="0.35">
      <c r="A3797" t="s">
        <v>3713</v>
      </c>
      <c r="B3797" t="s">
        <v>3713</v>
      </c>
      <c r="C3797" s="3">
        <v>-20.654392761341001</v>
      </c>
      <c r="D3797" s="3">
        <v>-44.493011490542401</v>
      </c>
    </row>
    <row r="3798" spans="1:4" x14ac:dyDescent="0.35">
      <c r="A3798" t="s">
        <v>3714</v>
      </c>
      <c r="B3798" t="s">
        <v>3714</v>
      </c>
      <c r="C3798" s="3">
        <v>-19.3513896560214</v>
      </c>
      <c r="D3798" s="3">
        <v>-43.138695996496999</v>
      </c>
    </row>
    <row r="3799" spans="1:4" x14ac:dyDescent="0.35">
      <c r="A3799" t="s">
        <v>3715</v>
      </c>
      <c r="B3799" t="s">
        <v>3715</v>
      </c>
      <c r="C3799" s="3">
        <v>-7.1368930903264598</v>
      </c>
      <c r="D3799" s="3">
        <v>-37.049438909690203</v>
      </c>
    </row>
    <row r="3800" spans="1:4" x14ac:dyDescent="0.35">
      <c r="A3800" t="s">
        <v>3715</v>
      </c>
      <c r="B3800" t="s">
        <v>3715</v>
      </c>
      <c r="C3800" s="3">
        <v>-6.2730975011652799</v>
      </c>
      <c r="D3800" s="3">
        <v>-35.3703281177701</v>
      </c>
    </row>
    <row r="3801" spans="1:4" x14ac:dyDescent="0.35">
      <c r="A3801" t="s">
        <v>3716</v>
      </c>
      <c r="B3801" t="s">
        <v>3716</v>
      </c>
      <c r="C3801" s="3">
        <v>-6.1778591704716597</v>
      </c>
      <c r="D3801" s="3">
        <v>-43.775860779052302</v>
      </c>
    </row>
    <row r="3802" spans="1:4" x14ac:dyDescent="0.35">
      <c r="A3802" t="s">
        <v>3717</v>
      </c>
      <c r="B3802" t="s">
        <v>3717</v>
      </c>
      <c r="C3802" s="3">
        <v>-5.8570651106065901</v>
      </c>
      <c r="D3802" s="3">
        <v>-42.441198486420902</v>
      </c>
    </row>
    <row r="3803" spans="1:4" x14ac:dyDescent="0.35">
      <c r="A3803" t="s">
        <v>3718</v>
      </c>
      <c r="B3803" t="s">
        <v>3718</v>
      </c>
      <c r="C3803" s="3">
        <v>-22.2070638130979</v>
      </c>
      <c r="D3803" s="3">
        <v>-44.236948696781397</v>
      </c>
    </row>
    <row r="3804" spans="1:4" x14ac:dyDescent="0.35">
      <c r="A3804" t="s">
        <v>3719</v>
      </c>
      <c r="B3804" t="s">
        <v>3719</v>
      </c>
      <c r="C3804" s="3">
        <v>-7.9776029651216502</v>
      </c>
      <c r="D3804" s="3">
        <v>-35.583919989638197</v>
      </c>
    </row>
    <row r="3805" spans="1:4" x14ac:dyDescent="0.35">
      <c r="A3805" t="s">
        <v>3720</v>
      </c>
      <c r="B3805" t="s">
        <v>3720</v>
      </c>
      <c r="C3805" s="3">
        <v>-9.2455424504491504</v>
      </c>
      <c r="D3805" s="3">
        <v>-35.474783632030899</v>
      </c>
    </row>
    <row r="3806" spans="1:4" x14ac:dyDescent="0.35">
      <c r="A3806" t="s">
        <v>3721</v>
      </c>
      <c r="B3806" t="s">
        <v>3721</v>
      </c>
      <c r="C3806" s="3">
        <v>-29.310368323513</v>
      </c>
      <c r="D3806" s="3">
        <v>-49.722603228762402</v>
      </c>
    </row>
    <row r="3807" spans="1:4" x14ac:dyDescent="0.35">
      <c r="A3807" t="s">
        <v>3722</v>
      </c>
      <c r="B3807" t="s">
        <v>3722</v>
      </c>
      <c r="C3807" s="3">
        <v>-29.7485171718358</v>
      </c>
      <c r="D3807" s="3">
        <v>-52.275217764819303</v>
      </c>
    </row>
    <row r="3808" spans="1:4" x14ac:dyDescent="0.35">
      <c r="A3808" t="s">
        <v>3723</v>
      </c>
      <c r="B3808" t="s">
        <v>3723</v>
      </c>
      <c r="C3808" s="3">
        <v>-28.258037323925699</v>
      </c>
      <c r="D3808" s="3">
        <v>-52.4095660660767</v>
      </c>
    </row>
    <row r="3809" spans="1:4" x14ac:dyDescent="0.35">
      <c r="A3809" t="s">
        <v>3724</v>
      </c>
      <c r="B3809" t="s">
        <v>3724</v>
      </c>
      <c r="C3809" s="3">
        <v>-20.719741277803902</v>
      </c>
      <c r="D3809" s="3">
        <v>-46.6093990586768</v>
      </c>
    </row>
    <row r="3810" spans="1:4" x14ac:dyDescent="0.35">
      <c r="A3810" t="s">
        <v>3725</v>
      </c>
      <c r="B3810" t="s">
        <v>3725</v>
      </c>
      <c r="C3810" s="3">
        <v>-26.7834167692492</v>
      </c>
      <c r="D3810" s="3">
        <v>-52.057213841537703</v>
      </c>
    </row>
    <row r="3811" spans="1:4" x14ac:dyDescent="0.35">
      <c r="A3811" t="s">
        <v>3726</v>
      </c>
      <c r="B3811" t="s">
        <v>3726</v>
      </c>
      <c r="C3811" s="3">
        <v>-6.5988686947249304</v>
      </c>
      <c r="D3811" s="3">
        <v>-44.084499146413897</v>
      </c>
    </row>
    <row r="3812" spans="1:4" x14ac:dyDescent="0.35">
      <c r="A3812" t="s">
        <v>3727</v>
      </c>
      <c r="B3812" t="s">
        <v>3727</v>
      </c>
      <c r="C3812" s="3">
        <v>-16.079637836300702</v>
      </c>
      <c r="D3812" s="3">
        <v>-44.0812353991507</v>
      </c>
    </row>
    <row r="3813" spans="1:4" x14ac:dyDescent="0.35">
      <c r="A3813" t="s">
        <v>3728</v>
      </c>
      <c r="B3813" t="s">
        <v>3728</v>
      </c>
      <c r="C3813" s="3">
        <v>-24.6250858121698</v>
      </c>
      <c r="D3813" s="3">
        <v>-54.228565967382799</v>
      </c>
    </row>
    <row r="3814" spans="1:4" x14ac:dyDescent="0.35">
      <c r="A3814" t="s">
        <v>3729</v>
      </c>
      <c r="B3814" t="s">
        <v>3729</v>
      </c>
      <c r="C3814" s="3">
        <v>-26.2297057640573</v>
      </c>
      <c r="D3814" s="3">
        <v>-52.6710775263114</v>
      </c>
    </row>
    <row r="3815" spans="1:4" x14ac:dyDescent="0.35">
      <c r="A3815" t="s">
        <v>3730</v>
      </c>
      <c r="B3815" t="s">
        <v>3730</v>
      </c>
      <c r="C3815" s="3">
        <v>-7.0178444349457898</v>
      </c>
      <c r="D3815" s="3">
        <v>-37.275007234460297</v>
      </c>
    </row>
    <row r="3816" spans="1:4" x14ac:dyDescent="0.35">
      <c r="A3816" t="s">
        <v>3731</v>
      </c>
      <c r="B3816" t="s">
        <v>3731</v>
      </c>
      <c r="C3816" s="3">
        <v>-18.578187027382199</v>
      </c>
      <c r="D3816" s="3">
        <v>-46.513396509241197</v>
      </c>
    </row>
    <row r="3817" spans="1:4" x14ac:dyDescent="0.35">
      <c r="A3817" t="s">
        <v>3732</v>
      </c>
      <c r="B3817" t="s">
        <v>3732</v>
      </c>
      <c r="C3817" s="3">
        <v>-7.6784607857181699</v>
      </c>
      <c r="D3817" s="3">
        <v>-41.244494402405302</v>
      </c>
    </row>
    <row r="3818" spans="1:4" x14ac:dyDescent="0.35">
      <c r="A3818" t="s">
        <v>3733</v>
      </c>
      <c r="B3818" t="s">
        <v>3733</v>
      </c>
      <c r="C3818" s="3">
        <v>-18.938330192910701</v>
      </c>
      <c r="D3818" s="3">
        <v>-46.993808255997401</v>
      </c>
    </row>
    <row r="3819" spans="1:4" x14ac:dyDescent="0.35">
      <c r="A3819" t="s">
        <v>3734</v>
      </c>
      <c r="B3819" t="s">
        <v>3734</v>
      </c>
      <c r="C3819" s="3">
        <v>-21.1548685388601</v>
      </c>
      <c r="D3819" s="3">
        <v>-42.2128525985921</v>
      </c>
    </row>
    <row r="3820" spans="1:4" x14ac:dyDescent="0.35">
      <c r="A3820" t="s">
        <v>3735</v>
      </c>
      <c r="B3820" t="s">
        <v>3735</v>
      </c>
      <c r="C3820" s="3">
        <v>-20.638829474617602</v>
      </c>
      <c r="D3820" s="3">
        <v>-47.280519307177101</v>
      </c>
    </row>
    <row r="3821" spans="1:4" x14ac:dyDescent="0.35">
      <c r="A3821" t="s">
        <v>3736</v>
      </c>
      <c r="B3821" t="s">
        <v>3736</v>
      </c>
      <c r="C3821" s="3">
        <v>-6.1069705203804601</v>
      </c>
      <c r="D3821" s="3">
        <v>-37.635945290142601</v>
      </c>
    </row>
    <row r="3822" spans="1:4" x14ac:dyDescent="0.35">
      <c r="A3822" t="s">
        <v>3737</v>
      </c>
      <c r="B3822" t="s">
        <v>3737</v>
      </c>
      <c r="C3822" s="3">
        <v>-22.431379461147099</v>
      </c>
      <c r="D3822" s="3">
        <v>-43.428907574794401</v>
      </c>
    </row>
    <row r="3823" spans="1:4" x14ac:dyDescent="0.35">
      <c r="A3823" t="s">
        <v>3738</v>
      </c>
      <c r="B3823" t="s">
        <v>3738</v>
      </c>
      <c r="C3823" s="3">
        <v>-15.4599167788888</v>
      </c>
      <c r="D3823" s="3">
        <v>-39.643436103222903</v>
      </c>
    </row>
    <row r="3824" spans="1:4" x14ac:dyDescent="0.35">
      <c r="A3824" t="s">
        <v>3739</v>
      </c>
      <c r="B3824" t="s">
        <v>3739</v>
      </c>
      <c r="C3824" s="3">
        <v>-7.5396020661218701</v>
      </c>
      <c r="D3824" s="3">
        <v>-49.367357052359203</v>
      </c>
    </row>
    <row r="3825" spans="1:4" x14ac:dyDescent="0.35">
      <c r="A3825" t="s">
        <v>3739</v>
      </c>
      <c r="B3825" t="s">
        <v>3739</v>
      </c>
      <c r="C3825" s="3">
        <v>-7.8343278732065196</v>
      </c>
      <c r="D3825" s="3">
        <v>-50.0443903486808</v>
      </c>
    </row>
    <row r="3826" spans="1:4" x14ac:dyDescent="0.35">
      <c r="A3826" t="s">
        <v>3740</v>
      </c>
      <c r="B3826" t="s">
        <v>3740</v>
      </c>
      <c r="C3826" s="3">
        <v>-5.2544296983457501</v>
      </c>
      <c r="D3826" s="3">
        <v>-42.388037178742998</v>
      </c>
    </row>
    <row r="3827" spans="1:4" x14ac:dyDescent="0.35">
      <c r="A3827" t="s">
        <v>3741</v>
      </c>
      <c r="B3827" t="s">
        <v>3741</v>
      </c>
      <c r="C3827" s="3">
        <v>-6.1053871815952503</v>
      </c>
      <c r="D3827" s="3">
        <v>-38.2080254005242</v>
      </c>
    </row>
    <row r="3828" spans="1:4" x14ac:dyDescent="0.35">
      <c r="A3828" t="s">
        <v>3742</v>
      </c>
      <c r="B3828" t="s">
        <v>3742</v>
      </c>
      <c r="C3828" s="3">
        <v>-7.90329438257164</v>
      </c>
      <c r="D3828" s="3">
        <v>-35.171929346443903</v>
      </c>
    </row>
    <row r="3829" spans="1:4" x14ac:dyDescent="0.35">
      <c r="A3829" t="s">
        <v>3743</v>
      </c>
      <c r="B3829" t="s">
        <v>3743</v>
      </c>
      <c r="C3829" s="3">
        <v>-7.7135030969838203</v>
      </c>
      <c r="D3829" s="3">
        <v>-66.992511038675005</v>
      </c>
    </row>
    <row r="3830" spans="1:4" x14ac:dyDescent="0.35">
      <c r="A3830" t="s">
        <v>3744</v>
      </c>
      <c r="B3830" t="s">
        <v>3744</v>
      </c>
      <c r="C3830" s="3">
        <v>-20.875850857974999</v>
      </c>
      <c r="D3830" s="3">
        <v>-42.975550381203298</v>
      </c>
    </row>
    <row r="3831" spans="1:4" x14ac:dyDescent="0.35">
      <c r="A3831" t="s">
        <v>3745</v>
      </c>
      <c r="B3831" t="s">
        <v>3745</v>
      </c>
      <c r="C3831" s="3">
        <v>-26.210987074284699</v>
      </c>
      <c r="D3831" s="3">
        <v>-50.931419507447799</v>
      </c>
    </row>
    <row r="3832" spans="1:4" x14ac:dyDescent="0.35">
      <c r="A3832" t="s">
        <v>3746</v>
      </c>
      <c r="B3832" t="s">
        <v>3746</v>
      </c>
      <c r="C3832" s="3">
        <v>-21.315721560096101</v>
      </c>
      <c r="D3832" s="3">
        <v>-51.832523980761003</v>
      </c>
    </row>
    <row r="3833" spans="1:4" x14ac:dyDescent="0.35">
      <c r="A3833" t="s">
        <v>3747</v>
      </c>
      <c r="B3833" t="s">
        <v>3747</v>
      </c>
      <c r="C3833" s="3">
        <v>-22.754653550601201</v>
      </c>
      <c r="D3833" s="3">
        <v>-47.149176244323499</v>
      </c>
    </row>
    <row r="3834" spans="1:4" x14ac:dyDescent="0.35">
      <c r="A3834" t="s">
        <v>3748</v>
      </c>
      <c r="B3834" t="s">
        <v>3748</v>
      </c>
      <c r="C3834" s="3">
        <v>-2.7222427779510001</v>
      </c>
      <c r="D3834" s="3">
        <v>-42.536930204336102</v>
      </c>
    </row>
    <row r="3835" spans="1:4" x14ac:dyDescent="0.35">
      <c r="A3835" t="s">
        <v>3749</v>
      </c>
      <c r="B3835" t="s">
        <v>3749</v>
      </c>
      <c r="C3835" s="3">
        <v>-7.9406030160047303</v>
      </c>
      <c r="D3835" s="3">
        <v>-34.867359570073397</v>
      </c>
    </row>
    <row r="3836" spans="1:4" x14ac:dyDescent="0.35">
      <c r="A3836" t="s">
        <v>3749</v>
      </c>
      <c r="B3836" t="s">
        <v>3749</v>
      </c>
      <c r="C3836" s="3">
        <v>-6.5917955667823804</v>
      </c>
      <c r="D3836" s="3">
        <v>-37.6188554542749</v>
      </c>
    </row>
    <row r="3837" spans="1:4" x14ac:dyDescent="0.35">
      <c r="A3837" t="s">
        <v>3750</v>
      </c>
      <c r="B3837" t="s">
        <v>3750</v>
      </c>
      <c r="C3837" s="3">
        <v>-8.1347782445229999</v>
      </c>
      <c r="D3837" s="3">
        <v>-41.143405461188102</v>
      </c>
    </row>
    <row r="3838" spans="1:4" x14ac:dyDescent="0.35">
      <c r="A3838" t="s">
        <v>3751</v>
      </c>
      <c r="B3838" t="s">
        <v>3751</v>
      </c>
      <c r="C3838" s="3">
        <v>-22.577300301057299</v>
      </c>
      <c r="D3838" s="3">
        <v>-49.401259514248203</v>
      </c>
    </row>
    <row r="3839" spans="1:4" x14ac:dyDescent="0.35">
      <c r="A3839" t="s">
        <v>3752</v>
      </c>
      <c r="B3839" t="s">
        <v>3752</v>
      </c>
      <c r="C3839" s="3">
        <v>-18.4317320461641</v>
      </c>
      <c r="D3839" s="3">
        <v>-42.872584814165997</v>
      </c>
    </row>
    <row r="3840" spans="1:4" x14ac:dyDescent="0.35">
      <c r="A3840" t="s">
        <v>3753</v>
      </c>
      <c r="B3840" t="s">
        <v>3753</v>
      </c>
      <c r="C3840" s="3">
        <v>-9.3987270171774693</v>
      </c>
      <c r="D3840" s="3">
        <v>-38.221873931028597</v>
      </c>
    </row>
    <row r="3841" spans="1:4" x14ac:dyDescent="0.35">
      <c r="A3841" t="s">
        <v>3754</v>
      </c>
      <c r="B3841" t="s">
        <v>3754</v>
      </c>
      <c r="C3841" s="3">
        <v>-27.7056101530661</v>
      </c>
      <c r="D3841" s="3">
        <v>-52.4173705531257</v>
      </c>
    </row>
    <row r="3842" spans="1:4" x14ac:dyDescent="0.35">
      <c r="A3842" t="s">
        <v>3755</v>
      </c>
      <c r="B3842" t="s">
        <v>3755</v>
      </c>
      <c r="C3842" s="3">
        <v>-20.030073616627401</v>
      </c>
      <c r="D3842" s="3">
        <v>-49.400420424552998</v>
      </c>
    </row>
    <row r="3843" spans="1:4" x14ac:dyDescent="0.35">
      <c r="A3843" t="s">
        <v>3756</v>
      </c>
      <c r="B3843" t="s">
        <v>3756</v>
      </c>
      <c r="C3843" s="3">
        <v>-26.047039022465899</v>
      </c>
      <c r="D3843" s="3">
        <v>-50.830858254206902</v>
      </c>
    </row>
    <row r="3844" spans="1:4" x14ac:dyDescent="0.35">
      <c r="A3844" t="s">
        <v>3757</v>
      </c>
      <c r="B3844" t="s">
        <v>3757</v>
      </c>
      <c r="C3844" s="3">
        <v>-9.3683504477335795</v>
      </c>
      <c r="D3844" s="3">
        <v>-36.367541365485202</v>
      </c>
    </row>
    <row r="3845" spans="1:4" x14ac:dyDescent="0.35">
      <c r="A3845" t="s">
        <v>3758</v>
      </c>
      <c r="B3845" t="s">
        <v>3758</v>
      </c>
      <c r="C3845" s="3">
        <v>-27.961182734629499</v>
      </c>
      <c r="D3845" s="3">
        <v>-48.686786395405598</v>
      </c>
    </row>
    <row r="3846" spans="1:4" x14ac:dyDescent="0.35">
      <c r="A3846" t="s">
        <v>3759</v>
      </c>
      <c r="B3846" t="s">
        <v>3759</v>
      </c>
      <c r="C3846" s="3">
        <v>-4.4452454525462199</v>
      </c>
      <c r="D3846" s="3">
        <v>-45.240118324794501</v>
      </c>
    </row>
    <row r="3847" spans="1:4" x14ac:dyDescent="0.35">
      <c r="A3847" t="s">
        <v>3760</v>
      </c>
      <c r="B3847" t="s">
        <v>3760</v>
      </c>
      <c r="C3847" s="3">
        <v>-17.427171567822199</v>
      </c>
      <c r="D3847" s="3">
        <v>-41.003815905577497</v>
      </c>
    </row>
    <row r="3848" spans="1:4" x14ac:dyDescent="0.35">
      <c r="A3848" t="s">
        <v>3761</v>
      </c>
      <c r="B3848" t="s">
        <v>3761</v>
      </c>
      <c r="C3848" s="3">
        <v>-29.5490317293524</v>
      </c>
      <c r="D3848" s="3">
        <v>-51.734380365011702</v>
      </c>
    </row>
    <row r="3849" spans="1:4" x14ac:dyDescent="0.35">
      <c r="A3849" t="s">
        <v>3762</v>
      </c>
      <c r="B3849" t="s">
        <v>3762</v>
      </c>
      <c r="C3849" s="3">
        <v>-7.9650018604756703</v>
      </c>
      <c r="D3849" s="3">
        <v>-43.225137543425497</v>
      </c>
    </row>
    <row r="3850" spans="1:4" x14ac:dyDescent="0.35">
      <c r="A3850" t="s">
        <v>3763</v>
      </c>
      <c r="B3850" t="s">
        <v>3763</v>
      </c>
      <c r="C3850" s="3">
        <v>-11.831732180294001</v>
      </c>
      <c r="D3850" s="3">
        <v>-39.611363432897399</v>
      </c>
    </row>
    <row r="3851" spans="1:4" x14ac:dyDescent="0.35">
      <c r="A3851" t="s">
        <v>3764</v>
      </c>
      <c r="B3851" t="s">
        <v>3764</v>
      </c>
      <c r="C3851" s="3">
        <v>-23.914477776229202</v>
      </c>
      <c r="D3851" s="3">
        <v>-52.343544197528601</v>
      </c>
    </row>
    <row r="3852" spans="1:4" x14ac:dyDescent="0.35">
      <c r="A3852" t="s">
        <v>3765</v>
      </c>
      <c r="B3852" t="s">
        <v>3765</v>
      </c>
      <c r="C3852" s="3">
        <v>-18.544549529325</v>
      </c>
      <c r="D3852" s="3">
        <v>-42.558634178969498</v>
      </c>
    </row>
    <row r="3853" spans="1:4" x14ac:dyDescent="0.35">
      <c r="A3853" t="s">
        <v>3766</v>
      </c>
      <c r="B3853" t="s">
        <v>3766</v>
      </c>
      <c r="C3853" s="3">
        <v>-22.351556240392402</v>
      </c>
      <c r="D3853" s="3">
        <v>-48.778522824973201</v>
      </c>
    </row>
    <row r="3854" spans="1:4" x14ac:dyDescent="0.35">
      <c r="A3854" t="s">
        <v>3767</v>
      </c>
      <c r="B3854" t="s">
        <v>3767</v>
      </c>
      <c r="C3854" s="3">
        <v>-8.4999557888337893</v>
      </c>
      <c r="D3854" s="3">
        <v>-36.945873249500004</v>
      </c>
    </row>
    <row r="3855" spans="1:4" x14ac:dyDescent="0.35">
      <c r="A3855" t="s">
        <v>3768</v>
      </c>
      <c r="B3855" t="s">
        <v>3768</v>
      </c>
      <c r="C3855" s="3">
        <v>-16.0091096774362</v>
      </c>
      <c r="D3855" s="3">
        <v>-41.291292409649103</v>
      </c>
    </row>
    <row r="3856" spans="1:4" x14ac:dyDescent="0.35">
      <c r="A3856" t="s">
        <v>3769</v>
      </c>
      <c r="B3856" t="s">
        <v>3769</v>
      </c>
      <c r="C3856" s="3">
        <v>-22.790651414724099</v>
      </c>
      <c r="D3856" s="3">
        <v>-46.4459455979148</v>
      </c>
    </row>
    <row r="3857" spans="1:4" x14ac:dyDescent="0.35">
      <c r="A3857" t="s">
        <v>3770</v>
      </c>
      <c r="B3857" t="s">
        <v>3770</v>
      </c>
      <c r="C3857" s="3">
        <v>-20.522357875323902</v>
      </c>
      <c r="D3857" s="3">
        <v>-42.330799936982601</v>
      </c>
    </row>
    <row r="3858" spans="1:4" x14ac:dyDescent="0.35">
      <c r="A3858" t="s">
        <v>3771</v>
      </c>
      <c r="B3858" t="s">
        <v>3771</v>
      </c>
      <c r="C3858" s="3">
        <v>-5.4538169618732004</v>
      </c>
      <c r="D3858" s="3">
        <v>-39.708092737905702</v>
      </c>
    </row>
    <row r="3859" spans="1:4" x14ac:dyDescent="0.35">
      <c r="A3859" t="s">
        <v>3771</v>
      </c>
      <c r="B3859" t="s">
        <v>3771</v>
      </c>
      <c r="C3859" s="3">
        <v>-7.4288252865962896</v>
      </c>
      <c r="D3859" s="3">
        <v>-38.071103127970801</v>
      </c>
    </row>
    <row r="3860" spans="1:4" x14ac:dyDescent="0.35">
      <c r="A3860" t="s">
        <v>3772</v>
      </c>
      <c r="B3860" t="s">
        <v>3772</v>
      </c>
      <c r="C3860" s="3">
        <v>0.77705750450248201</v>
      </c>
      <c r="D3860" s="3">
        <v>-51.950703719682501</v>
      </c>
    </row>
    <row r="3861" spans="1:4" x14ac:dyDescent="0.35">
      <c r="A3861" t="s">
        <v>3773</v>
      </c>
      <c r="B3861" t="s">
        <v>3773</v>
      </c>
      <c r="C3861" s="3">
        <v>-20.597262363687999</v>
      </c>
      <c r="D3861" s="3">
        <v>-42.712654841917903</v>
      </c>
    </row>
    <row r="3862" spans="1:4" x14ac:dyDescent="0.35">
      <c r="A3862" t="s">
        <v>3774</v>
      </c>
      <c r="B3862" t="s">
        <v>3774</v>
      </c>
      <c r="C3862" s="3">
        <v>-20.2568177607256</v>
      </c>
      <c r="D3862" s="3">
        <v>-45.211033454655997</v>
      </c>
    </row>
    <row r="3863" spans="1:4" x14ac:dyDescent="0.35">
      <c r="A3863" t="s">
        <v>3775</v>
      </c>
      <c r="B3863" t="s">
        <v>3775</v>
      </c>
      <c r="C3863" s="3">
        <v>-20.8271074212591</v>
      </c>
      <c r="D3863" s="3">
        <v>-42.151862371636803</v>
      </c>
    </row>
    <row r="3864" spans="1:4" x14ac:dyDescent="0.35">
      <c r="A3864" t="s">
        <v>3776</v>
      </c>
      <c r="B3864" t="s">
        <v>3776</v>
      </c>
      <c r="C3864" s="3">
        <v>-5.1502882726427197</v>
      </c>
      <c r="D3864" s="3">
        <v>-35.876311973250999</v>
      </c>
    </row>
    <row r="3865" spans="1:4" x14ac:dyDescent="0.35">
      <c r="A3865" t="s">
        <v>3777</v>
      </c>
      <c r="B3865" t="s">
        <v>3777</v>
      </c>
      <c r="C3865" s="3">
        <v>-6.7560484001076402</v>
      </c>
      <c r="D3865" s="3">
        <v>-36.468324635890397</v>
      </c>
    </row>
    <row r="3866" spans="1:4" x14ac:dyDescent="0.35">
      <c r="A3866" t="s">
        <v>3778</v>
      </c>
      <c r="B3866" t="s">
        <v>3778</v>
      </c>
      <c r="C3866" s="3">
        <v>-10.618974479647701</v>
      </c>
      <c r="D3866" s="3">
        <v>-37.687212939077902</v>
      </c>
    </row>
    <row r="3867" spans="1:4" x14ac:dyDescent="0.35">
      <c r="A3867" t="s">
        <v>3779</v>
      </c>
      <c r="B3867" t="s">
        <v>3779</v>
      </c>
      <c r="C3867" s="3">
        <v>-5.5797331543930602</v>
      </c>
      <c r="D3867" s="3">
        <v>-36.103411945771001</v>
      </c>
    </row>
    <row r="3868" spans="1:4" x14ac:dyDescent="0.35">
      <c r="A3868" t="s">
        <v>3779</v>
      </c>
      <c r="B3868" t="s">
        <v>3779</v>
      </c>
      <c r="C3868" s="3">
        <v>-16.6219526654072</v>
      </c>
      <c r="D3868" s="3">
        <v>-54.476376223870197</v>
      </c>
    </row>
    <row r="3869" spans="1:4" x14ac:dyDescent="0.35">
      <c r="A3869" t="s">
        <v>3780</v>
      </c>
      <c r="B3869" t="s">
        <v>3780</v>
      </c>
      <c r="C3869" s="3">
        <v>-22.239123028083402</v>
      </c>
      <c r="D3869" s="3">
        <v>-45.465773336398797</v>
      </c>
    </row>
    <row r="3870" spans="1:4" x14ac:dyDescent="0.35">
      <c r="A3870" t="s">
        <v>3781</v>
      </c>
      <c r="B3870" t="s">
        <v>3781</v>
      </c>
      <c r="C3870" s="3">
        <v>-20.247993145653702</v>
      </c>
      <c r="D3870" s="3">
        <v>-50.109948205252898</v>
      </c>
    </row>
    <row r="3871" spans="1:4" x14ac:dyDescent="0.35">
      <c r="A3871" t="s">
        <v>3782</v>
      </c>
      <c r="B3871" t="s">
        <v>3782</v>
      </c>
      <c r="C3871" s="3">
        <v>-12.1456204007797</v>
      </c>
      <c r="D3871" s="3">
        <v>-38.642802849411602</v>
      </c>
    </row>
    <row r="3872" spans="1:4" x14ac:dyDescent="0.35">
      <c r="A3872" t="s">
        <v>3783</v>
      </c>
      <c r="B3872" t="s">
        <v>3783</v>
      </c>
      <c r="C3872" s="3">
        <v>-31.737403766283599</v>
      </c>
      <c r="D3872" s="3">
        <v>-53.582288282815398</v>
      </c>
    </row>
    <row r="3873" spans="1:4" x14ac:dyDescent="0.35">
      <c r="A3873" t="s">
        <v>3784</v>
      </c>
      <c r="B3873" t="s">
        <v>3784</v>
      </c>
      <c r="C3873" s="3">
        <v>-7.4025486474161903</v>
      </c>
      <c r="D3873" s="3">
        <v>-35.112453559670399</v>
      </c>
    </row>
    <row r="3874" spans="1:4" x14ac:dyDescent="0.35">
      <c r="A3874" t="s">
        <v>3785</v>
      </c>
      <c r="B3874" t="s">
        <v>3785</v>
      </c>
      <c r="C3874" s="3">
        <v>-15.603698797210701</v>
      </c>
      <c r="D3874" s="3">
        <v>-44.391411151757197</v>
      </c>
    </row>
    <row r="3875" spans="1:4" x14ac:dyDescent="0.35">
      <c r="A3875" t="s">
        <v>3786</v>
      </c>
      <c r="B3875" t="s">
        <v>3786</v>
      </c>
      <c r="C3875" s="3">
        <v>-28.434346114939</v>
      </c>
      <c r="D3875" s="3">
        <v>-49.195343746901798</v>
      </c>
    </row>
    <row r="3876" spans="1:4" x14ac:dyDescent="0.35">
      <c r="A3876" t="s">
        <v>3787</v>
      </c>
      <c r="B3876" t="s">
        <v>3787</v>
      </c>
      <c r="C3876" s="3">
        <v>-20.2539347341636</v>
      </c>
      <c r="D3876" s="3">
        <v>-47.477845620767098</v>
      </c>
    </row>
    <row r="3877" spans="1:4" x14ac:dyDescent="0.35">
      <c r="A3877" t="s">
        <v>3788</v>
      </c>
      <c r="B3877" t="s">
        <v>3788</v>
      </c>
      <c r="C3877" s="3">
        <v>-22.741823146085601</v>
      </c>
      <c r="D3877" s="3">
        <v>-46.895244498794703</v>
      </c>
    </row>
    <row r="3878" spans="1:4" x14ac:dyDescent="0.35">
      <c r="A3878" t="s">
        <v>3789</v>
      </c>
      <c r="B3878" t="s">
        <v>3789</v>
      </c>
      <c r="C3878" s="3">
        <v>-4.5652154565733998</v>
      </c>
      <c r="D3878" s="3">
        <v>-44.600991255384301</v>
      </c>
    </row>
    <row r="3879" spans="1:4" x14ac:dyDescent="0.35">
      <c r="A3879" t="s">
        <v>3790</v>
      </c>
      <c r="B3879" t="s">
        <v>3790</v>
      </c>
      <c r="C3879" s="3">
        <v>-11.1906162180231</v>
      </c>
      <c r="D3879" s="3">
        <v>-37.677801879343598</v>
      </c>
    </row>
    <row r="3880" spans="1:4" x14ac:dyDescent="0.35">
      <c r="A3880" t="s">
        <v>3791</v>
      </c>
      <c r="B3880" t="s">
        <v>3791</v>
      </c>
      <c r="C3880" s="3">
        <v>-22.8149896538329</v>
      </c>
      <c r="D3880" s="3">
        <v>-50.7939462536105</v>
      </c>
    </row>
    <row r="3881" spans="1:4" x14ac:dyDescent="0.35">
      <c r="A3881" t="s">
        <v>3792</v>
      </c>
      <c r="B3881" t="s">
        <v>3792</v>
      </c>
      <c r="C3881" s="3">
        <v>-19.2281704211861</v>
      </c>
      <c r="D3881" s="3">
        <v>-47.464327660859603</v>
      </c>
    </row>
    <row r="3882" spans="1:4" x14ac:dyDescent="0.35">
      <c r="A3882" t="s">
        <v>3793</v>
      </c>
      <c r="B3882" t="s">
        <v>3793</v>
      </c>
      <c r="C3882" s="3">
        <v>-8.9707601549123304</v>
      </c>
      <c r="D3882" s="3">
        <v>-48.173322181696903</v>
      </c>
    </row>
    <row r="3883" spans="1:4" x14ac:dyDescent="0.35">
      <c r="A3883" t="s">
        <v>3794</v>
      </c>
      <c r="B3883" t="s">
        <v>3794</v>
      </c>
      <c r="C3883" s="3">
        <v>-10.012439866991601</v>
      </c>
      <c r="D3883" s="3">
        <v>-37.893490124442103</v>
      </c>
    </row>
    <row r="3884" spans="1:4" x14ac:dyDescent="0.35">
      <c r="A3884" t="s">
        <v>3795</v>
      </c>
      <c r="B3884" t="s">
        <v>3795</v>
      </c>
      <c r="C3884" s="3">
        <v>-5.5165074177238704</v>
      </c>
      <c r="D3884" s="3">
        <v>-36.386950897721299</v>
      </c>
    </row>
    <row r="3885" spans="1:4" x14ac:dyDescent="0.35">
      <c r="A3885" t="s">
        <v>3796</v>
      </c>
      <c r="B3885" t="s">
        <v>3796</v>
      </c>
      <c r="C3885" s="3">
        <v>-18.300892264200101</v>
      </c>
      <c r="D3885" s="3">
        <v>-39.9577039952474</v>
      </c>
    </row>
    <row r="3886" spans="1:4" x14ac:dyDescent="0.35">
      <c r="A3886" t="s">
        <v>3797</v>
      </c>
      <c r="B3886" t="s">
        <v>3797</v>
      </c>
      <c r="C3886" s="3">
        <v>-24.274986352812999</v>
      </c>
      <c r="D3886" s="3">
        <v>-47.232951174781398</v>
      </c>
    </row>
    <row r="3887" spans="1:4" x14ac:dyDescent="0.35">
      <c r="A3887" t="s">
        <v>3798</v>
      </c>
      <c r="B3887" t="s">
        <v>3798</v>
      </c>
      <c r="C3887" s="3">
        <v>-2.9691813587897</v>
      </c>
      <c r="D3887" s="3">
        <v>-45.348580709386802</v>
      </c>
    </row>
    <row r="3888" spans="1:4" x14ac:dyDescent="0.35">
      <c r="A3888" t="s">
        <v>3799</v>
      </c>
      <c r="B3888" t="s">
        <v>3799</v>
      </c>
      <c r="C3888" s="3">
        <v>-18.1005991662376</v>
      </c>
      <c r="D3888" s="3">
        <v>-54.5535436395242</v>
      </c>
    </row>
    <row r="3889" spans="1:4" x14ac:dyDescent="0.35">
      <c r="A3889" t="s">
        <v>3800</v>
      </c>
      <c r="B3889" t="s">
        <v>3800</v>
      </c>
      <c r="C3889" s="3">
        <v>-4.42847235052768</v>
      </c>
      <c r="D3889" s="3">
        <v>-41.452971667238103</v>
      </c>
    </row>
    <row r="3890" spans="1:4" x14ac:dyDescent="0.35">
      <c r="A3890" t="s">
        <v>3801</v>
      </c>
      <c r="B3890" t="s">
        <v>3801</v>
      </c>
      <c r="C3890" s="3">
        <v>-22.5413581111921</v>
      </c>
      <c r="D3890" s="3">
        <v>-55.7379044887603</v>
      </c>
    </row>
    <row r="3891" spans="1:4" x14ac:dyDescent="0.35">
      <c r="A3891" t="s">
        <v>3802</v>
      </c>
      <c r="B3891" t="s">
        <v>3802</v>
      </c>
      <c r="C3891" s="3">
        <v>-8.0684879266334697</v>
      </c>
      <c r="D3891" s="3">
        <v>-42.285085218619002</v>
      </c>
    </row>
    <row r="3892" spans="1:4" x14ac:dyDescent="0.35">
      <c r="A3892" t="s">
        <v>3803</v>
      </c>
      <c r="B3892" t="s">
        <v>3803</v>
      </c>
      <c r="C3892" s="3">
        <v>-19.6179924797142</v>
      </c>
      <c r="D3892" s="3">
        <v>-44.0429576813778</v>
      </c>
    </row>
    <row r="3893" spans="1:4" x14ac:dyDescent="0.35">
      <c r="A3893" t="s">
        <v>3804</v>
      </c>
      <c r="B3893" t="s">
        <v>3804</v>
      </c>
      <c r="C3893" s="3">
        <v>-31.864720020479002</v>
      </c>
      <c r="D3893" s="3">
        <v>-52.818862507894103</v>
      </c>
    </row>
    <row r="3894" spans="1:4" x14ac:dyDescent="0.35">
      <c r="A3894" t="s">
        <v>3805</v>
      </c>
      <c r="B3894" t="s">
        <v>3805</v>
      </c>
      <c r="C3894" s="3">
        <v>-6.6404246810768903</v>
      </c>
      <c r="D3894" s="3">
        <v>-35.273351010549902</v>
      </c>
    </row>
    <row r="3895" spans="1:4" x14ac:dyDescent="0.35">
      <c r="A3895" t="s">
        <v>3806</v>
      </c>
      <c r="B3895" t="s">
        <v>3806</v>
      </c>
      <c r="C3895" s="3">
        <v>-21.7081102042902</v>
      </c>
      <c r="D3895" s="3">
        <v>-43.743322904859397</v>
      </c>
    </row>
    <row r="3896" spans="1:4" x14ac:dyDescent="0.35">
      <c r="A3896" t="s">
        <v>3807</v>
      </c>
      <c r="B3896" t="s">
        <v>3807</v>
      </c>
      <c r="C3896" s="3">
        <v>-6.4390020324116204</v>
      </c>
      <c r="D3896" s="3">
        <v>-35.221655995833899</v>
      </c>
    </row>
    <row r="3897" spans="1:4" x14ac:dyDescent="0.35">
      <c r="A3897" t="s">
        <v>3808</v>
      </c>
      <c r="B3897" t="s">
        <v>3808</v>
      </c>
      <c r="C3897" s="3">
        <v>-12.037382393912299</v>
      </c>
      <c r="D3897" s="3">
        <v>-48.541771186640901</v>
      </c>
    </row>
    <row r="3898" spans="1:4" x14ac:dyDescent="0.35">
      <c r="A3898" t="s">
        <v>3809</v>
      </c>
      <c r="B3898" t="s">
        <v>3809</v>
      </c>
      <c r="C3898" s="3">
        <v>-1.19228830359755</v>
      </c>
      <c r="D3898" s="3">
        <v>-47.3203960623283</v>
      </c>
    </row>
    <row r="3899" spans="1:4" x14ac:dyDescent="0.35">
      <c r="A3899" t="s">
        <v>3810</v>
      </c>
      <c r="B3899" t="s">
        <v>3810</v>
      </c>
      <c r="C3899" s="3">
        <v>-10.226584728702001</v>
      </c>
      <c r="D3899" s="3">
        <v>-54.979796819351698</v>
      </c>
    </row>
    <row r="3900" spans="1:4" x14ac:dyDescent="0.35">
      <c r="A3900" t="s">
        <v>3811</v>
      </c>
      <c r="B3900" t="s">
        <v>3811</v>
      </c>
      <c r="C3900" s="3">
        <v>-28.4229829011961</v>
      </c>
      <c r="D3900" s="3">
        <v>-53.655939224017303</v>
      </c>
    </row>
    <row r="3901" spans="1:4" x14ac:dyDescent="0.35">
      <c r="A3901" t="s">
        <v>3812</v>
      </c>
      <c r="B3901" t="s">
        <v>3812</v>
      </c>
      <c r="C3901" s="3">
        <v>-31.765376687185999</v>
      </c>
      <c r="D3901" s="3">
        <v>-52.337527859251097</v>
      </c>
    </row>
    <row r="3902" spans="1:4" x14ac:dyDescent="0.35">
      <c r="A3902" t="s">
        <v>3813</v>
      </c>
      <c r="B3902" t="s">
        <v>3813</v>
      </c>
      <c r="C3902" s="3">
        <v>-7.8291185636573601</v>
      </c>
      <c r="D3902" s="3">
        <v>-39.0721862406848</v>
      </c>
    </row>
    <row r="3903" spans="1:4" x14ac:dyDescent="0.35">
      <c r="A3903" t="s">
        <v>3814</v>
      </c>
      <c r="B3903" t="s">
        <v>3814</v>
      </c>
      <c r="C3903" s="3">
        <v>-3.2771346982153902</v>
      </c>
      <c r="D3903" s="3">
        <v>-45.177165431372501</v>
      </c>
    </row>
    <row r="3904" spans="1:4" x14ac:dyDescent="0.35">
      <c r="A3904" t="s">
        <v>3815</v>
      </c>
      <c r="B3904" t="s">
        <v>3815</v>
      </c>
      <c r="C3904" s="3">
        <v>-21.415229241034901</v>
      </c>
      <c r="D3904" s="3">
        <v>-50.077270430204798</v>
      </c>
    </row>
    <row r="3905" spans="1:4" x14ac:dyDescent="0.35">
      <c r="A3905" t="s">
        <v>3816</v>
      </c>
      <c r="B3905" t="s">
        <v>3816</v>
      </c>
      <c r="C3905" s="3">
        <v>-5.2608287543967602</v>
      </c>
      <c r="D3905" s="3">
        <v>-36.718549965400499</v>
      </c>
    </row>
    <row r="3906" spans="1:4" x14ac:dyDescent="0.35">
      <c r="A3906" t="s">
        <v>3817</v>
      </c>
      <c r="B3906" t="s">
        <v>3817</v>
      </c>
      <c r="C3906" s="3">
        <v>-10.287859692981501</v>
      </c>
      <c r="D3906" s="3">
        <v>-36.582207784246897</v>
      </c>
    </row>
    <row r="3907" spans="1:4" x14ac:dyDescent="0.35">
      <c r="A3907" t="s">
        <v>3818</v>
      </c>
      <c r="B3907" t="s">
        <v>3818</v>
      </c>
      <c r="C3907" s="3">
        <v>-26.775900219793598</v>
      </c>
      <c r="D3907" s="3">
        <v>-48.646948587754899</v>
      </c>
    </row>
    <row r="3908" spans="1:4" x14ac:dyDescent="0.35">
      <c r="A3908" t="s">
        <v>3819</v>
      </c>
      <c r="B3908" t="s">
        <v>3819</v>
      </c>
      <c r="C3908" s="3">
        <v>-3.7931320320339199</v>
      </c>
      <c r="D3908" s="3">
        <v>-39.2694768407978</v>
      </c>
    </row>
    <row r="3909" spans="1:4" x14ac:dyDescent="0.35">
      <c r="A3909" t="s">
        <v>3820</v>
      </c>
      <c r="B3909" t="s">
        <v>3820</v>
      </c>
      <c r="C3909" s="3">
        <v>-21.834595068743301</v>
      </c>
      <c r="D3909" s="3">
        <v>-43.1148567678596</v>
      </c>
    </row>
    <row r="3910" spans="1:4" x14ac:dyDescent="0.35">
      <c r="A3910" t="s">
        <v>3821</v>
      </c>
      <c r="B3910" t="s">
        <v>3821</v>
      </c>
      <c r="C3910" s="3">
        <v>-19.628835618062698</v>
      </c>
      <c r="D3910" s="3">
        <v>-44.660809194704299</v>
      </c>
    </row>
    <row r="3911" spans="1:4" x14ac:dyDescent="0.35">
      <c r="A3911" t="s">
        <v>3822</v>
      </c>
      <c r="B3911" t="s">
        <v>3822</v>
      </c>
      <c r="C3911" s="3">
        <v>-8.5936205699923693</v>
      </c>
      <c r="D3911" s="3">
        <v>-48.9330744330531</v>
      </c>
    </row>
    <row r="3912" spans="1:4" x14ac:dyDescent="0.35">
      <c r="A3912" t="s">
        <v>3823</v>
      </c>
      <c r="B3912" t="s">
        <v>3823</v>
      </c>
      <c r="C3912" s="3">
        <v>-19.952055707843499</v>
      </c>
      <c r="D3912" s="3">
        <v>-45.085788062180697</v>
      </c>
    </row>
    <row r="3913" spans="1:4" x14ac:dyDescent="0.35">
      <c r="A3913" t="s">
        <v>3824</v>
      </c>
      <c r="B3913" t="s">
        <v>3824</v>
      </c>
      <c r="C3913" s="3">
        <v>-19.3491510123357</v>
      </c>
      <c r="D3913" s="3">
        <v>-47.293434679073101</v>
      </c>
    </row>
    <row r="3914" spans="1:4" x14ac:dyDescent="0.35">
      <c r="A3914" t="s">
        <v>3825</v>
      </c>
      <c r="B3914" t="s">
        <v>3825</v>
      </c>
      <c r="C3914" s="3">
        <v>-21.093700004179901</v>
      </c>
      <c r="D3914" s="3">
        <v>-45.089963713237701</v>
      </c>
    </row>
    <row r="3915" spans="1:4" x14ac:dyDescent="0.35">
      <c r="A3915" t="s">
        <v>3826</v>
      </c>
      <c r="B3915" t="s">
        <v>3826</v>
      </c>
      <c r="C3915" s="3">
        <v>-20.637226423280701</v>
      </c>
      <c r="D3915" s="3">
        <v>-51.112687688120502</v>
      </c>
    </row>
    <row r="3916" spans="1:4" x14ac:dyDescent="0.35">
      <c r="A3916" t="s">
        <v>3827</v>
      </c>
      <c r="B3916" t="s">
        <v>3827</v>
      </c>
      <c r="C3916" s="3">
        <v>-23.0808444327361</v>
      </c>
      <c r="D3916" s="3">
        <v>-47.972411700559199</v>
      </c>
    </row>
    <row r="3917" spans="1:4" x14ac:dyDescent="0.35">
      <c r="A3917" t="s">
        <v>3828</v>
      </c>
      <c r="B3917" t="s">
        <v>3828</v>
      </c>
      <c r="C3917" s="3">
        <v>-6.03617160331404</v>
      </c>
      <c r="D3917" s="3">
        <v>-38.462710180896899</v>
      </c>
    </row>
    <row r="3918" spans="1:4" x14ac:dyDescent="0.35">
      <c r="A3918" t="s">
        <v>3829</v>
      </c>
      <c r="B3918" t="s">
        <v>3829</v>
      </c>
      <c r="C3918" s="3">
        <v>-25.711851047585998</v>
      </c>
      <c r="D3918" s="3">
        <v>-56.399653539348002</v>
      </c>
    </row>
    <row r="3919" spans="1:4" x14ac:dyDescent="0.35">
      <c r="A3919" t="s">
        <v>3830</v>
      </c>
      <c r="B3919" t="s">
        <v>3830</v>
      </c>
      <c r="C3919" s="3">
        <v>-2.5777910051335802</v>
      </c>
      <c r="D3919" s="3">
        <v>-44.8549364848515</v>
      </c>
    </row>
    <row r="3920" spans="1:4" x14ac:dyDescent="0.35">
      <c r="A3920" t="s">
        <v>3831</v>
      </c>
      <c r="B3920" t="s">
        <v>3831</v>
      </c>
      <c r="C3920" s="3">
        <v>-19.156301566467601</v>
      </c>
      <c r="D3920" s="3">
        <v>-42.240973510598899</v>
      </c>
    </row>
    <row r="3921" spans="1:4" x14ac:dyDescent="0.35">
      <c r="A3921" t="s">
        <v>3832</v>
      </c>
      <c r="B3921" t="s">
        <v>3832</v>
      </c>
      <c r="C3921" s="3">
        <v>-27.375922397387999</v>
      </c>
      <c r="D3921" s="3">
        <v>-51.902240210928397</v>
      </c>
    </row>
    <row r="3922" spans="1:4" x14ac:dyDescent="0.35">
      <c r="A3922" t="s">
        <v>3833</v>
      </c>
      <c r="B3922" t="s">
        <v>3833</v>
      </c>
      <c r="C3922" s="3">
        <v>-4.3730182072646802</v>
      </c>
      <c r="D3922" s="3">
        <v>-44.331307525491397</v>
      </c>
    </row>
    <row r="3923" spans="1:4" x14ac:dyDescent="0.35">
      <c r="A3923" t="s">
        <v>3834</v>
      </c>
      <c r="B3923" t="s">
        <v>3834</v>
      </c>
      <c r="C3923" s="3">
        <v>-23.8953226781937</v>
      </c>
      <c r="D3923" s="3">
        <v>-53.410281568253097</v>
      </c>
    </row>
    <row r="3924" spans="1:4" x14ac:dyDescent="0.35">
      <c r="A3924" t="s">
        <v>3835</v>
      </c>
      <c r="B3924" t="s">
        <v>3835</v>
      </c>
      <c r="C3924" s="3">
        <v>-23.804358689541601</v>
      </c>
      <c r="D3924" s="3">
        <v>-53.683797882972698</v>
      </c>
    </row>
    <row r="3925" spans="1:4" x14ac:dyDescent="0.35">
      <c r="A3925" t="s">
        <v>3836</v>
      </c>
      <c r="B3925" t="s">
        <v>3836</v>
      </c>
      <c r="C3925" s="3">
        <v>-25.821422630836398</v>
      </c>
      <c r="D3925" s="3">
        <v>-53.7451945125257</v>
      </c>
    </row>
    <row r="3926" spans="1:4" x14ac:dyDescent="0.35">
      <c r="A3926" t="s">
        <v>3837</v>
      </c>
      <c r="B3926" t="s">
        <v>3837</v>
      </c>
      <c r="C3926" s="3">
        <v>-17.526282669090499</v>
      </c>
      <c r="D3926" s="3">
        <v>-52.065404591608903</v>
      </c>
    </row>
    <row r="3927" spans="1:4" x14ac:dyDescent="0.35">
      <c r="A3927" t="s">
        <v>3838</v>
      </c>
      <c r="B3927" t="s">
        <v>3838</v>
      </c>
      <c r="C3927" s="3">
        <v>-24.312454520100001</v>
      </c>
      <c r="D3927" s="3">
        <v>-47.001603981396997</v>
      </c>
    </row>
    <row r="3928" spans="1:4" x14ac:dyDescent="0.35">
      <c r="A3928" t="s">
        <v>3839</v>
      </c>
      <c r="B3928" t="s">
        <v>3839</v>
      </c>
      <c r="C3928" s="3">
        <v>-18.3574335369448</v>
      </c>
      <c r="D3928" s="3">
        <v>-41.600928994565301</v>
      </c>
    </row>
    <row r="3929" spans="1:4" x14ac:dyDescent="0.35">
      <c r="A3929" t="s">
        <v>3840</v>
      </c>
      <c r="B3929" t="s">
        <v>3840</v>
      </c>
      <c r="C3929" s="3">
        <v>-28.3819579006787</v>
      </c>
      <c r="D3929" s="3">
        <v>-48.8763840557272</v>
      </c>
    </row>
    <row r="3930" spans="1:4" x14ac:dyDescent="0.35">
      <c r="A3930" t="s">
        <v>3841</v>
      </c>
      <c r="B3930" t="s">
        <v>3841</v>
      </c>
      <c r="C3930" s="3">
        <v>-8.3584000857026304</v>
      </c>
      <c r="D3930" s="3">
        <v>-36.698084976449998</v>
      </c>
    </row>
    <row r="3931" spans="1:4" x14ac:dyDescent="0.35">
      <c r="A3931" t="s">
        <v>3842</v>
      </c>
      <c r="B3931" t="s">
        <v>3842</v>
      </c>
      <c r="C3931" s="3">
        <v>-9.0771483748817392</v>
      </c>
      <c r="D3931" s="3">
        <v>-38.290026775649999</v>
      </c>
    </row>
    <row r="3932" spans="1:4" x14ac:dyDescent="0.35">
      <c r="A3932" t="s">
        <v>3842</v>
      </c>
      <c r="B3932" t="s">
        <v>3842</v>
      </c>
      <c r="C3932" s="3">
        <v>-27.535110694823199</v>
      </c>
      <c r="D3932" s="3">
        <v>-49.694180496760602</v>
      </c>
    </row>
    <row r="3933" spans="1:4" x14ac:dyDescent="0.35">
      <c r="A3933" t="s">
        <v>3843</v>
      </c>
      <c r="B3933" t="s">
        <v>3843</v>
      </c>
      <c r="C3933" s="3">
        <v>-9.3890908837942</v>
      </c>
      <c r="D3933" s="3">
        <v>-40.503061125479299</v>
      </c>
    </row>
    <row r="3934" spans="1:4" x14ac:dyDescent="0.35">
      <c r="A3934" t="s">
        <v>3844</v>
      </c>
      <c r="B3934" t="s">
        <v>3844</v>
      </c>
      <c r="C3934" s="3">
        <v>-16.097297083968002</v>
      </c>
      <c r="D3934" s="3">
        <v>-49.336769061983802</v>
      </c>
    </row>
    <row r="3935" spans="1:4" x14ac:dyDescent="0.35">
      <c r="A3935" t="s">
        <v>3845</v>
      </c>
      <c r="B3935" t="s">
        <v>3845</v>
      </c>
      <c r="C3935" s="3">
        <v>-22.520447316316599</v>
      </c>
      <c r="D3935" s="3">
        <v>-43.192985126326299</v>
      </c>
    </row>
    <row r="3936" spans="1:4" x14ac:dyDescent="0.35">
      <c r="A3936" t="s">
        <v>3846</v>
      </c>
      <c r="B3936" t="s">
        <v>3846</v>
      </c>
      <c r="C3936" s="3">
        <v>-10.4064278737564</v>
      </c>
      <c r="D3936" s="3">
        <v>-36.434269582234002</v>
      </c>
    </row>
    <row r="3937" spans="1:4" x14ac:dyDescent="0.35">
      <c r="A3937" t="s">
        <v>3847</v>
      </c>
      <c r="B3937" t="s">
        <v>3847</v>
      </c>
      <c r="C3937" s="3">
        <v>-21.591991350390298</v>
      </c>
      <c r="D3937" s="3">
        <v>-50.5989470074595</v>
      </c>
    </row>
    <row r="3938" spans="1:4" x14ac:dyDescent="0.35">
      <c r="A3938" t="s">
        <v>3848</v>
      </c>
      <c r="B3938" t="s">
        <v>3848</v>
      </c>
      <c r="C3938" s="3">
        <v>-7.1932410827078996</v>
      </c>
      <c r="D3938" s="3">
        <v>-37.929190081535303</v>
      </c>
    </row>
    <row r="3939" spans="1:4" x14ac:dyDescent="0.35">
      <c r="A3939" t="s">
        <v>3849</v>
      </c>
      <c r="B3939" t="s">
        <v>3849</v>
      </c>
      <c r="C3939" s="3">
        <v>-13.1525827363037</v>
      </c>
      <c r="D3939" s="3">
        <v>-41.770408796963999</v>
      </c>
    </row>
    <row r="3940" spans="1:4" x14ac:dyDescent="0.35">
      <c r="A3940" t="s">
        <v>3850</v>
      </c>
      <c r="B3940" t="s">
        <v>3850</v>
      </c>
      <c r="C3940" s="3">
        <v>-21.510125456628</v>
      </c>
      <c r="D3940" s="3">
        <v>-43.313362353418903</v>
      </c>
    </row>
    <row r="3941" spans="1:4" x14ac:dyDescent="0.35">
      <c r="A3941" t="s">
        <v>3851</v>
      </c>
      <c r="B3941" t="s">
        <v>3851</v>
      </c>
      <c r="C3941" s="3">
        <v>-29.450884781137798</v>
      </c>
      <c r="D3941" s="3">
        <v>-51.134405090578198</v>
      </c>
    </row>
    <row r="3942" spans="1:4" x14ac:dyDescent="0.35">
      <c r="A3942" t="s">
        <v>3852</v>
      </c>
      <c r="B3942" t="s">
        <v>3852</v>
      </c>
      <c r="C3942" s="3">
        <v>-6.4427436014544899</v>
      </c>
      <c r="D3942" s="3">
        <v>-48.862214340974397</v>
      </c>
    </row>
    <row r="3943" spans="1:4" x14ac:dyDescent="0.35">
      <c r="A3943" t="s">
        <v>3853</v>
      </c>
      <c r="B3943" t="s">
        <v>3853</v>
      </c>
      <c r="C3943" s="3">
        <v>-7.0776279220172196</v>
      </c>
      <c r="D3943" s="3">
        <v>-41.467337871023197</v>
      </c>
    </row>
    <row r="3944" spans="1:4" x14ac:dyDescent="0.35">
      <c r="A3944" t="s">
        <v>3854</v>
      </c>
      <c r="B3944" t="s">
        <v>3854</v>
      </c>
      <c r="C3944" s="3">
        <v>-6.5088658097443899</v>
      </c>
      <c r="D3944" s="3">
        <v>-36.350002166977298</v>
      </c>
    </row>
    <row r="3945" spans="1:4" x14ac:dyDescent="0.35">
      <c r="A3945" t="s">
        <v>3855</v>
      </c>
      <c r="B3945" t="s">
        <v>3855</v>
      </c>
      <c r="C3945" s="3">
        <v>-23.714418688889602</v>
      </c>
      <c r="D3945" s="3">
        <v>-47.425976983162698</v>
      </c>
    </row>
    <row r="3946" spans="1:4" x14ac:dyDescent="0.35">
      <c r="A3946" t="s">
        <v>3856</v>
      </c>
      <c r="B3946" t="s">
        <v>3856</v>
      </c>
      <c r="C3946" s="3">
        <v>-19.7597584007693</v>
      </c>
      <c r="D3946" s="3">
        <v>-42.075914368982197</v>
      </c>
    </row>
    <row r="3947" spans="1:4" x14ac:dyDescent="0.35">
      <c r="A3947" t="s">
        <v>3857</v>
      </c>
      <c r="B3947" t="s">
        <v>3857</v>
      </c>
      <c r="C3947" s="3">
        <v>-20.244324956868802</v>
      </c>
      <c r="D3947" s="3">
        <v>-42.738235195180202</v>
      </c>
    </row>
    <row r="3948" spans="1:4" x14ac:dyDescent="0.35">
      <c r="A3948" t="s">
        <v>3858</v>
      </c>
      <c r="B3948" t="s">
        <v>3858</v>
      </c>
      <c r="C3948" s="3">
        <v>-21.469499343008099</v>
      </c>
      <c r="D3948" s="3">
        <v>-44.1942104603987</v>
      </c>
    </row>
    <row r="3949" spans="1:4" x14ac:dyDescent="0.35">
      <c r="A3949" t="s">
        <v>3859</v>
      </c>
      <c r="B3949" t="s">
        <v>3859</v>
      </c>
      <c r="C3949" s="3">
        <v>-20.471987676568599</v>
      </c>
      <c r="D3949" s="3">
        <v>-44.224709183295602</v>
      </c>
    </row>
    <row r="3950" spans="1:4" x14ac:dyDescent="0.35">
      <c r="A3950" t="s">
        <v>3860</v>
      </c>
      <c r="B3950" t="s">
        <v>3860</v>
      </c>
      <c r="C3950" s="3">
        <v>-26.096948304253502</v>
      </c>
      <c r="D3950" s="3">
        <v>-49.433991347215702</v>
      </c>
    </row>
    <row r="3951" spans="1:4" x14ac:dyDescent="0.35">
      <c r="A3951" t="s">
        <v>3861</v>
      </c>
      <c r="B3951" t="s">
        <v>3861</v>
      </c>
      <c r="C3951" s="3">
        <v>-9.9969988882868801</v>
      </c>
      <c r="D3951" s="3">
        <v>-42.482036107383202</v>
      </c>
    </row>
    <row r="3952" spans="1:4" x14ac:dyDescent="0.35">
      <c r="A3952" t="s">
        <v>3862</v>
      </c>
      <c r="B3952" t="s">
        <v>3862</v>
      </c>
      <c r="C3952" s="3">
        <v>-7.2664773309843396</v>
      </c>
      <c r="D3952" s="3">
        <v>-35.256969161109701</v>
      </c>
    </row>
    <row r="3953" spans="1:4" x14ac:dyDescent="0.35">
      <c r="A3953" t="s">
        <v>3862</v>
      </c>
      <c r="B3953" t="s">
        <v>3862</v>
      </c>
      <c r="C3953" s="3">
        <v>-9.6017821976392099</v>
      </c>
      <c r="D3953" s="3">
        <v>-35.954591508373497</v>
      </c>
    </row>
    <row r="3954" spans="1:4" x14ac:dyDescent="0.35">
      <c r="A3954" t="s">
        <v>3862</v>
      </c>
      <c r="B3954" t="s">
        <v>3862</v>
      </c>
      <c r="C3954" s="3">
        <v>-26.882537521098701</v>
      </c>
      <c r="D3954" s="3">
        <v>-58.270460644599098</v>
      </c>
    </row>
    <row r="3955" spans="1:4" x14ac:dyDescent="0.35">
      <c r="A3955" t="s">
        <v>3863</v>
      </c>
      <c r="B3955" t="s">
        <v>3863</v>
      </c>
      <c r="C3955" s="3">
        <v>-14.763337632246399</v>
      </c>
      <c r="D3955" s="3">
        <v>-49.580451227474001</v>
      </c>
    </row>
    <row r="3956" spans="1:4" x14ac:dyDescent="0.35">
      <c r="A3956" t="s">
        <v>3864</v>
      </c>
      <c r="B3956" t="s">
        <v>3864</v>
      </c>
      <c r="C3956" s="3">
        <v>-23.808193177543998</v>
      </c>
      <c r="D3956" s="3">
        <v>-47.722558264265103</v>
      </c>
    </row>
    <row r="3957" spans="1:4" x14ac:dyDescent="0.35">
      <c r="A3957" t="s">
        <v>3865</v>
      </c>
      <c r="B3957" t="s">
        <v>3865</v>
      </c>
      <c r="C3957" s="3">
        <v>-6.8686865440444898</v>
      </c>
      <c r="D3957" s="3">
        <v>-35.613266950800401</v>
      </c>
    </row>
    <row r="3958" spans="1:4" x14ac:dyDescent="0.35">
      <c r="A3958" t="s">
        <v>3865</v>
      </c>
      <c r="B3958" t="s">
        <v>3865</v>
      </c>
      <c r="C3958" s="3">
        <v>-6.2640472656980597</v>
      </c>
      <c r="D3958" s="3">
        <v>-38.046360334326401</v>
      </c>
    </row>
    <row r="3959" spans="1:4" x14ac:dyDescent="0.35">
      <c r="A3959" t="s">
        <v>3866</v>
      </c>
      <c r="B3959" t="s">
        <v>3866</v>
      </c>
      <c r="C3959" s="3">
        <v>-6.8425325240832402</v>
      </c>
      <c r="D3959" s="3">
        <v>-35.529239607547197</v>
      </c>
    </row>
    <row r="3960" spans="1:4" x14ac:dyDescent="0.35">
      <c r="A3960" t="s">
        <v>3867</v>
      </c>
      <c r="B3960" t="s">
        <v>3867</v>
      </c>
      <c r="C3960" s="3">
        <v>-20.4831932643207</v>
      </c>
      <c r="D3960" s="3">
        <v>-45.805262051950201</v>
      </c>
    </row>
    <row r="3961" spans="1:4" x14ac:dyDescent="0.35">
      <c r="A3961" t="s">
        <v>3868</v>
      </c>
      <c r="B3961" t="s">
        <v>3868</v>
      </c>
      <c r="C3961" s="3">
        <v>-11.672371675693499</v>
      </c>
      <c r="D3961" s="3">
        <v>-61.198416688022903</v>
      </c>
    </row>
    <row r="3962" spans="1:4" x14ac:dyDescent="0.35">
      <c r="A3962" t="s">
        <v>3869</v>
      </c>
      <c r="B3962" t="s">
        <v>3869</v>
      </c>
      <c r="C3962" s="3">
        <v>-6.2388010502054101</v>
      </c>
      <c r="D3962" s="3">
        <v>-41.411606921619402</v>
      </c>
    </row>
    <row r="3963" spans="1:4" x14ac:dyDescent="0.35">
      <c r="A3963" t="s">
        <v>3870</v>
      </c>
      <c r="B3963" t="s">
        <v>3870</v>
      </c>
      <c r="C3963" s="3">
        <v>-13.4826889362598</v>
      </c>
      <c r="D3963" s="3">
        <v>-61.0475081862986</v>
      </c>
    </row>
    <row r="3964" spans="1:4" x14ac:dyDescent="0.35">
      <c r="A3964" t="s">
        <v>3871</v>
      </c>
      <c r="B3964" t="s">
        <v>3871</v>
      </c>
      <c r="C3964" s="3">
        <v>-14.4925804689369</v>
      </c>
      <c r="D3964" s="3">
        <v>-42.686335668377403</v>
      </c>
    </row>
    <row r="3965" spans="1:4" x14ac:dyDescent="0.35">
      <c r="A3965" t="s">
        <v>3872</v>
      </c>
      <c r="B3965" t="s">
        <v>3872</v>
      </c>
      <c r="C3965" s="3">
        <v>-22.9251102662477</v>
      </c>
      <c r="D3965" s="3">
        <v>-45.461653230283403</v>
      </c>
    </row>
    <row r="3966" spans="1:4" x14ac:dyDescent="0.35">
      <c r="A3966" t="s">
        <v>3873</v>
      </c>
      <c r="B3966" t="s">
        <v>3873</v>
      </c>
      <c r="C3966" s="3">
        <v>-3.6102435847138601</v>
      </c>
      <c r="D3966" s="3">
        <v>-45.342346615153602</v>
      </c>
    </row>
    <row r="3967" spans="1:4" x14ac:dyDescent="0.35">
      <c r="A3967" t="s">
        <v>3874</v>
      </c>
      <c r="B3967" t="s">
        <v>3874</v>
      </c>
      <c r="C3967" s="3">
        <v>-9.4742551452425907</v>
      </c>
      <c r="D3967" s="3">
        <v>-36.292128899517699</v>
      </c>
    </row>
    <row r="3968" spans="1:4" x14ac:dyDescent="0.35">
      <c r="A3968" t="s">
        <v>3875</v>
      </c>
      <c r="B3968" t="s">
        <v>3875</v>
      </c>
      <c r="C3968" s="3">
        <v>-10.7437744809425</v>
      </c>
      <c r="D3968" s="3">
        <v>-40.367802554647199</v>
      </c>
    </row>
    <row r="3969" spans="1:4" x14ac:dyDescent="0.35">
      <c r="A3969" t="s">
        <v>3876</v>
      </c>
      <c r="B3969" t="s">
        <v>3876</v>
      </c>
      <c r="C3969" s="3">
        <v>-21.185766406496601</v>
      </c>
      <c r="D3969" s="3">
        <v>-48.909017366847998</v>
      </c>
    </row>
    <row r="3970" spans="1:4" x14ac:dyDescent="0.35">
      <c r="A3970" t="s">
        <v>3877</v>
      </c>
      <c r="B3970" t="s">
        <v>3877</v>
      </c>
      <c r="C3970" s="3">
        <v>-11.135832335271299</v>
      </c>
      <c r="D3970" s="3">
        <v>-47.578238146970598</v>
      </c>
    </row>
    <row r="3971" spans="1:4" x14ac:dyDescent="0.35">
      <c r="A3971" t="s">
        <v>3878</v>
      </c>
      <c r="B3971" t="s">
        <v>3878</v>
      </c>
      <c r="C3971" s="3">
        <v>-4.0162368346030197</v>
      </c>
      <c r="D3971" s="3">
        <v>-38.306429105056601</v>
      </c>
    </row>
    <row r="3972" spans="1:4" x14ac:dyDescent="0.35">
      <c r="A3972" t="s">
        <v>3879</v>
      </c>
      <c r="B3972" t="s">
        <v>3879</v>
      </c>
      <c r="C3972" s="3">
        <v>-19.727814608685801</v>
      </c>
      <c r="D3972" s="3">
        <v>-42.408147669295197</v>
      </c>
    </row>
    <row r="3973" spans="1:4" x14ac:dyDescent="0.35">
      <c r="A3973" t="s">
        <v>3880</v>
      </c>
      <c r="B3973" t="s">
        <v>3880</v>
      </c>
      <c r="C3973" s="3">
        <v>-25.443426445443901</v>
      </c>
      <c r="D3973" s="3">
        <v>-49.193092433694801</v>
      </c>
    </row>
    <row r="3974" spans="1:4" x14ac:dyDescent="0.35">
      <c r="A3974" t="s">
        <v>3881</v>
      </c>
      <c r="B3974" t="s">
        <v>3881</v>
      </c>
      <c r="C3974" s="3">
        <v>-27.508491402819601</v>
      </c>
      <c r="D3974" s="3">
        <v>-53.2086409261508</v>
      </c>
    </row>
    <row r="3975" spans="1:4" x14ac:dyDescent="0.35">
      <c r="A3975" t="s">
        <v>3882</v>
      </c>
      <c r="B3975" t="s">
        <v>3882</v>
      </c>
      <c r="C3975" s="3">
        <v>-27.875608795588001</v>
      </c>
      <c r="D3975" s="3">
        <v>-51.167773842495897</v>
      </c>
    </row>
    <row r="3976" spans="1:4" x14ac:dyDescent="0.35">
      <c r="A3976" t="s">
        <v>3883</v>
      </c>
      <c r="B3976" t="s">
        <v>3883</v>
      </c>
      <c r="C3976" s="3">
        <v>-26.032887852484301</v>
      </c>
      <c r="D3976" s="3">
        <v>-53.4824497346684</v>
      </c>
    </row>
    <row r="3977" spans="1:4" x14ac:dyDescent="0.35">
      <c r="A3977" t="s">
        <v>3884</v>
      </c>
      <c r="B3977" t="s">
        <v>3884</v>
      </c>
      <c r="C3977" s="3">
        <v>-29.335341508771801</v>
      </c>
      <c r="D3977" s="3">
        <v>-53.338577197078401</v>
      </c>
    </row>
    <row r="3978" spans="1:4" x14ac:dyDescent="0.35">
      <c r="A3978" t="s">
        <v>3885</v>
      </c>
      <c r="B3978" t="s">
        <v>3885</v>
      </c>
      <c r="C3978" s="3">
        <v>-23.792987995002399</v>
      </c>
      <c r="D3978" s="3">
        <v>-50.055946981197401</v>
      </c>
    </row>
    <row r="3979" spans="1:4" x14ac:dyDescent="0.35">
      <c r="A3979" t="s">
        <v>3886</v>
      </c>
      <c r="B3979" t="s">
        <v>3886</v>
      </c>
      <c r="C3979" s="3">
        <v>-22.7815920287421</v>
      </c>
      <c r="D3979" s="3">
        <v>-46.590075550419499</v>
      </c>
    </row>
    <row r="3980" spans="1:4" x14ac:dyDescent="0.35">
      <c r="A3980" t="s">
        <v>3886</v>
      </c>
      <c r="B3980" t="s">
        <v>3886</v>
      </c>
      <c r="C3980" s="3">
        <v>-26.850014931871002</v>
      </c>
      <c r="D3980" s="3">
        <v>-52.991719923641803</v>
      </c>
    </row>
    <row r="3981" spans="1:4" x14ac:dyDescent="0.35">
      <c r="A3981" t="s">
        <v>3887</v>
      </c>
      <c r="B3981" t="s">
        <v>3887</v>
      </c>
      <c r="C3981" s="3">
        <v>-25.694858778894801</v>
      </c>
      <c r="D3981" s="3">
        <v>-51.654034184850602</v>
      </c>
    </row>
    <row r="3982" spans="1:4" x14ac:dyDescent="0.35">
      <c r="A3982" t="s">
        <v>3887</v>
      </c>
      <c r="B3982" t="s">
        <v>3887</v>
      </c>
      <c r="C3982" s="3">
        <v>-10.5681022129091</v>
      </c>
      <c r="D3982" s="3">
        <v>-37.724557441192303</v>
      </c>
    </row>
    <row r="3983" spans="1:4" x14ac:dyDescent="0.35">
      <c r="A3983" t="s">
        <v>3888</v>
      </c>
      <c r="B3983" t="s">
        <v>3888</v>
      </c>
      <c r="C3983" s="3">
        <v>-22.517693421475698</v>
      </c>
      <c r="D3983" s="3">
        <v>-44.0025288825682</v>
      </c>
    </row>
    <row r="3984" spans="1:4" x14ac:dyDescent="0.35">
      <c r="A3984" t="s">
        <v>3889</v>
      </c>
      <c r="B3984" t="s">
        <v>3889</v>
      </c>
      <c r="C3984" s="3">
        <v>-27.211353583835599</v>
      </c>
      <c r="D3984" s="3">
        <v>-53.608474160701398</v>
      </c>
    </row>
    <row r="3985" spans="1:4" x14ac:dyDescent="0.35">
      <c r="A3985" t="s">
        <v>3890</v>
      </c>
      <c r="B3985" t="s">
        <v>3890</v>
      </c>
      <c r="C3985" s="3">
        <v>-2.5226302547303301</v>
      </c>
      <c r="D3985" s="3">
        <v>-45.079181565353899</v>
      </c>
    </row>
    <row r="3986" spans="1:4" x14ac:dyDescent="0.35">
      <c r="A3986" t="s">
        <v>3891</v>
      </c>
      <c r="B3986" t="s">
        <v>3891</v>
      </c>
      <c r="C3986" s="3">
        <v>-31.579914606642099</v>
      </c>
      <c r="D3986" s="3">
        <v>-53.380264677577301</v>
      </c>
    </row>
    <row r="3987" spans="1:4" x14ac:dyDescent="0.35">
      <c r="A3987" t="s">
        <v>3892</v>
      </c>
      <c r="B3987" t="s">
        <v>3892</v>
      </c>
      <c r="C3987" s="3">
        <v>-27.048792910307402</v>
      </c>
      <c r="D3987" s="3">
        <v>-51.224690590061698</v>
      </c>
    </row>
    <row r="3988" spans="1:4" x14ac:dyDescent="0.35">
      <c r="A3988" t="s">
        <v>3893</v>
      </c>
      <c r="B3988" t="s">
        <v>3893</v>
      </c>
      <c r="C3988" s="3">
        <v>-18.414542299071101</v>
      </c>
      <c r="D3988" s="3">
        <v>-40.217483116107204</v>
      </c>
    </row>
    <row r="3989" spans="1:4" x14ac:dyDescent="0.35">
      <c r="A3989" t="s">
        <v>3894</v>
      </c>
      <c r="B3989" t="s">
        <v>3894</v>
      </c>
      <c r="C3989" s="3">
        <v>-11.8122317926272</v>
      </c>
      <c r="D3989" s="3">
        <v>-39.908654007752297</v>
      </c>
    </row>
    <row r="3990" spans="1:4" x14ac:dyDescent="0.35">
      <c r="A3990" t="s">
        <v>3895</v>
      </c>
      <c r="B3990" t="s">
        <v>3895</v>
      </c>
      <c r="C3990" s="3">
        <v>-29.0974220369155</v>
      </c>
      <c r="D3990" s="3">
        <v>-51.452955646960604</v>
      </c>
    </row>
    <row r="3991" spans="1:4" x14ac:dyDescent="0.35">
      <c r="A3991" t="s">
        <v>3896</v>
      </c>
      <c r="B3991" t="s">
        <v>3896</v>
      </c>
      <c r="C3991" s="3">
        <v>-16.057598787594401</v>
      </c>
      <c r="D3991" s="3">
        <v>-45.145491012209298</v>
      </c>
    </row>
    <row r="3992" spans="1:4" x14ac:dyDescent="0.35">
      <c r="A3992" t="s">
        <v>3897</v>
      </c>
      <c r="B3992" t="s">
        <v>3897</v>
      </c>
      <c r="C3992" s="3">
        <v>-6.8338367915978999</v>
      </c>
      <c r="D3992" s="3">
        <v>-40.6139535377702</v>
      </c>
    </row>
    <row r="3993" spans="1:4" x14ac:dyDescent="0.35">
      <c r="A3993" t="s">
        <v>3898</v>
      </c>
      <c r="B3993" t="s">
        <v>3898</v>
      </c>
      <c r="C3993" s="3">
        <v>-3.8935452997470201</v>
      </c>
      <c r="D3993" s="3">
        <v>-45.176299665201</v>
      </c>
    </row>
    <row r="3994" spans="1:4" x14ac:dyDescent="0.35">
      <c r="A3994" t="s">
        <v>3899</v>
      </c>
      <c r="B3994" t="s">
        <v>3899</v>
      </c>
      <c r="C3994" s="3">
        <v>-21.887198753342599</v>
      </c>
      <c r="D3994" s="3">
        <v>-51.730923352974401</v>
      </c>
    </row>
    <row r="3995" spans="1:4" x14ac:dyDescent="0.35">
      <c r="A3995" t="s">
        <v>3900</v>
      </c>
      <c r="B3995" t="s">
        <v>3900</v>
      </c>
      <c r="C3995" s="3">
        <v>-5.8006596003175703</v>
      </c>
      <c r="D3995" s="3">
        <v>-39.417336812408898</v>
      </c>
    </row>
    <row r="3996" spans="1:4" x14ac:dyDescent="0.35">
      <c r="A3996" t="s">
        <v>3901</v>
      </c>
      <c r="B3996" t="s">
        <v>3901</v>
      </c>
      <c r="C3996" s="3">
        <v>-22.607360904616399</v>
      </c>
      <c r="D3996" s="3">
        <v>-45.187305431129303</v>
      </c>
    </row>
    <row r="3997" spans="1:4" x14ac:dyDescent="0.35">
      <c r="A3997" t="s">
        <v>3902</v>
      </c>
      <c r="B3997" t="s">
        <v>3902</v>
      </c>
      <c r="C3997" s="3">
        <v>-23.053023443634402</v>
      </c>
      <c r="D3997" s="3">
        <v>-46.359769772824102</v>
      </c>
    </row>
    <row r="3998" spans="1:4" x14ac:dyDescent="0.35">
      <c r="A3998" t="s">
        <v>3903</v>
      </c>
      <c r="B3998" t="s">
        <v>3903</v>
      </c>
      <c r="C3998" s="3">
        <v>-17.3019190820355</v>
      </c>
      <c r="D3998" s="3">
        <v>-49.025980246381302</v>
      </c>
    </row>
    <row r="3999" spans="1:4" x14ac:dyDescent="0.35">
      <c r="A3999" t="s">
        <v>3904</v>
      </c>
      <c r="B3999" t="s">
        <v>3904</v>
      </c>
      <c r="C3999" s="3">
        <v>-20.5093402649279</v>
      </c>
      <c r="D3999" s="3">
        <v>-44.478699035839803</v>
      </c>
    </row>
    <row r="4000" spans="1:4" x14ac:dyDescent="0.35">
      <c r="A4000" t="s">
        <v>3905</v>
      </c>
      <c r="B4000" t="s">
        <v>3905</v>
      </c>
      <c r="C4000" s="3">
        <v>-22.734275234214699</v>
      </c>
      <c r="D4000" s="3">
        <v>-47.648015517513201</v>
      </c>
    </row>
    <row r="4001" spans="1:4" x14ac:dyDescent="0.35">
      <c r="A4001" t="s">
        <v>3906</v>
      </c>
      <c r="B4001" t="s">
        <v>3906</v>
      </c>
      <c r="C4001" s="3">
        <v>-3.9337459769782601</v>
      </c>
      <c r="D4001" s="3">
        <v>-41.709113761010599</v>
      </c>
    </row>
    <row r="4002" spans="1:4" x14ac:dyDescent="0.35">
      <c r="A4002" t="s">
        <v>3907</v>
      </c>
      <c r="B4002" t="s">
        <v>3907</v>
      </c>
      <c r="C4002" s="3">
        <v>-22.621980252136499</v>
      </c>
      <c r="D4002" s="3">
        <v>-43.908448355894997</v>
      </c>
    </row>
    <row r="4003" spans="1:4" x14ac:dyDescent="0.35">
      <c r="A4003" t="s">
        <v>3908</v>
      </c>
      <c r="B4003" t="s">
        <v>3908</v>
      </c>
      <c r="C4003" s="3">
        <v>-13.760408945558</v>
      </c>
      <c r="D4003" s="3">
        <v>-39.377236307218702</v>
      </c>
    </row>
    <row r="4004" spans="1:4" x14ac:dyDescent="0.35">
      <c r="A4004" t="s">
        <v>3909</v>
      </c>
      <c r="B4004" t="s">
        <v>3909</v>
      </c>
      <c r="C4004" s="3">
        <v>-24.5311100527395</v>
      </c>
      <c r="D4004" s="3">
        <v>-49.943736205565401</v>
      </c>
    </row>
    <row r="4005" spans="1:4" x14ac:dyDescent="0.35">
      <c r="A4005" t="s">
        <v>3910</v>
      </c>
      <c r="B4005" t="s">
        <v>3910</v>
      </c>
      <c r="C4005" s="3">
        <v>-25.490987091637098</v>
      </c>
      <c r="D4005" s="3">
        <v>-57.211721198176498</v>
      </c>
    </row>
    <row r="4006" spans="1:4" x14ac:dyDescent="0.35">
      <c r="A4006" t="s">
        <v>3911</v>
      </c>
      <c r="B4006" t="s">
        <v>3911</v>
      </c>
      <c r="C4006" s="3">
        <v>-23.198537090366699</v>
      </c>
      <c r="D4006" s="3">
        <v>-49.3807512727576</v>
      </c>
    </row>
    <row r="4007" spans="1:4" x14ac:dyDescent="0.35">
      <c r="A4007" t="s">
        <v>3912</v>
      </c>
      <c r="B4007" t="s">
        <v>3912</v>
      </c>
      <c r="C4007" s="3">
        <v>-19.909668817899401</v>
      </c>
      <c r="D4007" s="3">
        <v>-48.703092685499797</v>
      </c>
    </row>
    <row r="4008" spans="1:4" x14ac:dyDescent="0.35">
      <c r="A4008" t="s">
        <v>3913</v>
      </c>
      <c r="B4008" t="s">
        <v>3913</v>
      </c>
      <c r="C4008" s="3">
        <v>-21.998990398470099</v>
      </c>
      <c r="D4008" s="3">
        <v>-49.456948580939603</v>
      </c>
    </row>
    <row r="4009" spans="1:4" x14ac:dyDescent="0.35">
      <c r="A4009" t="s">
        <v>3914</v>
      </c>
      <c r="B4009" t="s">
        <v>3914</v>
      </c>
      <c r="C4009" s="3">
        <v>-10.7189483700714</v>
      </c>
      <c r="D4009" s="3">
        <v>-36.853184807828001</v>
      </c>
    </row>
    <row r="4010" spans="1:4" x14ac:dyDescent="0.35">
      <c r="A4010" t="s">
        <v>3915</v>
      </c>
      <c r="B4010" t="s">
        <v>3915</v>
      </c>
      <c r="C4010" s="3">
        <v>-20.683884451895299</v>
      </c>
      <c r="D4010" s="3">
        <v>-43.297069195528202</v>
      </c>
    </row>
    <row r="4011" spans="1:4" x14ac:dyDescent="0.35">
      <c r="A4011" t="s">
        <v>3916</v>
      </c>
      <c r="B4011" t="s">
        <v>3916</v>
      </c>
      <c r="C4011" s="3">
        <v>-21.0890667008245</v>
      </c>
      <c r="D4011" s="3">
        <v>-48.6611385076829</v>
      </c>
    </row>
    <row r="4012" spans="1:4" x14ac:dyDescent="0.35">
      <c r="A4012" t="s">
        <v>3917</v>
      </c>
      <c r="B4012" t="s">
        <v>3917</v>
      </c>
      <c r="C4012" s="3">
        <v>-22.525410895976101</v>
      </c>
      <c r="D4012" s="3">
        <v>-45.4949163307544</v>
      </c>
    </row>
    <row r="4013" spans="1:4" x14ac:dyDescent="0.35">
      <c r="A4013" t="s">
        <v>3918</v>
      </c>
      <c r="B4013" t="s">
        <v>3918</v>
      </c>
      <c r="C4013" s="3">
        <v>-22.395439381017599</v>
      </c>
      <c r="D4013" s="3">
        <v>-45.532793229849297</v>
      </c>
    </row>
    <row r="4014" spans="1:4" x14ac:dyDescent="0.35">
      <c r="A4014" t="s">
        <v>3919</v>
      </c>
      <c r="B4014" t="s">
        <v>3919</v>
      </c>
      <c r="C4014" s="3">
        <v>-9.6156057701859901</v>
      </c>
      <c r="D4014" s="3">
        <v>-37.761301021850997</v>
      </c>
    </row>
    <row r="4015" spans="1:4" x14ac:dyDescent="0.35">
      <c r="A4015" t="s">
        <v>3919</v>
      </c>
      <c r="B4015" t="s">
        <v>3919</v>
      </c>
      <c r="C4015" s="3">
        <v>-16.4272021495944</v>
      </c>
      <c r="D4015" s="3">
        <v>-51.819684116340802</v>
      </c>
    </row>
    <row r="4016" spans="1:4" x14ac:dyDescent="0.35">
      <c r="A4016" t="s">
        <v>3920</v>
      </c>
      <c r="B4016" t="s">
        <v>3920</v>
      </c>
      <c r="C4016" s="3">
        <v>-3.7259577578823802</v>
      </c>
      <c r="D4016" s="3">
        <v>-44.2291705357582</v>
      </c>
    </row>
    <row r="4017" spans="1:4" x14ac:dyDescent="0.35">
      <c r="A4017" t="s">
        <v>3921</v>
      </c>
      <c r="B4017" t="s">
        <v>3921</v>
      </c>
      <c r="C4017" s="3">
        <v>-21.655917126707202</v>
      </c>
      <c r="D4017" s="3">
        <v>-42.343753778744301</v>
      </c>
    </row>
    <row r="4018" spans="1:4" x14ac:dyDescent="0.35">
      <c r="A4018" t="s">
        <v>3922</v>
      </c>
      <c r="B4018" t="s">
        <v>3922</v>
      </c>
      <c r="C4018" s="3">
        <v>-28.0443515732679</v>
      </c>
      <c r="D4018" s="3">
        <v>-55.200600240425999</v>
      </c>
    </row>
    <row r="4019" spans="1:4" x14ac:dyDescent="0.35">
      <c r="A4019" t="s">
        <v>3923</v>
      </c>
      <c r="B4019" t="s">
        <v>3923</v>
      </c>
      <c r="C4019" s="3">
        <v>-17.339631138400801</v>
      </c>
      <c r="D4019" s="3">
        <v>-44.934381094598002</v>
      </c>
    </row>
    <row r="4020" spans="1:4" x14ac:dyDescent="0.35">
      <c r="A4020" t="s">
        <v>3924</v>
      </c>
      <c r="B4020" t="s">
        <v>3924</v>
      </c>
      <c r="C4020" s="3">
        <v>-23.3969648646579</v>
      </c>
      <c r="D4020" s="3">
        <v>-46.999504138811801</v>
      </c>
    </row>
    <row r="4021" spans="1:4" x14ac:dyDescent="0.35">
      <c r="A4021" t="s">
        <v>3925</v>
      </c>
      <c r="B4021" t="s">
        <v>3925</v>
      </c>
      <c r="C4021" s="3">
        <v>-22.271588002194999</v>
      </c>
      <c r="D4021" s="3">
        <v>-51.498061768421799</v>
      </c>
    </row>
    <row r="4022" spans="1:4" x14ac:dyDescent="0.35">
      <c r="A4022" t="s">
        <v>3926</v>
      </c>
      <c r="B4022" t="s">
        <v>3926</v>
      </c>
      <c r="C4022" s="3">
        <v>-25.442648817777599</v>
      </c>
      <c r="D4022" s="3">
        <v>-49.062832570847903</v>
      </c>
    </row>
    <row r="4023" spans="1:4" x14ac:dyDescent="0.35">
      <c r="A4023" t="s">
        <v>3927</v>
      </c>
      <c r="B4023" t="s">
        <v>3927</v>
      </c>
      <c r="C4023" s="3">
        <v>-6.7684483349196496</v>
      </c>
      <c r="D4023" s="3">
        <v>-48.294904574323297</v>
      </c>
    </row>
    <row r="4024" spans="1:4" x14ac:dyDescent="0.35">
      <c r="A4024" t="s">
        <v>3928</v>
      </c>
      <c r="B4024" t="s">
        <v>3928</v>
      </c>
      <c r="C4024" s="3">
        <v>-21.996454522692499</v>
      </c>
      <c r="D4024" s="3">
        <v>-47.426145926627498</v>
      </c>
    </row>
    <row r="4025" spans="1:4" x14ac:dyDescent="0.35">
      <c r="A4025" t="s">
        <v>3929</v>
      </c>
      <c r="B4025" t="s">
        <v>3929</v>
      </c>
      <c r="C4025" s="3">
        <v>-31.448274268215101</v>
      </c>
      <c r="D4025" s="3">
        <v>-53.100314322234297</v>
      </c>
    </row>
    <row r="4026" spans="1:4" x14ac:dyDescent="0.35">
      <c r="A4026" t="s">
        <v>3930</v>
      </c>
      <c r="B4026" t="s">
        <v>3930</v>
      </c>
      <c r="C4026" s="3">
        <v>-22.414629520207999</v>
      </c>
      <c r="D4026" s="3">
        <v>-49.134281312380203</v>
      </c>
    </row>
    <row r="4027" spans="1:4" x14ac:dyDescent="0.35">
      <c r="A4027" t="s">
        <v>3931</v>
      </c>
      <c r="B4027" t="s">
        <v>3931</v>
      </c>
      <c r="C4027" s="3">
        <v>-27.424701921806399</v>
      </c>
      <c r="D4027" s="3">
        <v>-51.767280549502502</v>
      </c>
    </row>
    <row r="4028" spans="1:4" x14ac:dyDescent="0.35">
      <c r="A4028" t="s">
        <v>3932</v>
      </c>
      <c r="B4028" t="s">
        <v>3932</v>
      </c>
      <c r="C4028" s="3">
        <v>-21.282972278466399</v>
      </c>
      <c r="D4028" s="3">
        <v>-43.017585679719403</v>
      </c>
    </row>
    <row r="4029" spans="1:4" x14ac:dyDescent="0.35">
      <c r="A4029" t="s">
        <v>3933</v>
      </c>
      <c r="B4029" t="s">
        <v>3933</v>
      </c>
      <c r="C4029" s="3">
        <v>-15.8549412289196</v>
      </c>
      <c r="D4029" s="3">
        <v>-48.9487225510915</v>
      </c>
    </row>
    <row r="4030" spans="1:4" x14ac:dyDescent="0.35">
      <c r="A4030" t="s">
        <v>3934</v>
      </c>
      <c r="B4030" t="s">
        <v>3934</v>
      </c>
      <c r="C4030" s="3">
        <v>-17.302355602048799</v>
      </c>
      <c r="D4030" s="3">
        <v>-48.277149905070097</v>
      </c>
    </row>
    <row r="4031" spans="1:4" x14ac:dyDescent="0.35">
      <c r="A4031" t="s">
        <v>3935</v>
      </c>
      <c r="B4031" t="s">
        <v>3935</v>
      </c>
      <c r="C4031" s="3">
        <v>-4.23961631412533</v>
      </c>
      <c r="D4031" s="3">
        <v>-40.644507597153698</v>
      </c>
    </row>
    <row r="4032" spans="1:4" x14ac:dyDescent="0.35">
      <c r="A4032" t="s">
        <v>3936</v>
      </c>
      <c r="B4032" t="s">
        <v>3936</v>
      </c>
      <c r="C4032" s="3">
        <v>-25.462805625636602</v>
      </c>
      <c r="D4032" s="3">
        <v>-57.031502094323699</v>
      </c>
    </row>
    <row r="4033" spans="1:4" x14ac:dyDescent="0.35">
      <c r="A4033" t="s">
        <v>3937</v>
      </c>
      <c r="B4033" t="s">
        <v>3937</v>
      </c>
      <c r="C4033" s="3">
        <v>-14.944835052337501</v>
      </c>
      <c r="D4033" s="3">
        <v>-41.717186649100199</v>
      </c>
    </row>
    <row r="4034" spans="1:4" x14ac:dyDescent="0.35">
      <c r="A4034" t="s">
        <v>3938</v>
      </c>
      <c r="B4034" t="s">
        <v>3938</v>
      </c>
      <c r="C4034" s="3">
        <v>-4.2746771405395902</v>
      </c>
      <c r="D4034" s="3">
        <v>-41.776168696890302</v>
      </c>
    </row>
    <row r="4035" spans="1:4" x14ac:dyDescent="0.35">
      <c r="A4035" t="s">
        <v>3939</v>
      </c>
      <c r="B4035" t="s">
        <v>3939</v>
      </c>
      <c r="C4035" s="3">
        <v>-11.7307906993603</v>
      </c>
      <c r="D4035" s="3">
        <v>-40.5547965301663</v>
      </c>
    </row>
    <row r="4036" spans="1:4" x14ac:dyDescent="0.35">
      <c r="A4036" t="s">
        <v>3940</v>
      </c>
      <c r="B4036" t="s">
        <v>3940</v>
      </c>
      <c r="C4036" s="3">
        <v>-6.7800271839074098</v>
      </c>
      <c r="D4036" s="3">
        <v>-35.491148887464902</v>
      </c>
    </row>
    <row r="4037" spans="1:4" x14ac:dyDescent="0.35">
      <c r="A4037" t="s">
        <v>3941</v>
      </c>
      <c r="B4037" t="s">
        <v>3941</v>
      </c>
      <c r="C4037" s="3">
        <v>-8.8625573748343598</v>
      </c>
      <c r="D4037" s="3">
        <v>-77.3618236393676</v>
      </c>
    </row>
    <row r="4038" spans="1:4" x14ac:dyDescent="0.35">
      <c r="A4038" t="s">
        <v>3942</v>
      </c>
      <c r="B4038" t="s">
        <v>3942</v>
      </c>
      <c r="C4038" s="3">
        <v>-24.759241397008999</v>
      </c>
      <c r="D4038" s="3">
        <v>-51.76008149802</v>
      </c>
    </row>
    <row r="4039" spans="1:4" x14ac:dyDescent="0.35">
      <c r="A4039" t="s">
        <v>3943</v>
      </c>
      <c r="B4039" t="s">
        <v>3943</v>
      </c>
      <c r="C4039" s="3">
        <v>-23.228599228749999</v>
      </c>
      <c r="D4039" s="3">
        <v>-51.587707304820299</v>
      </c>
    </row>
    <row r="4040" spans="1:4" x14ac:dyDescent="0.35">
      <c r="A4040" t="s">
        <v>3943</v>
      </c>
      <c r="B4040" t="s">
        <v>3943</v>
      </c>
      <c r="C4040" s="3">
        <v>-21.013670508372599</v>
      </c>
      <c r="D4040" s="3">
        <v>-48.221353456494697</v>
      </c>
    </row>
    <row r="4041" spans="1:4" x14ac:dyDescent="0.35">
      <c r="A4041" t="s">
        <v>3944</v>
      </c>
      <c r="B4041" t="s">
        <v>3944</v>
      </c>
      <c r="C4041" s="3">
        <v>-19.682992582882601</v>
      </c>
      <c r="D4041" s="3">
        <v>-44.889956338431098</v>
      </c>
    </row>
    <row r="4042" spans="1:4" x14ac:dyDescent="0.35">
      <c r="A4042" t="s">
        <v>3945</v>
      </c>
      <c r="B4042" t="s">
        <v>3945</v>
      </c>
      <c r="C4042" s="3">
        <v>-7.4668198607187302</v>
      </c>
      <c r="D4042" s="3">
        <v>-34.815420385571599</v>
      </c>
    </row>
    <row r="4043" spans="1:4" x14ac:dyDescent="0.35">
      <c r="A4043" t="s">
        <v>3946</v>
      </c>
      <c r="B4043" t="s">
        <v>3946</v>
      </c>
      <c r="C4043" s="3">
        <v>-10.440861113951399</v>
      </c>
      <c r="D4043" s="3">
        <v>-49.1796781106178</v>
      </c>
    </row>
    <row r="4044" spans="1:4" x14ac:dyDescent="0.35">
      <c r="A4044" t="s">
        <v>3947</v>
      </c>
      <c r="B4044" t="s">
        <v>3947</v>
      </c>
      <c r="C4044" s="3">
        <v>-20.833916400709999</v>
      </c>
      <c r="D4044" s="3">
        <v>-40.727163021866701</v>
      </c>
    </row>
    <row r="4045" spans="1:4" x14ac:dyDescent="0.35">
      <c r="A4045" t="s">
        <v>3948</v>
      </c>
      <c r="B4045" t="s">
        <v>3948</v>
      </c>
      <c r="C4045" s="3">
        <v>-20.476700899785801</v>
      </c>
      <c r="D4045" s="3">
        <v>-45.9592960767352</v>
      </c>
    </row>
    <row r="4046" spans="1:4" x14ac:dyDescent="0.35">
      <c r="A4046" t="s">
        <v>3949</v>
      </c>
      <c r="B4046" t="s">
        <v>3949</v>
      </c>
      <c r="C4046" s="3">
        <v>-3.8685210381695798</v>
      </c>
      <c r="D4046" s="3">
        <v>-54.212782039194302</v>
      </c>
    </row>
    <row r="4047" spans="1:4" x14ac:dyDescent="0.35">
      <c r="A4047" t="s">
        <v>3950</v>
      </c>
      <c r="B4047" t="s">
        <v>3950</v>
      </c>
      <c r="C4047" s="3">
        <v>-10.2810400571157</v>
      </c>
      <c r="D4047" s="3">
        <v>-67.137608913038704</v>
      </c>
    </row>
    <row r="4048" spans="1:4" x14ac:dyDescent="0.35">
      <c r="A4048" t="s">
        <v>3951</v>
      </c>
      <c r="B4048" t="s">
        <v>3951</v>
      </c>
      <c r="C4048" s="3">
        <v>-15.4524816872473</v>
      </c>
      <c r="D4048" s="3">
        <v>-47.609270979956499</v>
      </c>
    </row>
    <row r="4049" spans="1:4" x14ac:dyDescent="0.35">
      <c r="A4049" t="s">
        <v>3952</v>
      </c>
      <c r="B4049" t="s">
        <v>3952</v>
      </c>
      <c r="C4049" s="3">
        <v>-23.010607039389001</v>
      </c>
      <c r="D4049" s="3">
        <v>-52.916679684332998</v>
      </c>
    </row>
    <row r="4050" spans="1:4" x14ac:dyDescent="0.35">
      <c r="A4050" t="s">
        <v>3953</v>
      </c>
      <c r="B4050" t="s">
        <v>3953</v>
      </c>
      <c r="C4050" s="3">
        <v>-13.2590540398547</v>
      </c>
      <c r="D4050" s="3">
        <v>-40.3694860080751</v>
      </c>
    </row>
    <row r="4051" spans="1:4" x14ac:dyDescent="0.35">
      <c r="A4051" t="s">
        <v>3954</v>
      </c>
      <c r="B4051" t="s">
        <v>3954</v>
      </c>
      <c r="C4051" s="3">
        <v>-14.6680245590456</v>
      </c>
      <c r="D4051" s="3">
        <v>-40.474619666646099</v>
      </c>
    </row>
    <row r="4052" spans="1:4" x14ac:dyDescent="0.35">
      <c r="A4052" t="s">
        <v>3954</v>
      </c>
      <c r="B4052" t="s">
        <v>3954</v>
      </c>
      <c r="C4052" s="3">
        <v>-21.0339919488992</v>
      </c>
      <c r="D4052" s="3">
        <v>-49.928948208647903</v>
      </c>
    </row>
    <row r="4053" spans="1:4" x14ac:dyDescent="0.35">
      <c r="A4053" t="s">
        <v>3954</v>
      </c>
      <c r="B4053" t="s">
        <v>3954</v>
      </c>
      <c r="C4053" s="3">
        <v>-25.721599379914402</v>
      </c>
      <c r="D4053" s="3">
        <v>-53.764686251102397</v>
      </c>
    </row>
    <row r="4054" spans="1:4" x14ac:dyDescent="0.35">
      <c r="A4054" t="s">
        <v>3954</v>
      </c>
      <c r="B4054" t="s">
        <v>3954</v>
      </c>
      <c r="C4054" s="3">
        <v>-27.330164583599299</v>
      </c>
      <c r="D4054" s="3">
        <v>-53.057984264608102</v>
      </c>
    </row>
    <row r="4055" spans="1:4" x14ac:dyDescent="0.35">
      <c r="A4055" t="s">
        <v>3955</v>
      </c>
      <c r="B4055" t="s">
        <v>3955</v>
      </c>
      <c r="C4055" s="3">
        <v>-27.070892734568599</v>
      </c>
      <c r="D4055" s="3">
        <v>-52.867442037153602</v>
      </c>
    </row>
    <row r="4056" spans="1:4" x14ac:dyDescent="0.35">
      <c r="A4056" t="s">
        <v>3956</v>
      </c>
      <c r="B4056" t="s">
        <v>3956</v>
      </c>
      <c r="C4056" s="3">
        <v>-14.661631767421699</v>
      </c>
      <c r="D4056" s="3">
        <v>-54.776214119395298</v>
      </c>
    </row>
    <row r="4057" spans="1:4" x14ac:dyDescent="0.35">
      <c r="A4057" t="s">
        <v>3957</v>
      </c>
      <c r="B4057" t="s">
        <v>3957</v>
      </c>
      <c r="C4057" s="3">
        <v>-20.137992899443699</v>
      </c>
      <c r="D4057" s="3">
        <v>-48.701950358536799</v>
      </c>
    </row>
    <row r="4058" spans="1:4" x14ac:dyDescent="0.35">
      <c r="A4058" t="s">
        <v>3958</v>
      </c>
      <c r="B4058" t="s">
        <v>3958</v>
      </c>
      <c r="C4058" s="3">
        <v>-22.6362627258933</v>
      </c>
      <c r="D4058" s="3">
        <v>-50.204420969108199</v>
      </c>
    </row>
    <row r="4059" spans="1:4" x14ac:dyDescent="0.35">
      <c r="A4059" t="s">
        <v>3959</v>
      </c>
      <c r="B4059" t="s">
        <v>3959</v>
      </c>
      <c r="C4059" s="3">
        <v>-23.533764942524702</v>
      </c>
      <c r="D4059" s="3">
        <v>-46.347689114226903</v>
      </c>
    </row>
    <row r="4060" spans="1:4" x14ac:dyDescent="0.35">
      <c r="A4060" t="s">
        <v>3960</v>
      </c>
      <c r="B4060" t="s">
        <v>3960</v>
      </c>
      <c r="C4060" s="3">
        <v>-8.1862147199695592</v>
      </c>
      <c r="D4060" s="3">
        <v>-36.704024919987297</v>
      </c>
    </row>
    <row r="4061" spans="1:4" x14ac:dyDescent="0.35">
      <c r="A4061" t="s">
        <v>3961</v>
      </c>
      <c r="B4061" t="s">
        <v>3961</v>
      </c>
      <c r="C4061" s="3">
        <v>-4.7511198354631201</v>
      </c>
      <c r="D4061" s="3">
        <v>-44.9425773012196</v>
      </c>
    </row>
    <row r="4062" spans="1:4" x14ac:dyDescent="0.35">
      <c r="A4062" t="s">
        <v>3962</v>
      </c>
      <c r="B4062" t="s">
        <v>3962</v>
      </c>
      <c r="C4062" s="3">
        <v>-7.0738180543887097</v>
      </c>
      <c r="D4062" s="3">
        <v>-36.060806491469897</v>
      </c>
    </row>
    <row r="4063" spans="1:4" x14ac:dyDescent="0.35">
      <c r="A4063" t="s">
        <v>3963</v>
      </c>
      <c r="B4063" t="s">
        <v>3963</v>
      </c>
      <c r="C4063" s="3">
        <v>-5.6227354714295101</v>
      </c>
      <c r="D4063" s="3">
        <v>-35.663827632678903</v>
      </c>
    </row>
    <row r="4064" spans="1:4" x14ac:dyDescent="0.35">
      <c r="A4064" t="s">
        <v>3964</v>
      </c>
      <c r="B4064" t="s">
        <v>3964</v>
      </c>
      <c r="C4064" s="3">
        <v>-6.3991758368618097</v>
      </c>
      <c r="D4064" s="3">
        <v>-38.491221599209602</v>
      </c>
    </row>
    <row r="4065" spans="1:4" x14ac:dyDescent="0.35">
      <c r="A4065" t="s">
        <v>3965</v>
      </c>
      <c r="B4065" t="s">
        <v>3965</v>
      </c>
      <c r="C4065" s="3">
        <v>-29.448574780520801</v>
      </c>
      <c r="D4065" s="3">
        <v>-51.6723925131664</v>
      </c>
    </row>
    <row r="4066" spans="1:4" x14ac:dyDescent="0.35">
      <c r="A4066" t="s">
        <v>3966</v>
      </c>
      <c r="B4066" t="s">
        <v>3966</v>
      </c>
      <c r="C4066" s="3">
        <v>-9.3048832168787996</v>
      </c>
      <c r="D4066" s="3">
        <v>-37.284750125901702</v>
      </c>
    </row>
    <row r="4067" spans="1:4" x14ac:dyDescent="0.35">
      <c r="A4067" t="s">
        <v>3967</v>
      </c>
      <c r="B4067" t="s">
        <v>3967</v>
      </c>
      <c r="C4067" s="3">
        <v>-6.5644248429230796</v>
      </c>
      <c r="D4067" s="3">
        <v>-38.511367845102001</v>
      </c>
    </row>
    <row r="4068" spans="1:4" x14ac:dyDescent="0.35">
      <c r="A4068" t="s">
        <v>3968</v>
      </c>
      <c r="B4068" t="s">
        <v>3968</v>
      </c>
      <c r="C4068" s="3">
        <v>-21.7804773265911</v>
      </c>
      <c r="D4068" s="3">
        <v>-45.966139513388903</v>
      </c>
    </row>
    <row r="4069" spans="1:4" x14ac:dyDescent="0.35">
      <c r="A4069" t="s">
        <v>3969</v>
      </c>
      <c r="B4069" t="s">
        <v>3969</v>
      </c>
      <c r="C4069" s="3">
        <v>-9.8065888713843705</v>
      </c>
      <c r="D4069" s="3">
        <v>-37.683573405041102</v>
      </c>
    </row>
    <row r="4070" spans="1:4" x14ac:dyDescent="0.35">
      <c r="A4070" t="s">
        <v>3970</v>
      </c>
      <c r="B4070" t="s">
        <v>3970</v>
      </c>
      <c r="C4070" s="3">
        <v>-10.7155372098877</v>
      </c>
      <c r="D4070" s="3">
        <v>-38.178043311490903</v>
      </c>
    </row>
    <row r="4071" spans="1:4" x14ac:dyDescent="0.35">
      <c r="A4071" t="s">
        <v>3971</v>
      </c>
      <c r="B4071" t="s">
        <v>3971</v>
      </c>
      <c r="C4071" s="3">
        <v>-14.5238470182246</v>
      </c>
      <c r="D4071" s="3">
        <v>-40.363689419923702</v>
      </c>
    </row>
    <row r="4072" spans="1:4" x14ac:dyDescent="0.35">
      <c r="A4072" t="s">
        <v>3972</v>
      </c>
      <c r="B4072" t="s">
        <v>3972</v>
      </c>
      <c r="C4072" s="3">
        <v>-16.2664712635375</v>
      </c>
      <c r="D4072" s="3">
        <v>-56.626539171051398</v>
      </c>
    </row>
    <row r="4073" spans="1:4" x14ac:dyDescent="0.35">
      <c r="A4073" t="s">
        <v>3973</v>
      </c>
      <c r="B4073" t="s">
        <v>3973</v>
      </c>
      <c r="C4073" s="3">
        <v>-21.784750892743102</v>
      </c>
      <c r="D4073" s="3">
        <v>-46.568658274744003</v>
      </c>
    </row>
    <row r="4074" spans="1:4" x14ac:dyDescent="0.35">
      <c r="A4074" t="s">
        <v>3974</v>
      </c>
      <c r="B4074" t="s">
        <v>3974</v>
      </c>
      <c r="C4074" s="3">
        <v>-19.6212717191062</v>
      </c>
      <c r="D4074" s="3">
        <v>-41.633778889480801</v>
      </c>
    </row>
    <row r="4075" spans="1:4" x14ac:dyDescent="0.35">
      <c r="A4075" t="s">
        <v>3975</v>
      </c>
      <c r="B4075" t="s">
        <v>3975</v>
      </c>
      <c r="C4075" s="3">
        <v>-12.4307281019522</v>
      </c>
      <c r="D4075" s="3">
        <v>-38.337469081656799</v>
      </c>
    </row>
    <row r="4076" spans="1:4" x14ac:dyDescent="0.35">
      <c r="A4076" t="s">
        <v>3976</v>
      </c>
      <c r="B4076" t="s">
        <v>3976</v>
      </c>
      <c r="C4076" s="3">
        <v>-20.785438913883699</v>
      </c>
      <c r="D4076" s="3">
        <v>-49.814419925527801</v>
      </c>
    </row>
    <row r="4077" spans="1:4" x14ac:dyDescent="0.35">
      <c r="A4077" t="s">
        <v>3977</v>
      </c>
      <c r="B4077" t="s">
        <v>3977</v>
      </c>
      <c r="C4077" s="3">
        <v>-8.81157419414345</v>
      </c>
      <c r="D4077" s="3">
        <v>-77.462308783747105</v>
      </c>
    </row>
    <row r="4078" spans="1:4" x14ac:dyDescent="0.35">
      <c r="A4078" t="s">
        <v>3978</v>
      </c>
      <c r="B4078" t="s">
        <v>3978</v>
      </c>
      <c r="C4078" s="3">
        <v>-6.7664745383552702</v>
      </c>
      <c r="D4078" s="3">
        <v>-37.800578874618402</v>
      </c>
    </row>
    <row r="4079" spans="1:4" x14ac:dyDescent="0.35">
      <c r="A4079" t="s">
        <v>3979</v>
      </c>
      <c r="B4079" t="s">
        <v>3979</v>
      </c>
      <c r="C4079" s="3">
        <v>-8.1402417061460799</v>
      </c>
      <c r="D4079" s="3">
        <v>-35.397024193849603</v>
      </c>
    </row>
    <row r="4080" spans="1:4" x14ac:dyDescent="0.35">
      <c r="A4080" t="s">
        <v>3980</v>
      </c>
      <c r="B4080" t="s">
        <v>3980</v>
      </c>
      <c r="C4080" s="3">
        <v>-26.738835539139899</v>
      </c>
      <c r="D4080" s="3">
        <v>-49.178883016584102</v>
      </c>
    </row>
    <row r="4081" spans="1:4" x14ac:dyDescent="0.35">
      <c r="A4081" t="s">
        <v>3981</v>
      </c>
      <c r="B4081" t="s">
        <v>3981</v>
      </c>
      <c r="C4081" s="3">
        <v>-22.107505980783198</v>
      </c>
      <c r="D4081" s="3">
        <v>-50.176382052562403</v>
      </c>
    </row>
    <row r="4082" spans="1:4" x14ac:dyDescent="0.35">
      <c r="A4082" t="s">
        <v>3982</v>
      </c>
      <c r="B4082" t="s">
        <v>3982</v>
      </c>
      <c r="C4082" s="3">
        <v>-19.226128368805298</v>
      </c>
      <c r="D4082" s="3">
        <v>-45.014483685508701</v>
      </c>
    </row>
    <row r="4083" spans="1:4" x14ac:dyDescent="0.35">
      <c r="A4083" t="s">
        <v>3983</v>
      </c>
      <c r="B4083" t="s">
        <v>3983</v>
      </c>
      <c r="C4083" s="3">
        <v>-21.736288763895899</v>
      </c>
      <c r="D4083" s="3">
        <v>-49.358400577269201</v>
      </c>
    </row>
    <row r="4084" spans="1:4" x14ac:dyDescent="0.35">
      <c r="A4084" t="s">
        <v>3984</v>
      </c>
      <c r="B4084" t="s">
        <v>3984</v>
      </c>
      <c r="C4084" s="3">
        <v>-1.3962518452531401</v>
      </c>
      <c r="D4084" s="3">
        <v>-48.866452858568501</v>
      </c>
    </row>
    <row r="4085" spans="1:4" x14ac:dyDescent="0.35">
      <c r="A4085" t="s">
        <v>3985</v>
      </c>
      <c r="B4085" t="s">
        <v>3985</v>
      </c>
      <c r="C4085" s="3">
        <v>-25.092095789780199</v>
      </c>
      <c r="D4085" s="3">
        <v>-50.1672145640905</v>
      </c>
    </row>
    <row r="4086" spans="1:4" x14ac:dyDescent="0.35">
      <c r="A4086" t="s">
        <v>3986</v>
      </c>
      <c r="B4086" t="s">
        <v>3986</v>
      </c>
      <c r="C4086" s="3">
        <v>-22.5300691353203</v>
      </c>
      <c r="D4086" s="3">
        <v>-55.720778356320103</v>
      </c>
    </row>
    <row r="4087" spans="1:4" x14ac:dyDescent="0.35">
      <c r="A4087" t="s">
        <v>3987</v>
      </c>
      <c r="B4087" t="s">
        <v>3987</v>
      </c>
      <c r="C4087" s="3">
        <v>-21.022032957184699</v>
      </c>
      <c r="D4087" s="3">
        <v>-48.042662315280701</v>
      </c>
    </row>
    <row r="4088" spans="1:4" x14ac:dyDescent="0.35">
      <c r="A4088" t="s">
        <v>3988</v>
      </c>
      <c r="B4088" t="s">
        <v>3988</v>
      </c>
      <c r="C4088" s="3">
        <v>-15.905967061476099</v>
      </c>
      <c r="D4088" s="3">
        <v>-52.258364348378002</v>
      </c>
    </row>
    <row r="4089" spans="1:4" x14ac:dyDescent="0.35">
      <c r="A4089" t="s">
        <v>3989</v>
      </c>
      <c r="B4089" t="s">
        <v>3989</v>
      </c>
      <c r="C4089" s="3">
        <v>-25.674012972518099</v>
      </c>
      <c r="D4089" s="3">
        <v>-48.511480709447298</v>
      </c>
    </row>
    <row r="4090" spans="1:4" x14ac:dyDescent="0.35">
      <c r="A4090" t="s">
        <v>3990</v>
      </c>
      <c r="B4090" t="s">
        <v>3990</v>
      </c>
      <c r="C4090" s="3">
        <v>-17.516552168688001</v>
      </c>
      <c r="D4090" s="3">
        <v>-49.449082945105303</v>
      </c>
    </row>
    <row r="4091" spans="1:4" x14ac:dyDescent="0.35">
      <c r="A4091" t="s">
        <v>3991</v>
      </c>
      <c r="B4091" t="s">
        <v>3991</v>
      </c>
      <c r="C4091" s="3">
        <v>-20.440992989978</v>
      </c>
      <c r="D4091" s="3">
        <v>-50.522947525379998</v>
      </c>
    </row>
    <row r="4092" spans="1:4" x14ac:dyDescent="0.35">
      <c r="A4092" t="s">
        <v>3992</v>
      </c>
      <c r="B4092" t="s">
        <v>3992</v>
      </c>
      <c r="C4092" s="3">
        <v>-28.058950089181899</v>
      </c>
      <c r="D4092" s="3">
        <v>-52.679545926293898</v>
      </c>
    </row>
    <row r="4093" spans="1:4" x14ac:dyDescent="0.35">
      <c r="A4093" t="s">
        <v>3993</v>
      </c>
      <c r="B4093" t="s">
        <v>3993</v>
      </c>
      <c r="C4093" s="3">
        <v>-27.483975451625501</v>
      </c>
      <c r="D4093" s="3">
        <v>-50.376841802726197</v>
      </c>
    </row>
    <row r="4094" spans="1:4" x14ac:dyDescent="0.35">
      <c r="A4094" t="s">
        <v>3994</v>
      </c>
      <c r="B4094" t="s">
        <v>3994</v>
      </c>
      <c r="C4094" s="3">
        <v>-12.087793474899099</v>
      </c>
      <c r="D4094" s="3">
        <v>-46.474924933188603</v>
      </c>
    </row>
    <row r="4095" spans="1:4" x14ac:dyDescent="0.35">
      <c r="A4095" t="s">
        <v>3995</v>
      </c>
      <c r="B4095" t="s">
        <v>3995</v>
      </c>
      <c r="C4095" s="3">
        <v>-27.159589506759801</v>
      </c>
      <c r="D4095" s="3">
        <v>-50.466384115629197</v>
      </c>
    </row>
    <row r="4096" spans="1:4" x14ac:dyDescent="0.35">
      <c r="A4096" t="s">
        <v>3996</v>
      </c>
      <c r="B4096" t="s">
        <v>3996</v>
      </c>
      <c r="C4096" s="3">
        <v>-10.7419009822032</v>
      </c>
      <c r="D4096" s="3">
        <v>-47.5399162544687</v>
      </c>
    </row>
    <row r="4097" spans="1:4" x14ac:dyDescent="0.35">
      <c r="A4097" t="s">
        <v>3997</v>
      </c>
      <c r="B4097" t="s">
        <v>3997</v>
      </c>
      <c r="C4097" s="3">
        <v>-16.766468890772799</v>
      </c>
      <c r="D4097" s="3">
        <v>-52.835321879629703</v>
      </c>
    </row>
    <row r="4098" spans="1:4" x14ac:dyDescent="0.35">
      <c r="A4098" t="s">
        <v>3998</v>
      </c>
      <c r="B4098" t="s">
        <v>3998</v>
      </c>
      <c r="C4098" s="3">
        <v>-20.4115772660444</v>
      </c>
      <c r="D4098" s="3">
        <v>-42.898183722298199</v>
      </c>
    </row>
    <row r="4099" spans="1:4" x14ac:dyDescent="0.35">
      <c r="A4099" t="s">
        <v>3999</v>
      </c>
      <c r="B4099" t="s">
        <v>3999</v>
      </c>
      <c r="C4099" s="3">
        <v>-27.659164031582499</v>
      </c>
      <c r="D4099" s="3">
        <v>-52.485269042885498</v>
      </c>
    </row>
    <row r="4100" spans="1:4" x14ac:dyDescent="0.35">
      <c r="A4100" t="s">
        <v>4000</v>
      </c>
      <c r="B4100" t="s">
        <v>4000</v>
      </c>
      <c r="C4100" s="3">
        <v>-26.873750088560399</v>
      </c>
      <c r="D4100" s="3">
        <v>-52.011695908627601</v>
      </c>
    </row>
    <row r="4101" spans="1:4" x14ac:dyDescent="0.35">
      <c r="A4101" t="s">
        <v>4001</v>
      </c>
      <c r="B4101" t="s">
        <v>4001</v>
      </c>
      <c r="C4101" s="3">
        <v>-15.2308631955854</v>
      </c>
      <c r="D4101" s="3">
        <v>-59.336843359710898</v>
      </c>
    </row>
    <row r="4102" spans="1:4" x14ac:dyDescent="0.35">
      <c r="A4102" t="s">
        <v>4002</v>
      </c>
      <c r="B4102" t="s">
        <v>4002</v>
      </c>
      <c r="C4102" s="3">
        <v>-20.182760221101201</v>
      </c>
      <c r="D4102" s="3">
        <v>-49.7019839514913</v>
      </c>
    </row>
    <row r="4103" spans="1:4" x14ac:dyDescent="0.35">
      <c r="A4103" t="s">
        <v>4003</v>
      </c>
      <c r="B4103" t="s">
        <v>4003</v>
      </c>
      <c r="C4103" s="3">
        <v>-18.125790449135199</v>
      </c>
      <c r="D4103" s="3">
        <v>-40.546143941001702</v>
      </c>
    </row>
    <row r="4104" spans="1:4" x14ac:dyDescent="0.35">
      <c r="A4104" t="s">
        <v>4004</v>
      </c>
      <c r="B4104" t="s">
        <v>4004</v>
      </c>
      <c r="C4104" s="3">
        <v>-16.631815371949699</v>
      </c>
      <c r="D4104" s="3">
        <v>-45.064057631486897</v>
      </c>
    </row>
    <row r="4105" spans="1:4" x14ac:dyDescent="0.35">
      <c r="A4105" t="s">
        <v>4005</v>
      </c>
      <c r="B4105" t="s">
        <v>4005</v>
      </c>
      <c r="C4105" s="3">
        <v>-16.750163512021999</v>
      </c>
      <c r="D4105" s="3">
        <v>-41.505863066537202</v>
      </c>
    </row>
    <row r="4106" spans="1:4" x14ac:dyDescent="0.35">
      <c r="A4106" t="s">
        <v>4006</v>
      </c>
      <c r="B4106" t="s">
        <v>4006</v>
      </c>
      <c r="C4106" s="3">
        <v>3.85320097556512</v>
      </c>
      <c r="D4106" s="3">
        <v>-67.837669878935202</v>
      </c>
    </row>
    <row r="4107" spans="1:4" x14ac:dyDescent="0.35">
      <c r="A4107" t="s">
        <v>4007</v>
      </c>
      <c r="B4107" t="s">
        <v>4007</v>
      </c>
      <c r="C4107" s="3">
        <v>-10.861849234225501</v>
      </c>
      <c r="D4107" s="3">
        <v>-40.133427290264301</v>
      </c>
    </row>
    <row r="4108" spans="1:4" x14ac:dyDescent="0.35">
      <c r="A4108" t="s">
        <v>4008</v>
      </c>
      <c r="B4108" t="s">
        <v>4008</v>
      </c>
      <c r="C4108" s="3">
        <v>-19.9457557146727</v>
      </c>
      <c r="D4108" s="3">
        <v>-50.538449309168598</v>
      </c>
    </row>
    <row r="4109" spans="1:4" x14ac:dyDescent="0.35">
      <c r="A4109" t="s">
        <v>4009</v>
      </c>
      <c r="B4109" t="s">
        <v>4009</v>
      </c>
      <c r="C4109" s="3">
        <v>-4.74557443874982</v>
      </c>
      <c r="D4109" s="3">
        <v>-40.923933547198502</v>
      </c>
    </row>
    <row r="4110" spans="1:4" x14ac:dyDescent="0.35">
      <c r="A4110" t="s">
        <v>4010</v>
      </c>
      <c r="B4110" t="s">
        <v>4010</v>
      </c>
      <c r="C4110" s="3">
        <v>-23.176624329909799</v>
      </c>
      <c r="D4110" s="3">
        <v>-48.119871965938501</v>
      </c>
    </row>
    <row r="4111" spans="1:4" x14ac:dyDescent="0.35">
      <c r="A4111" t="s">
        <v>4011</v>
      </c>
      <c r="B4111" t="s">
        <v>4011</v>
      </c>
      <c r="C4111" s="3">
        <v>-13.438688737306499</v>
      </c>
      <c r="D4111" s="3">
        <v>-49.149944547916803</v>
      </c>
    </row>
    <row r="4112" spans="1:4" x14ac:dyDescent="0.35">
      <c r="A4112" t="s">
        <v>4012</v>
      </c>
      <c r="B4112" t="s">
        <v>4012</v>
      </c>
      <c r="C4112" s="3">
        <v>-20.963691165121201</v>
      </c>
      <c r="D4112" s="3">
        <v>-42.046836940548403</v>
      </c>
    </row>
    <row r="4113" spans="1:4" x14ac:dyDescent="0.35">
      <c r="A4113" t="s">
        <v>4013</v>
      </c>
      <c r="B4113" t="s">
        <v>4013</v>
      </c>
      <c r="C4113" s="3">
        <v>-22.754188581266099</v>
      </c>
      <c r="D4113" s="3">
        <v>-51.379917523320799</v>
      </c>
    </row>
    <row r="4114" spans="1:4" x14ac:dyDescent="0.35">
      <c r="A4114" t="s">
        <v>4014</v>
      </c>
      <c r="B4114" t="s">
        <v>4014</v>
      </c>
      <c r="C4114" s="3">
        <v>-6.02105078084423</v>
      </c>
      <c r="D4114" s="3">
        <v>-37.986833766465899</v>
      </c>
    </row>
    <row r="4115" spans="1:4" x14ac:dyDescent="0.35">
      <c r="A4115" t="s">
        <v>4015</v>
      </c>
      <c r="B4115" t="s">
        <v>4015</v>
      </c>
      <c r="C4115" s="3">
        <v>-29.702012655780401</v>
      </c>
      <c r="D4115" s="3">
        <v>-51.243347841019798</v>
      </c>
    </row>
    <row r="4116" spans="1:4" x14ac:dyDescent="0.35">
      <c r="A4116" t="s">
        <v>4016</v>
      </c>
      <c r="B4116" t="s">
        <v>4016</v>
      </c>
      <c r="C4116" s="3">
        <v>-17.810463060832799</v>
      </c>
      <c r="D4116" s="3">
        <v>-50.165806383523403</v>
      </c>
    </row>
    <row r="4117" spans="1:4" x14ac:dyDescent="0.35">
      <c r="A4117" t="s">
        <v>4017</v>
      </c>
      <c r="B4117" t="s">
        <v>4017</v>
      </c>
      <c r="C4117" s="3">
        <v>-7.5337645426153896</v>
      </c>
      <c r="D4117" s="3">
        <v>-39.1161727801951</v>
      </c>
    </row>
    <row r="4118" spans="1:4" x14ac:dyDescent="0.35">
      <c r="A4118" t="s">
        <v>4018</v>
      </c>
      <c r="B4118" t="s">
        <v>4018</v>
      </c>
      <c r="C4118" s="3">
        <v>-15.7408776478583</v>
      </c>
      <c r="D4118" s="3">
        <v>-43.028446097028201</v>
      </c>
    </row>
    <row r="4119" spans="1:4" x14ac:dyDescent="0.35">
      <c r="A4119" t="s">
        <v>4019</v>
      </c>
      <c r="B4119" t="s">
        <v>4019</v>
      </c>
      <c r="C4119" s="3">
        <v>-1.9367694550346</v>
      </c>
      <c r="D4119" s="3">
        <v>-50.819811459655703</v>
      </c>
    </row>
    <row r="4120" spans="1:4" x14ac:dyDescent="0.35">
      <c r="A4120" t="s">
        <v>4020</v>
      </c>
      <c r="B4120" t="s">
        <v>4020</v>
      </c>
      <c r="C4120" s="3">
        <v>-17.355826826096902</v>
      </c>
      <c r="D4120" s="3">
        <v>-52.680359798069198</v>
      </c>
    </row>
    <row r="4121" spans="1:4" x14ac:dyDescent="0.35">
      <c r="A4121" t="s">
        <v>4021</v>
      </c>
      <c r="B4121" t="s">
        <v>4021</v>
      </c>
      <c r="C4121" s="3">
        <v>-3.89171462896135</v>
      </c>
      <c r="D4121" s="3">
        <v>-42.711527972245797</v>
      </c>
    </row>
    <row r="4122" spans="1:4" x14ac:dyDescent="0.35">
      <c r="A4122" t="s">
        <v>4022</v>
      </c>
      <c r="B4122" t="s">
        <v>4022</v>
      </c>
      <c r="C4122" s="3">
        <v>-9.5942072891569108</v>
      </c>
      <c r="D4122" s="3">
        <v>-67.540751412573101</v>
      </c>
    </row>
    <row r="4123" spans="1:4" x14ac:dyDescent="0.35">
      <c r="A4123" s="3" t="s">
        <v>4023</v>
      </c>
      <c r="B4123" s="3" t="s">
        <v>4023</v>
      </c>
      <c r="C4123" s="3">
        <v>-30.032731616135099</v>
      </c>
      <c r="D4123" s="3">
        <v>-51.207441194715301</v>
      </c>
    </row>
    <row r="4124" spans="1:4" x14ac:dyDescent="0.35">
      <c r="A4124" t="s">
        <v>4024</v>
      </c>
      <c r="B4124" t="s">
        <v>4024</v>
      </c>
      <c r="C4124" s="3">
        <v>-10.8765496984531</v>
      </c>
      <c r="D4124" s="3">
        <v>-51.6361340993436</v>
      </c>
    </row>
    <row r="4125" spans="1:4" x14ac:dyDescent="0.35">
      <c r="A4125" t="s">
        <v>4025</v>
      </c>
      <c r="B4125" t="s">
        <v>4025</v>
      </c>
      <c r="C4125" s="3">
        <v>-6.9646402902272504</v>
      </c>
      <c r="D4125" s="3">
        <v>-44.184021018007201</v>
      </c>
    </row>
    <row r="4126" spans="1:4" x14ac:dyDescent="0.35">
      <c r="A4126" t="s">
        <v>4026</v>
      </c>
      <c r="B4126" t="s">
        <v>4026</v>
      </c>
      <c r="C4126" s="3">
        <v>-11.6082768887317</v>
      </c>
      <c r="D4126" s="3">
        <v>-47.048790873183698</v>
      </c>
    </row>
    <row r="4127" spans="1:4" x14ac:dyDescent="0.35">
      <c r="A4127" t="s">
        <v>4027</v>
      </c>
      <c r="B4127" t="s">
        <v>4027</v>
      </c>
      <c r="C4127" s="3">
        <v>-25.540477645456299</v>
      </c>
      <c r="D4127" s="3">
        <v>-49.895018374132498</v>
      </c>
    </row>
    <row r="4128" spans="1:4" x14ac:dyDescent="0.35">
      <c r="A4128" t="s">
        <v>4028</v>
      </c>
      <c r="B4128" t="s">
        <v>4028</v>
      </c>
      <c r="C4128" s="3">
        <v>-25.5481641940831</v>
      </c>
      <c r="D4128" s="3">
        <v>-52.407187338875701</v>
      </c>
    </row>
    <row r="4129" spans="1:4" x14ac:dyDescent="0.35">
      <c r="A4129" t="s">
        <v>4029</v>
      </c>
      <c r="B4129" t="s">
        <v>4029</v>
      </c>
      <c r="C4129" s="3">
        <v>-27.1590523967993</v>
      </c>
      <c r="D4129" s="3">
        <v>-48.547289349053699</v>
      </c>
    </row>
    <row r="4130" spans="1:4" x14ac:dyDescent="0.35">
      <c r="A4130" t="s">
        <v>4030</v>
      </c>
      <c r="B4130" t="s">
        <v>4030</v>
      </c>
      <c r="C4130" s="3">
        <v>-9.0523793343991805</v>
      </c>
      <c r="D4130" s="3">
        <v>-35.3989459076017</v>
      </c>
    </row>
    <row r="4131" spans="1:4" x14ac:dyDescent="0.35">
      <c r="A4131" t="s">
        <v>4031</v>
      </c>
      <c r="B4131" t="s">
        <v>4031</v>
      </c>
      <c r="C4131" s="3">
        <v>-9.9166988773201794</v>
      </c>
      <c r="D4131" s="3">
        <v>-37.284540597062403</v>
      </c>
    </row>
    <row r="4132" spans="1:4" x14ac:dyDescent="0.35">
      <c r="A4132" t="s">
        <v>4032</v>
      </c>
      <c r="B4132" t="s">
        <v>4032</v>
      </c>
      <c r="C4132" s="3">
        <v>-1.74728613103643</v>
      </c>
      <c r="D4132" s="3">
        <v>-52.236470472085699</v>
      </c>
    </row>
    <row r="4133" spans="1:4" x14ac:dyDescent="0.35">
      <c r="A4133" t="s">
        <v>4033</v>
      </c>
      <c r="B4133" t="s">
        <v>4033</v>
      </c>
      <c r="C4133" s="3">
        <v>-9.1604970701247801</v>
      </c>
      <c r="D4133" s="3">
        <v>-35.305206294986597</v>
      </c>
    </row>
    <row r="4134" spans="1:4" x14ac:dyDescent="0.35">
      <c r="A4134" t="s">
        <v>4034</v>
      </c>
      <c r="B4134" t="s">
        <v>4034</v>
      </c>
      <c r="C4134" s="3">
        <v>-5.0673453539448099</v>
      </c>
      <c r="D4134" s="3">
        <v>-36.780001064162299</v>
      </c>
    </row>
    <row r="4135" spans="1:4" x14ac:dyDescent="0.35">
      <c r="A4135" t="s">
        <v>4035</v>
      </c>
      <c r="B4135" t="s">
        <v>4035</v>
      </c>
      <c r="C4135" s="3">
        <v>-11.5334170658159</v>
      </c>
      <c r="D4135" s="3">
        <v>-57.413668327593101</v>
      </c>
    </row>
    <row r="4136" spans="1:4" x14ac:dyDescent="0.35">
      <c r="A4136" t="s">
        <v>4036</v>
      </c>
      <c r="B4136" t="s">
        <v>4036</v>
      </c>
      <c r="C4136" s="3">
        <v>-15.8574553184483</v>
      </c>
      <c r="D4136" s="3">
        <v>-58.462373675324201</v>
      </c>
    </row>
    <row r="4137" spans="1:4" x14ac:dyDescent="0.35">
      <c r="A4137" t="s">
        <v>4037</v>
      </c>
      <c r="B4137" t="s">
        <v>4037</v>
      </c>
      <c r="C4137" s="3">
        <v>-15.3333265114981</v>
      </c>
      <c r="D4137" s="3">
        <v>-57.204538077410703</v>
      </c>
    </row>
    <row r="4138" spans="1:4" x14ac:dyDescent="0.35">
      <c r="A4138" t="s">
        <v>4038</v>
      </c>
      <c r="B4138" t="s">
        <v>4038</v>
      </c>
      <c r="C4138" s="3">
        <v>-23.2097939601062</v>
      </c>
      <c r="D4138" s="3">
        <v>-47.525524113161197</v>
      </c>
    </row>
    <row r="4139" spans="1:4" x14ac:dyDescent="0.35">
      <c r="A4139" t="s">
        <v>4039</v>
      </c>
      <c r="B4139" t="s">
        <v>4039</v>
      </c>
      <c r="C4139" s="3">
        <v>-21.850285915024202</v>
      </c>
      <c r="D4139" s="3">
        <v>-47.487433925026203</v>
      </c>
    </row>
    <row r="4140" spans="1:4" x14ac:dyDescent="0.35">
      <c r="A4140" t="s">
        <v>4040</v>
      </c>
      <c r="B4140" t="s">
        <v>4040</v>
      </c>
      <c r="C4140" s="3">
        <v>-20.664668834255899</v>
      </c>
      <c r="D4140" s="3">
        <v>-43.083776640083897</v>
      </c>
    </row>
    <row r="4141" spans="1:4" x14ac:dyDescent="0.35">
      <c r="A4141" t="s">
        <v>4041</v>
      </c>
      <c r="B4141" t="s">
        <v>4041</v>
      </c>
      <c r="C4141" s="3">
        <v>-6.3418965737993602</v>
      </c>
      <c r="D4141" s="3">
        <v>-47.396561075542699</v>
      </c>
    </row>
    <row r="4142" spans="1:4" x14ac:dyDescent="0.35">
      <c r="A4142" t="s">
        <v>4042</v>
      </c>
      <c r="B4142" t="s">
        <v>4042</v>
      </c>
      <c r="C4142" s="3">
        <v>0.70801675966203703</v>
      </c>
      <c r="D4142" s="3">
        <v>-51.404066426306002</v>
      </c>
    </row>
    <row r="4143" spans="1:4" x14ac:dyDescent="0.35">
      <c r="A4143" t="s">
        <v>4043</v>
      </c>
      <c r="B4143" t="s">
        <v>4043</v>
      </c>
      <c r="C4143" s="3">
        <v>-27.857343949912998</v>
      </c>
      <c r="D4143" s="3">
        <v>-55.010496304905402</v>
      </c>
    </row>
    <row r="4144" spans="1:4" x14ac:dyDescent="0.35">
      <c r="A4144" t="s">
        <v>4044</v>
      </c>
      <c r="B4144" t="s">
        <v>4044</v>
      </c>
      <c r="C4144" s="3">
        <v>-27.580043691016598</v>
      </c>
      <c r="D4144" s="3">
        <v>-54.666204074406899</v>
      </c>
    </row>
    <row r="4145" spans="1:4" x14ac:dyDescent="0.35">
      <c r="A4145" t="s">
        <v>4045</v>
      </c>
      <c r="B4145" t="s">
        <v>4045</v>
      </c>
      <c r="C4145" s="3">
        <v>-21.6985223736575</v>
      </c>
      <c r="D4145" s="3">
        <v>-57.884047403457103</v>
      </c>
    </row>
    <row r="4146" spans="1:4" x14ac:dyDescent="0.35">
      <c r="A4146" t="s">
        <v>4046</v>
      </c>
      <c r="B4146" t="s">
        <v>4046</v>
      </c>
      <c r="C4146" s="3">
        <v>-10.703132041515801</v>
      </c>
      <c r="D4146" s="3">
        <v>-48.408391617452899</v>
      </c>
    </row>
    <row r="4147" spans="1:4" x14ac:dyDescent="0.35">
      <c r="A4147" t="s">
        <v>4047</v>
      </c>
      <c r="B4147" t="s">
        <v>4047</v>
      </c>
      <c r="C4147" s="3">
        <v>-22.4179533946864</v>
      </c>
      <c r="D4147" s="3">
        <v>-44.295546678337203</v>
      </c>
    </row>
    <row r="4148" spans="1:4" x14ac:dyDescent="0.35">
      <c r="A4148" t="s">
        <v>4048</v>
      </c>
      <c r="B4148" t="s">
        <v>4048</v>
      </c>
      <c r="C4148" s="3">
        <v>-10.185326856047899</v>
      </c>
      <c r="D4148" s="3">
        <v>-36.8378555720642</v>
      </c>
    </row>
    <row r="4149" spans="1:4" x14ac:dyDescent="0.35">
      <c r="A4149" t="s">
        <v>4049</v>
      </c>
      <c r="B4149" t="s">
        <v>4049</v>
      </c>
      <c r="C4149" s="3">
        <v>-22.775201509066299</v>
      </c>
      <c r="D4149" s="3">
        <v>-53.2681700225722</v>
      </c>
    </row>
    <row r="4150" spans="1:4" x14ac:dyDescent="0.35">
      <c r="A4150" t="s">
        <v>4050</v>
      </c>
      <c r="B4150" t="s">
        <v>4050</v>
      </c>
      <c r="C4150" s="3">
        <v>-1.8623808258154699</v>
      </c>
      <c r="D4150" s="3">
        <v>-44.595547651481802</v>
      </c>
    </row>
    <row r="4151" spans="1:4" x14ac:dyDescent="0.35">
      <c r="A4151" t="s">
        <v>4051</v>
      </c>
      <c r="B4151" t="s">
        <v>4051</v>
      </c>
      <c r="C4151" s="3">
        <v>-16.443940247264599</v>
      </c>
      <c r="D4151" s="3">
        <v>-39.064580084401904</v>
      </c>
    </row>
    <row r="4152" spans="1:4" x14ac:dyDescent="0.35">
      <c r="A4152" t="s">
        <v>4052</v>
      </c>
      <c r="B4152" t="s">
        <v>4052</v>
      </c>
      <c r="C4152" s="3">
        <v>-26.245548707898799</v>
      </c>
      <c r="D4152" s="3">
        <v>-51.0762955639346</v>
      </c>
    </row>
    <row r="4153" spans="1:4" x14ac:dyDescent="0.35">
      <c r="A4153" s="3" t="s">
        <v>4053</v>
      </c>
      <c r="B4153" s="3" t="s">
        <v>4053</v>
      </c>
      <c r="C4153" s="3">
        <v>-8.76157307062849</v>
      </c>
      <c r="D4153" s="3">
        <v>-63.9008244409344</v>
      </c>
    </row>
    <row r="4154" spans="1:4" x14ac:dyDescent="0.35">
      <c r="A4154" t="s">
        <v>4054</v>
      </c>
      <c r="B4154" t="s">
        <v>4054</v>
      </c>
      <c r="C4154" s="3">
        <v>-27.7409681512421</v>
      </c>
      <c r="D4154" s="3">
        <v>-54.899837149144197</v>
      </c>
    </row>
    <row r="4155" spans="1:4" x14ac:dyDescent="0.35">
      <c r="A4155" t="s">
        <v>4055</v>
      </c>
      <c r="B4155" t="s">
        <v>4055</v>
      </c>
      <c r="C4155" s="3">
        <v>-26.1678770701124</v>
      </c>
      <c r="D4155" s="3">
        <v>-51.231414262906597</v>
      </c>
    </row>
    <row r="4156" spans="1:4" x14ac:dyDescent="0.35">
      <c r="A4156" t="s">
        <v>4056</v>
      </c>
      <c r="B4156" t="s">
        <v>4056</v>
      </c>
      <c r="C4156" s="3">
        <v>-8.2636215407619407</v>
      </c>
      <c r="D4156" s="3">
        <v>-72.754238422159204</v>
      </c>
    </row>
    <row r="4157" spans="1:4" x14ac:dyDescent="0.35">
      <c r="A4157" t="s">
        <v>4057</v>
      </c>
      <c r="B4157" t="s">
        <v>4057</v>
      </c>
      <c r="C4157" s="3">
        <v>-27.908645590225401</v>
      </c>
      <c r="D4157" s="3">
        <v>-55.138379284103102</v>
      </c>
    </row>
    <row r="4158" spans="1:4" x14ac:dyDescent="0.35">
      <c r="A4158" t="s">
        <v>4058</v>
      </c>
      <c r="B4158" t="s">
        <v>4058</v>
      </c>
      <c r="C4158" s="3">
        <v>-11.227194613445301</v>
      </c>
      <c r="D4158" s="3">
        <v>-68.686724934224799</v>
      </c>
    </row>
    <row r="4159" spans="1:4" x14ac:dyDescent="0.35">
      <c r="A4159" t="s">
        <v>4059</v>
      </c>
      <c r="B4159" t="s">
        <v>4059</v>
      </c>
      <c r="C4159" s="3">
        <v>-27.3698062057199</v>
      </c>
      <c r="D4159" s="3">
        <v>-55.906239473569599</v>
      </c>
    </row>
    <row r="4160" spans="1:4" x14ac:dyDescent="0.35">
      <c r="A4160" t="s">
        <v>4060</v>
      </c>
      <c r="B4160" t="s">
        <v>4060</v>
      </c>
      <c r="C4160" s="3">
        <v>-14.089278520474499</v>
      </c>
      <c r="D4160" s="3">
        <v>-46.363187603113303</v>
      </c>
    </row>
    <row r="4161" spans="1:4" x14ac:dyDescent="0.35">
      <c r="A4161" t="s">
        <v>4061</v>
      </c>
      <c r="B4161" t="s">
        <v>4061</v>
      </c>
      <c r="C4161" s="3">
        <v>-17.808166852469501</v>
      </c>
      <c r="D4161" s="3">
        <v>-41.786395224097603</v>
      </c>
    </row>
    <row r="4162" spans="1:4" x14ac:dyDescent="0.35">
      <c r="A4162" t="s">
        <v>4062</v>
      </c>
      <c r="B4162" t="s">
        <v>4062</v>
      </c>
      <c r="C4162" s="3">
        <v>-7.0929598654438903</v>
      </c>
      <c r="D4162" s="3">
        <v>-40.028324432556701</v>
      </c>
    </row>
    <row r="4163" spans="1:4" x14ac:dyDescent="0.35">
      <c r="A4163" t="s">
        <v>4063</v>
      </c>
      <c r="B4163" t="s">
        <v>4063</v>
      </c>
      <c r="C4163" s="3">
        <v>-22.834807479099599</v>
      </c>
      <c r="D4163" s="3">
        <v>-45.255592544743401</v>
      </c>
    </row>
    <row r="4164" spans="1:4" x14ac:dyDescent="0.35">
      <c r="A4164" t="s">
        <v>4064</v>
      </c>
      <c r="B4164" t="s">
        <v>4064</v>
      </c>
      <c r="C4164" s="3">
        <v>-15.5931956713264</v>
      </c>
      <c r="D4164" s="3">
        <v>-39.874306390607103</v>
      </c>
    </row>
    <row r="4165" spans="1:4" x14ac:dyDescent="0.35">
      <c r="A4165" t="s">
        <v>4065</v>
      </c>
      <c r="B4165" t="s">
        <v>4065</v>
      </c>
      <c r="C4165" s="3">
        <v>-21.042991768987299</v>
      </c>
      <c r="D4165" s="3">
        <v>-49.376949037906797</v>
      </c>
    </row>
    <row r="4166" spans="1:4" x14ac:dyDescent="0.35">
      <c r="A4166" t="s">
        <v>4066</v>
      </c>
      <c r="B4166" t="s">
        <v>4066</v>
      </c>
      <c r="C4166" s="3">
        <v>-5.7132787523827302</v>
      </c>
      <c r="D4166" s="3">
        <v>-38.158114824296597</v>
      </c>
    </row>
    <row r="4167" spans="1:4" x14ac:dyDescent="0.35">
      <c r="A4167" t="s">
        <v>4067</v>
      </c>
      <c r="B4167" t="s">
        <v>4067</v>
      </c>
      <c r="C4167" s="3">
        <v>-22.227066856190699</v>
      </c>
      <c r="D4167" s="3">
        <v>-45.939325551929798</v>
      </c>
    </row>
    <row r="4168" spans="1:4" x14ac:dyDescent="0.35">
      <c r="A4168" t="s">
        <v>4068</v>
      </c>
      <c r="B4168" t="s">
        <v>4068</v>
      </c>
      <c r="C4168" s="3">
        <v>-22.196849049854698</v>
      </c>
      <c r="D4168" s="3">
        <v>-44.975196827744199</v>
      </c>
    </row>
    <row r="4169" spans="1:4" x14ac:dyDescent="0.35">
      <c r="A4169" t="s">
        <v>4069</v>
      </c>
      <c r="B4169" t="s">
        <v>4069</v>
      </c>
      <c r="C4169" s="3">
        <v>-29.1709812280052</v>
      </c>
      <c r="D4169" s="3">
        <v>-52.207941049833799</v>
      </c>
    </row>
    <row r="4170" spans="1:4" x14ac:dyDescent="0.35">
      <c r="A4170" t="s">
        <v>4070</v>
      </c>
      <c r="B4170" t="s">
        <v>4070</v>
      </c>
      <c r="C4170" s="3">
        <v>-27.2572043758619</v>
      </c>
      <c r="D4170" s="3">
        <v>-49.930531978166798</v>
      </c>
    </row>
    <row r="4171" spans="1:4" x14ac:dyDescent="0.35">
      <c r="A4171" t="s">
        <v>4071</v>
      </c>
      <c r="B4171" t="s">
        <v>4071</v>
      </c>
      <c r="C4171" s="3">
        <v>-15.8281653451184</v>
      </c>
      <c r="D4171" s="3">
        <v>-54.395285637648698</v>
      </c>
    </row>
    <row r="4172" spans="1:4" x14ac:dyDescent="0.35">
      <c r="A4172" t="s">
        <v>4072</v>
      </c>
      <c r="B4172" t="s">
        <v>4072</v>
      </c>
      <c r="C4172" s="3">
        <v>-23.432627695232</v>
      </c>
      <c r="D4172" s="3">
        <v>-58.852805296843798</v>
      </c>
    </row>
    <row r="4173" spans="1:4" x14ac:dyDescent="0.35">
      <c r="A4173" t="s">
        <v>4073</v>
      </c>
      <c r="B4173" t="s">
        <v>4073</v>
      </c>
      <c r="C4173" s="3">
        <v>-21.853159502630099</v>
      </c>
      <c r="D4173" s="3">
        <v>-51.0862461768549</v>
      </c>
    </row>
    <row r="4174" spans="1:4" x14ac:dyDescent="0.35">
      <c r="A4174" t="s">
        <v>4074</v>
      </c>
      <c r="B4174" t="s">
        <v>4074</v>
      </c>
      <c r="C4174" s="3">
        <v>1.7448191376023701</v>
      </c>
      <c r="D4174" s="3">
        <v>-50.7839310260307</v>
      </c>
    </row>
    <row r="4175" spans="1:4" x14ac:dyDescent="0.35">
      <c r="A4175" t="s">
        <v>4075</v>
      </c>
      <c r="B4175" t="s">
        <v>4075</v>
      </c>
      <c r="C4175" s="3">
        <v>-17.3368281758334</v>
      </c>
      <c r="D4175" s="3">
        <v>-39.223052802397802</v>
      </c>
    </row>
    <row r="4176" spans="1:4" x14ac:dyDescent="0.35">
      <c r="A4176" t="s">
        <v>4076</v>
      </c>
      <c r="B4176" t="s">
        <v>4076</v>
      </c>
      <c r="C4176" s="3">
        <v>-23.0361631357619</v>
      </c>
      <c r="D4176" s="3">
        <v>-51.443311799941</v>
      </c>
    </row>
    <row r="4177" spans="1:4" x14ac:dyDescent="0.35">
      <c r="A4177" t="s">
        <v>4077</v>
      </c>
      <c r="B4177" t="s">
        <v>4077</v>
      </c>
      <c r="C4177" s="3">
        <v>-21.3630469802624</v>
      </c>
      <c r="D4177" s="3">
        <v>-48.068271404414901</v>
      </c>
    </row>
    <row r="4178" spans="1:4" x14ac:dyDescent="0.35">
      <c r="A4178" t="s">
        <v>4078</v>
      </c>
      <c r="B4178" t="s">
        <v>4078</v>
      </c>
      <c r="C4178" s="3">
        <v>-21.060225139253902</v>
      </c>
      <c r="D4178" s="3">
        <v>-44.078172610666599</v>
      </c>
    </row>
    <row r="4179" spans="1:4" x14ac:dyDescent="0.35">
      <c r="A4179" t="s">
        <v>4079</v>
      </c>
      <c r="B4179" t="s">
        <v>4079</v>
      </c>
      <c r="C4179" s="3">
        <v>-24.0088591924201</v>
      </c>
      <c r="D4179" s="3">
        <v>-46.412456003953103</v>
      </c>
    </row>
    <row r="4180" spans="1:4" x14ac:dyDescent="0.35">
      <c r="A4180" t="s">
        <v>4079</v>
      </c>
      <c r="B4180" t="s">
        <v>4079</v>
      </c>
      <c r="C4180" s="3">
        <v>-29.196941340530699</v>
      </c>
      <c r="D4180" s="3">
        <v>-49.9498574831957</v>
      </c>
    </row>
    <row r="4181" spans="1:4" x14ac:dyDescent="0.35">
      <c r="A4181" t="s">
        <v>4080</v>
      </c>
      <c r="B4181" t="s">
        <v>4080</v>
      </c>
      <c r="C4181" s="3">
        <v>-5.3932132775548904</v>
      </c>
      <c r="D4181" s="3">
        <v>-47.811519005158999</v>
      </c>
    </row>
    <row r="4182" spans="1:4" x14ac:dyDescent="0.35">
      <c r="A4182" t="s">
        <v>4081</v>
      </c>
      <c r="B4182" t="s">
        <v>4081</v>
      </c>
      <c r="C4182" s="3">
        <v>-1.79287916314958</v>
      </c>
      <c r="D4182" s="3">
        <v>-53.4817051221927</v>
      </c>
    </row>
    <row r="4183" spans="1:4" x14ac:dyDescent="0.35">
      <c r="A4183" t="s">
        <v>4082</v>
      </c>
      <c r="B4183" t="s">
        <v>4082</v>
      </c>
      <c r="C4183" s="3">
        <v>-26.0224330214749</v>
      </c>
      <c r="D4183" s="3">
        <v>-53.741565258756999</v>
      </c>
    </row>
    <row r="4184" spans="1:4" x14ac:dyDescent="0.35">
      <c r="A4184" t="s">
        <v>4083</v>
      </c>
      <c r="B4184" t="s">
        <v>4083</v>
      </c>
      <c r="C4184" s="3">
        <v>-7.6950285097951898</v>
      </c>
      <c r="D4184" s="3">
        <v>-37.083577766002499</v>
      </c>
    </row>
    <row r="4185" spans="1:4" x14ac:dyDescent="0.35">
      <c r="A4185" t="s">
        <v>4083</v>
      </c>
      <c r="B4185" t="s">
        <v>4083</v>
      </c>
      <c r="C4185" s="3">
        <v>-19.3090673209364</v>
      </c>
      <c r="D4185" s="3">
        <v>-48.928027623551401</v>
      </c>
    </row>
    <row r="4186" spans="1:4" x14ac:dyDescent="0.35">
      <c r="A4186" t="s">
        <v>4084</v>
      </c>
      <c r="B4186" t="s">
        <v>4084</v>
      </c>
      <c r="C4186" s="3">
        <v>-5.6730592258872399</v>
      </c>
      <c r="D4186" s="3">
        <v>-42.204982974123801</v>
      </c>
    </row>
    <row r="4187" spans="1:4" x14ac:dyDescent="0.35">
      <c r="A4187" t="s">
        <v>4085</v>
      </c>
      <c r="B4187" t="s">
        <v>4085</v>
      </c>
      <c r="C4187" s="3">
        <v>-22.811654871306299</v>
      </c>
      <c r="D4187" s="3">
        <v>-48.664028441488298</v>
      </c>
    </row>
    <row r="4188" spans="1:4" x14ac:dyDescent="0.35">
      <c r="A4188" t="s">
        <v>4086</v>
      </c>
      <c r="B4188" t="s">
        <v>4086</v>
      </c>
      <c r="C4188" s="3">
        <v>-20.741519774284701</v>
      </c>
      <c r="D4188" s="3">
        <v>-46.862794804410399</v>
      </c>
    </row>
    <row r="4189" spans="1:4" x14ac:dyDescent="0.35">
      <c r="A4189" t="s">
        <v>4087</v>
      </c>
      <c r="B4189" t="s">
        <v>4087</v>
      </c>
      <c r="C4189" s="3">
        <v>-19.752590517841899</v>
      </c>
      <c r="D4189" s="3">
        <v>-46.383328662204498</v>
      </c>
    </row>
    <row r="4190" spans="1:4" x14ac:dyDescent="0.35">
      <c r="A4190" t="s">
        <v>4088</v>
      </c>
      <c r="B4190" t="s">
        <v>4088</v>
      </c>
      <c r="C4190" s="3">
        <v>-22.1003778375206</v>
      </c>
      <c r="D4190" s="3">
        <v>-49.438546345601701</v>
      </c>
    </row>
    <row r="4191" spans="1:4" x14ac:dyDescent="0.35">
      <c r="A4191" t="s">
        <v>4089</v>
      </c>
      <c r="B4191" t="s">
        <v>4089</v>
      </c>
      <c r="C4191" s="3">
        <v>-20.766047988285202</v>
      </c>
      <c r="D4191" s="3">
        <v>-43.189899636050697</v>
      </c>
    </row>
    <row r="4192" spans="1:4" x14ac:dyDescent="0.35">
      <c r="A4192" t="s">
        <v>4090</v>
      </c>
      <c r="B4192" t="s">
        <v>4090</v>
      </c>
      <c r="C4192" s="3">
        <v>-21.999053046787399</v>
      </c>
      <c r="D4192" s="3">
        <v>-51.562717181367802</v>
      </c>
    </row>
    <row r="4193" spans="1:4" x14ac:dyDescent="0.35">
      <c r="A4193" t="s">
        <v>4091</v>
      </c>
      <c r="B4193" t="s">
        <v>4091</v>
      </c>
      <c r="C4193" s="3">
        <v>-27.225251425619501</v>
      </c>
      <c r="D4193" s="3">
        <v>-51.803787983168199</v>
      </c>
    </row>
    <row r="4194" spans="1:4" x14ac:dyDescent="0.35">
      <c r="A4194" t="s">
        <v>4092</v>
      </c>
      <c r="B4194" t="s">
        <v>4092</v>
      </c>
      <c r="C4194" s="3">
        <v>-23.278696794492401</v>
      </c>
      <c r="D4194" s="3">
        <v>-52.153996941425603</v>
      </c>
    </row>
    <row r="4195" spans="1:4" x14ac:dyDescent="0.35">
      <c r="A4195" t="s">
        <v>4093</v>
      </c>
      <c r="B4195" t="s">
        <v>4093</v>
      </c>
      <c r="C4195" s="3">
        <v>-11.2927826016374</v>
      </c>
      <c r="D4195" s="3">
        <v>-41.984683427105203</v>
      </c>
    </row>
    <row r="4196" spans="1:4" x14ac:dyDescent="0.35">
      <c r="A4196" t="s">
        <v>4093</v>
      </c>
      <c r="B4196" t="s">
        <v>4093</v>
      </c>
      <c r="C4196" s="3">
        <v>-5.2902036782976296</v>
      </c>
      <c r="D4196" s="3">
        <v>-44.495333952022698</v>
      </c>
    </row>
    <row r="4197" spans="1:4" x14ac:dyDescent="0.35">
      <c r="A4197" t="s">
        <v>4094</v>
      </c>
      <c r="B4197" t="s">
        <v>4094</v>
      </c>
      <c r="C4197" s="3">
        <v>-21.7655340590109</v>
      </c>
      <c r="D4197" s="3">
        <v>-52.111568985701702</v>
      </c>
    </row>
    <row r="4198" spans="1:4" x14ac:dyDescent="0.35">
      <c r="A4198" t="s">
        <v>4095</v>
      </c>
      <c r="B4198" t="s">
        <v>4095</v>
      </c>
      <c r="C4198" s="3">
        <v>-2.0301925747890301</v>
      </c>
      <c r="D4198" s="3">
        <v>-60.023819329690298</v>
      </c>
    </row>
    <row r="4199" spans="1:4" x14ac:dyDescent="0.35">
      <c r="A4199" t="s">
        <v>4096</v>
      </c>
      <c r="B4199" t="s">
        <v>4096</v>
      </c>
      <c r="C4199" s="3">
        <v>-27.047909869358001</v>
      </c>
      <c r="D4199" s="3">
        <v>-49.6250401510611</v>
      </c>
    </row>
    <row r="4200" spans="1:4" x14ac:dyDescent="0.35">
      <c r="A4200" t="s">
        <v>4097</v>
      </c>
      <c r="B4200" t="s">
        <v>4097</v>
      </c>
      <c r="C4200" s="3">
        <v>-14.6889398961649</v>
      </c>
      <c r="D4200" s="3">
        <v>-41.680136984036601</v>
      </c>
    </row>
    <row r="4201" spans="1:4" x14ac:dyDescent="0.35">
      <c r="A4201" t="s">
        <v>4098</v>
      </c>
      <c r="B4201" t="s">
        <v>4098</v>
      </c>
      <c r="C4201" s="3">
        <v>-2.9276969999022202</v>
      </c>
      <c r="D4201" s="3">
        <v>-44.071380077723497</v>
      </c>
    </row>
    <row r="4202" spans="1:4" x14ac:dyDescent="0.35">
      <c r="A4202" t="s">
        <v>4098</v>
      </c>
      <c r="B4202" t="s">
        <v>4098</v>
      </c>
      <c r="C4202" s="3">
        <v>-18.6369939872556</v>
      </c>
      <c r="D4202" s="3">
        <v>-44.057957909076698</v>
      </c>
    </row>
    <row r="4203" spans="1:4" x14ac:dyDescent="0.35">
      <c r="A4203" t="s">
        <v>4099</v>
      </c>
      <c r="B4203" t="s">
        <v>4099</v>
      </c>
      <c r="C4203" s="3">
        <v>-8.5414243071804492</v>
      </c>
      <c r="D4203" s="3">
        <v>-48.507117669215297</v>
      </c>
    </row>
    <row r="4204" spans="1:4" x14ac:dyDescent="0.35">
      <c r="A4204" t="s">
        <v>4099</v>
      </c>
      <c r="B4204" t="s">
        <v>4099</v>
      </c>
      <c r="C4204" s="3">
        <v>-21.096841774486201</v>
      </c>
      <c r="D4204" s="3">
        <v>-41.047152985641901</v>
      </c>
    </row>
    <row r="4205" spans="1:4" x14ac:dyDescent="0.35">
      <c r="A4205" t="s">
        <v>4100</v>
      </c>
      <c r="B4205" t="s">
        <v>4100</v>
      </c>
      <c r="C4205" s="3">
        <v>-18.613993911713798</v>
      </c>
      <c r="D4205" s="3">
        <v>-43.561958691385797</v>
      </c>
    </row>
    <row r="4206" spans="1:4" x14ac:dyDescent="0.35">
      <c r="A4206" t="s">
        <v>4101</v>
      </c>
      <c r="B4206" t="s">
        <v>4101</v>
      </c>
      <c r="C4206" s="3">
        <v>-29.517065355784801</v>
      </c>
      <c r="D4206" s="3">
        <v>-51.1773387781043</v>
      </c>
    </row>
    <row r="4207" spans="1:4" x14ac:dyDescent="0.35">
      <c r="A4207" t="s">
        <v>4102</v>
      </c>
      <c r="B4207" t="s">
        <v>4102</v>
      </c>
      <c r="C4207" s="3">
        <v>-2.3760242762894999</v>
      </c>
      <c r="D4207" s="3">
        <v>-45.823663661088801</v>
      </c>
    </row>
    <row r="4208" spans="1:4" x14ac:dyDescent="0.35">
      <c r="A4208" t="s">
        <v>4102</v>
      </c>
      <c r="B4208" t="s">
        <v>4102</v>
      </c>
      <c r="C4208" s="3">
        <v>-11.169384153517401</v>
      </c>
      <c r="D4208" s="3">
        <v>-61.899073028055803</v>
      </c>
    </row>
    <row r="4209" spans="1:4" x14ac:dyDescent="0.35">
      <c r="A4209" t="s">
        <v>4103</v>
      </c>
      <c r="B4209" t="s">
        <v>4103</v>
      </c>
      <c r="C4209" s="3">
        <v>-27.277311090150601</v>
      </c>
      <c r="D4209" s="3">
        <v>-49.389368463747701</v>
      </c>
    </row>
    <row r="4210" spans="1:4" x14ac:dyDescent="0.35">
      <c r="A4210" t="s">
        <v>4104</v>
      </c>
      <c r="B4210" t="s">
        <v>4104</v>
      </c>
      <c r="C4210" s="3">
        <v>-18.4109354147879</v>
      </c>
      <c r="D4210" s="3">
        <v>-46.416938312072602</v>
      </c>
    </row>
    <row r="4211" spans="1:4" x14ac:dyDescent="0.35">
      <c r="A4211" t="s">
        <v>4105</v>
      </c>
      <c r="B4211" t="s">
        <v>4105</v>
      </c>
      <c r="C4211" s="3">
        <v>-22.121116876044699</v>
      </c>
      <c r="D4211" s="3">
        <v>-51.392951668424899</v>
      </c>
    </row>
    <row r="4212" spans="1:4" x14ac:dyDescent="0.35">
      <c r="A4212" t="s">
        <v>4106</v>
      </c>
      <c r="B4212" t="s">
        <v>4106</v>
      </c>
      <c r="C4212" s="3">
        <v>-2.5918147388630701</v>
      </c>
      <c r="D4212" s="3">
        <v>-45.363051791500503</v>
      </c>
    </row>
    <row r="4213" spans="1:4" x14ac:dyDescent="0.35">
      <c r="A4213" t="s">
        <v>4107</v>
      </c>
      <c r="B4213" t="s">
        <v>4107</v>
      </c>
      <c r="C4213" s="3">
        <v>-13.453607604428001</v>
      </c>
      <c r="D4213" s="3">
        <v>-39.422859750938102</v>
      </c>
    </row>
    <row r="4214" spans="1:4" x14ac:dyDescent="0.35">
      <c r="A4214" t="s">
        <v>4108</v>
      </c>
      <c r="B4214" t="s">
        <v>4108</v>
      </c>
      <c r="C4214" s="3">
        <v>-3.4082578935726802</v>
      </c>
      <c r="D4214" s="3">
        <v>-44.0237529995076</v>
      </c>
    </row>
    <row r="4215" spans="1:4" x14ac:dyDescent="0.35">
      <c r="A4215" t="s">
        <v>4109</v>
      </c>
      <c r="B4215" t="s">
        <v>4109</v>
      </c>
      <c r="C4215" s="3">
        <v>-21.873694037849599</v>
      </c>
      <c r="D4215" s="3">
        <v>-51.8451716932761</v>
      </c>
    </row>
    <row r="4216" spans="1:4" x14ac:dyDescent="0.35">
      <c r="A4216" t="s">
        <v>4110</v>
      </c>
      <c r="B4216" t="s">
        <v>4110</v>
      </c>
      <c r="C4216" s="3">
        <v>-26.990930242064501</v>
      </c>
      <c r="D4216" s="3">
        <v>-59.8356524088532</v>
      </c>
    </row>
    <row r="4217" spans="1:4" x14ac:dyDescent="0.35">
      <c r="A4217" t="s">
        <v>4111</v>
      </c>
      <c r="B4217" t="s">
        <v>4111</v>
      </c>
      <c r="C4217" s="3">
        <v>-8.3304139201386995</v>
      </c>
      <c r="D4217" s="3">
        <v>-35.354670017540201</v>
      </c>
    </row>
    <row r="4218" spans="1:4" x14ac:dyDescent="0.35">
      <c r="A4218" t="s">
        <v>4111</v>
      </c>
      <c r="B4218" t="s">
        <v>4111</v>
      </c>
      <c r="C4218" s="3">
        <v>-0.94581546056008203</v>
      </c>
      <c r="D4218" s="3">
        <v>-47.125639183510401</v>
      </c>
    </row>
    <row r="4219" spans="1:4" x14ac:dyDescent="0.35">
      <c r="A4219" t="s">
        <v>4112</v>
      </c>
      <c r="B4219" t="s">
        <v>4112</v>
      </c>
      <c r="C4219" s="3">
        <v>-11.8298689381102</v>
      </c>
      <c r="D4219" s="3">
        <v>-61.315790477617398</v>
      </c>
    </row>
    <row r="4220" spans="1:4" x14ac:dyDescent="0.35">
      <c r="A4220" t="s">
        <v>4113</v>
      </c>
      <c r="B4220" t="s">
        <v>4113</v>
      </c>
      <c r="C4220" s="3">
        <v>-15.5526105997793</v>
      </c>
      <c r="D4220" s="3">
        <v>-54.303077346992197</v>
      </c>
    </row>
    <row r="4221" spans="1:4" x14ac:dyDescent="0.35">
      <c r="A4221" t="s">
        <v>4114</v>
      </c>
      <c r="B4221" t="s">
        <v>4114</v>
      </c>
      <c r="C4221" s="3">
        <v>-2.5064606332769199</v>
      </c>
      <c r="D4221" s="3">
        <v>-43.423924455200201</v>
      </c>
    </row>
    <row r="4222" spans="1:4" x14ac:dyDescent="0.35">
      <c r="A4222" t="s">
        <v>4115</v>
      </c>
      <c r="B4222" t="s">
        <v>4115</v>
      </c>
      <c r="C4222" s="3">
        <v>-22.8509641724369</v>
      </c>
      <c r="D4222" s="3">
        <v>-51.027928996770001</v>
      </c>
    </row>
    <row r="4223" spans="1:4" x14ac:dyDescent="0.35">
      <c r="A4223" t="s">
        <v>4116</v>
      </c>
      <c r="B4223" t="s">
        <v>4116</v>
      </c>
      <c r="C4223" s="3">
        <v>-26.4445862502482</v>
      </c>
      <c r="D4223" s="3">
        <v>-53.599881041319698</v>
      </c>
    </row>
    <row r="4224" spans="1:4" x14ac:dyDescent="0.35">
      <c r="A4224" t="s">
        <v>4117</v>
      </c>
      <c r="B4224" t="s">
        <v>4117</v>
      </c>
      <c r="C4224" s="3">
        <v>-7.7366312827314703</v>
      </c>
      <c r="D4224" s="3">
        <v>-37.994030283975299</v>
      </c>
    </row>
    <row r="4225" spans="1:4" x14ac:dyDescent="0.35">
      <c r="A4225" t="s">
        <v>4118</v>
      </c>
      <c r="B4225" t="s">
        <v>4118</v>
      </c>
      <c r="C4225" s="3">
        <v>-17.254896928259502</v>
      </c>
      <c r="D4225" s="3">
        <v>-49.245234272791699</v>
      </c>
    </row>
    <row r="4226" spans="1:4" x14ac:dyDescent="0.35">
      <c r="A4226" t="s">
        <v>4119</v>
      </c>
      <c r="B4226" t="s">
        <v>4119</v>
      </c>
      <c r="C4226" s="3">
        <v>-29.243012726823999</v>
      </c>
      <c r="D4226" s="3">
        <v>-52.311171565225301</v>
      </c>
    </row>
    <row r="4227" spans="1:4" x14ac:dyDescent="0.35">
      <c r="A4227" t="s">
        <v>4120</v>
      </c>
      <c r="B4227" t="s">
        <v>4120</v>
      </c>
      <c r="C4227" s="3">
        <v>-21.536037133578802</v>
      </c>
      <c r="D4227" s="3">
        <v>-49.860304404808403</v>
      </c>
    </row>
    <row r="4228" spans="1:4" x14ac:dyDescent="0.35">
      <c r="A4228" t="s">
        <v>4121</v>
      </c>
      <c r="B4228" t="s">
        <v>4121</v>
      </c>
      <c r="C4228" s="3">
        <v>-10.2168094882284</v>
      </c>
      <c r="D4228" s="3">
        <v>-36.839622192584798</v>
      </c>
    </row>
    <row r="4229" spans="1:4" x14ac:dyDescent="0.35">
      <c r="A4229" t="s">
        <v>4122</v>
      </c>
      <c r="B4229" t="s">
        <v>4122</v>
      </c>
      <c r="C4229" s="3">
        <v>-28.757666287490402</v>
      </c>
      <c r="D4229" s="3">
        <v>-51.476150218124801</v>
      </c>
    </row>
    <row r="4230" spans="1:4" x14ac:dyDescent="0.35">
      <c r="A4230" t="s">
        <v>4123</v>
      </c>
      <c r="B4230" t="s">
        <v>4123</v>
      </c>
      <c r="C4230" s="3">
        <v>-19.474684069697599</v>
      </c>
      <c r="D4230" s="3">
        <v>-44.1594453865739</v>
      </c>
    </row>
    <row r="4231" spans="1:4" x14ac:dyDescent="0.35">
      <c r="A4231" t="s">
        <v>4124</v>
      </c>
      <c r="B4231" t="s">
        <v>4124</v>
      </c>
      <c r="C4231" s="3">
        <v>-25.2115547201734</v>
      </c>
      <c r="D4231" s="3">
        <v>-50.975829158399897</v>
      </c>
    </row>
    <row r="4232" spans="1:4" x14ac:dyDescent="0.35">
      <c r="A4232" t="s">
        <v>4125</v>
      </c>
      <c r="B4232" t="s">
        <v>4125</v>
      </c>
      <c r="C4232" s="3">
        <v>-8.3768184841633193</v>
      </c>
      <c r="D4232" s="3">
        <v>-74.548095397110004</v>
      </c>
    </row>
    <row r="4233" spans="1:4" x14ac:dyDescent="0.35">
      <c r="A4233" t="s">
        <v>4126</v>
      </c>
      <c r="B4233" t="s">
        <v>4126</v>
      </c>
      <c r="C4233" s="3">
        <v>-11.0926093549113</v>
      </c>
      <c r="D4233" s="3">
        <v>-66.166462531595101</v>
      </c>
    </row>
    <row r="4234" spans="1:4" x14ac:dyDescent="0.35">
      <c r="A4234" t="s">
        <v>4127</v>
      </c>
      <c r="B4234" t="s">
        <v>4127</v>
      </c>
      <c r="C4234" s="3">
        <v>-25.6091866797974</v>
      </c>
      <c r="D4234" s="3">
        <v>-54.564295576352301</v>
      </c>
    </row>
    <row r="4235" spans="1:4" x14ac:dyDescent="0.35">
      <c r="A4235" t="s">
        <v>4128</v>
      </c>
      <c r="B4235" t="s">
        <v>4128</v>
      </c>
      <c r="C4235" s="3">
        <v>-28.996094547410799</v>
      </c>
      <c r="D4235" s="3">
        <v>-59.162921998712797</v>
      </c>
    </row>
    <row r="4236" spans="1:4" x14ac:dyDescent="0.35">
      <c r="A4236" t="s">
        <v>4129</v>
      </c>
      <c r="B4236" t="s">
        <v>4129</v>
      </c>
      <c r="C4236" s="3">
        <v>-22.621821271807399</v>
      </c>
      <c r="D4236" s="3">
        <v>-57.8409721962514</v>
      </c>
    </row>
    <row r="4237" spans="1:4" x14ac:dyDescent="0.35">
      <c r="A4237" t="s">
        <v>4130</v>
      </c>
      <c r="B4237" t="s">
        <v>4130</v>
      </c>
      <c r="C4237" s="3">
        <v>-11.1005101761008</v>
      </c>
      <c r="D4237" s="3">
        <v>-67.556526722392107</v>
      </c>
    </row>
    <row r="4238" spans="1:4" x14ac:dyDescent="0.35">
      <c r="A4238" t="s">
        <v>4131</v>
      </c>
      <c r="B4238" t="s">
        <v>4131</v>
      </c>
      <c r="C4238" s="3">
        <v>-10.4244721737216</v>
      </c>
      <c r="D4238" s="3">
        <v>-48.896124257793701</v>
      </c>
    </row>
    <row r="4239" spans="1:4" x14ac:dyDescent="0.35">
      <c r="A4239" t="s">
        <v>4132</v>
      </c>
      <c r="B4239" t="s">
        <v>4132</v>
      </c>
      <c r="C4239" s="3">
        <v>-5.4643414875753402</v>
      </c>
      <c r="D4239" s="3">
        <v>-35.555665755358099</v>
      </c>
    </row>
    <row r="4240" spans="1:4" x14ac:dyDescent="0.35">
      <c r="A4240" t="s">
        <v>4133</v>
      </c>
      <c r="B4240" t="s">
        <v>4133</v>
      </c>
      <c r="C4240" s="3">
        <v>-29.004969413038999</v>
      </c>
      <c r="D4240" s="3">
        <v>-52.1573596813002</v>
      </c>
    </row>
    <row r="4241" spans="1:4" x14ac:dyDescent="0.35">
      <c r="A4241" t="s">
        <v>4134</v>
      </c>
      <c r="B4241" t="s">
        <v>4134</v>
      </c>
      <c r="C4241" s="3">
        <v>-7.14572404012271</v>
      </c>
      <c r="D4241" s="3">
        <v>-35.968568739046802</v>
      </c>
    </row>
    <row r="4242" spans="1:4" x14ac:dyDescent="0.35">
      <c r="A4242" t="s">
        <v>4135</v>
      </c>
      <c r="B4242" t="s">
        <v>4135</v>
      </c>
      <c r="C4242" s="3">
        <v>-23.299806853233001</v>
      </c>
      <c r="D4242" s="3">
        <v>-48.055064911351202</v>
      </c>
    </row>
    <row r="4243" spans="1:4" x14ac:dyDescent="0.35">
      <c r="A4243" t="s">
        <v>4136</v>
      </c>
      <c r="B4243" t="s">
        <v>4136</v>
      </c>
      <c r="C4243" s="3">
        <v>-30.3844949016196</v>
      </c>
      <c r="D4243" s="3">
        <v>-56.448742494414603</v>
      </c>
    </row>
    <row r="4244" spans="1:4" x14ac:dyDescent="0.35">
      <c r="A4244" t="s">
        <v>4137</v>
      </c>
      <c r="B4244" t="s">
        <v>4137</v>
      </c>
      <c r="C4244" s="3">
        <v>-19.270795413169601</v>
      </c>
      <c r="D4244" s="3">
        <v>-45.5572954657327</v>
      </c>
    </row>
    <row r="4245" spans="1:4" x14ac:dyDescent="0.35">
      <c r="A4245" t="s">
        <v>4138</v>
      </c>
      <c r="B4245" t="s">
        <v>4138</v>
      </c>
      <c r="C4245" s="3">
        <v>-24.277962487889301</v>
      </c>
      <c r="D4245" s="3">
        <v>-53.076326882946901</v>
      </c>
    </row>
    <row r="4246" spans="1:4" x14ac:dyDescent="0.35">
      <c r="A4246" t="s">
        <v>4139</v>
      </c>
      <c r="B4246" t="s">
        <v>4139</v>
      </c>
      <c r="C4246" s="3">
        <v>-22.2479904360586</v>
      </c>
      <c r="D4246" s="3">
        <v>-50.697946616528903</v>
      </c>
    </row>
    <row r="4247" spans="1:4" x14ac:dyDescent="0.35">
      <c r="A4247" t="s">
        <v>4140</v>
      </c>
      <c r="B4247" t="s">
        <v>4140</v>
      </c>
      <c r="C4247" s="3">
        <v>-23.567526651370201</v>
      </c>
      <c r="D4247" s="3">
        <v>-49.916430876579597</v>
      </c>
    </row>
    <row r="4248" spans="1:4" x14ac:dyDescent="0.35">
      <c r="A4248" t="s">
        <v>4141</v>
      </c>
      <c r="B4248" t="s">
        <v>4141</v>
      </c>
      <c r="C4248" s="3">
        <v>-0.894832762322049</v>
      </c>
      <c r="D4248" s="3">
        <v>-47.0049941866503</v>
      </c>
    </row>
    <row r="4249" spans="1:4" x14ac:dyDescent="0.35">
      <c r="A4249" t="s">
        <v>4142</v>
      </c>
      <c r="B4249" t="s">
        <v>4142</v>
      </c>
      <c r="C4249" s="3">
        <v>-22.4049654338496</v>
      </c>
      <c r="D4249" s="3">
        <v>-44.260108393713502</v>
      </c>
    </row>
    <row r="4250" spans="1:4" x14ac:dyDescent="0.35">
      <c r="A4250" t="s">
        <v>4143</v>
      </c>
      <c r="B4250" t="s">
        <v>4143</v>
      </c>
      <c r="C4250" s="3">
        <v>-25.367794593269899</v>
      </c>
      <c r="D4250" s="3">
        <v>-49.076727402580097</v>
      </c>
    </row>
    <row r="4251" spans="1:4" x14ac:dyDescent="0.35">
      <c r="A4251" t="s">
        <v>4144</v>
      </c>
      <c r="B4251" t="s">
        <v>4144</v>
      </c>
      <c r="C4251" s="3">
        <v>-27.826156379831001</v>
      </c>
      <c r="D4251" s="3">
        <v>-52.4428694549024</v>
      </c>
    </row>
    <row r="4252" spans="1:4" x14ac:dyDescent="0.35">
      <c r="A4252" t="s">
        <v>4145</v>
      </c>
      <c r="B4252" t="s">
        <v>4145</v>
      </c>
      <c r="C4252" s="3">
        <v>-24.575613465913499</v>
      </c>
      <c r="D4252" s="3">
        <v>-53.976334302435198</v>
      </c>
    </row>
    <row r="4253" spans="1:4" x14ac:dyDescent="0.35">
      <c r="A4253" t="s">
        <v>4146</v>
      </c>
      <c r="B4253" t="s">
        <v>4146</v>
      </c>
      <c r="C4253" s="3">
        <v>-9.3204420748033794</v>
      </c>
      <c r="D4253" s="3">
        <v>-36.469540077314399</v>
      </c>
    </row>
    <row r="4254" spans="1:4" x14ac:dyDescent="0.35">
      <c r="A4254" t="s">
        <v>4147</v>
      </c>
      <c r="B4254" t="s">
        <v>4147</v>
      </c>
      <c r="C4254" s="3">
        <v>-25.4496274636336</v>
      </c>
      <c r="D4254" s="3">
        <v>-52.910677067485103</v>
      </c>
    </row>
    <row r="4255" spans="1:4" x14ac:dyDescent="0.35">
      <c r="A4255" t="s">
        <v>4148</v>
      </c>
      <c r="B4255" t="s">
        <v>4148</v>
      </c>
      <c r="C4255" s="3">
        <v>-8.5710604838273294</v>
      </c>
      <c r="D4255" s="3">
        <v>-41.410949676771097</v>
      </c>
    </row>
    <row r="4256" spans="1:4" x14ac:dyDescent="0.35">
      <c r="A4256" t="s">
        <v>4149</v>
      </c>
      <c r="B4256" t="s">
        <v>4149</v>
      </c>
      <c r="C4256" s="3">
        <v>-7.3669586138147203</v>
      </c>
      <c r="D4256" s="3">
        <v>-35.903563609216</v>
      </c>
    </row>
    <row r="4257" spans="1:4" x14ac:dyDescent="0.35">
      <c r="A4257" t="s">
        <v>4149</v>
      </c>
      <c r="B4257" t="s">
        <v>4149</v>
      </c>
      <c r="C4257" s="3">
        <v>-10.9739995215186</v>
      </c>
      <c r="D4257" s="3">
        <v>-39.629672585362101</v>
      </c>
    </row>
    <row r="4258" spans="1:4" x14ac:dyDescent="0.35">
      <c r="A4258" t="s">
        <v>4150</v>
      </c>
      <c r="B4258" t="s">
        <v>4150</v>
      </c>
      <c r="C4258" s="3">
        <v>-22.710656136335601</v>
      </c>
      <c r="D4258" s="3">
        <v>-43.552183208516297</v>
      </c>
    </row>
    <row r="4259" spans="1:4" x14ac:dyDescent="0.35">
      <c r="A4259" t="s">
        <v>4151</v>
      </c>
      <c r="B4259" t="s">
        <v>4151</v>
      </c>
      <c r="C4259" s="3">
        <v>-21.798990936090899</v>
      </c>
      <c r="D4259" s="3">
        <v>-50.239947470115197</v>
      </c>
    </row>
    <row r="4260" spans="1:4" x14ac:dyDescent="0.35">
      <c r="A4260" t="s">
        <v>4152</v>
      </c>
      <c r="B4260" t="s">
        <v>4152</v>
      </c>
      <c r="C4260" s="3">
        <v>-22.531651633828002</v>
      </c>
      <c r="D4260" s="3">
        <v>-44.778488374793099</v>
      </c>
    </row>
    <row r="4261" spans="1:4" x14ac:dyDescent="0.35">
      <c r="A4261" t="s">
        <v>4153</v>
      </c>
      <c r="B4261" t="s">
        <v>4153</v>
      </c>
      <c r="C4261" s="3">
        <v>-20.742038401900199</v>
      </c>
      <c r="D4261" s="3">
        <v>-43.885456474679103</v>
      </c>
    </row>
    <row r="4262" spans="1:4" x14ac:dyDescent="0.35">
      <c r="A4262" t="s">
        <v>4154</v>
      </c>
      <c r="B4262" t="s">
        <v>4154</v>
      </c>
      <c r="C4262" s="3">
        <v>-12.5941537800402</v>
      </c>
      <c r="D4262" s="3">
        <v>-52.207853891994802</v>
      </c>
    </row>
    <row r="4263" spans="1:4" x14ac:dyDescent="0.35">
      <c r="A4263" t="s">
        <v>4155</v>
      </c>
      <c r="B4263" t="s">
        <v>4155</v>
      </c>
      <c r="C4263" s="3">
        <v>-23.084217637235799</v>
      </c>
      <c r="D4263" s="3">
        <v>-53.4834632961268</v>
      </c>
    </row>
    <row r="4264" spans="1:4" x14ac:dyDescent="0.35">
      <c r="A4264" t="s">
        <v>4156</v>
      </c>
      <c r="B4264" t="s">
        <v>4156</v>
      </c>
      <c r="C4264" s="3">
        <v>-29.3529918871326</v>
      </c>
      <c r="D4264" s="3">
        <v>-54.071911703491899</v>
      </c>
    </row>
    <row r="4265" spans="1:4" x14ac:dyDescent="0.35">
      <c r="A4265" t="s">
        <v>4157</v>
      </c>
      <c r="B4265" t="s">
        <v>4157</v>
      </c>
      <c r="C4265" s="3">
        <v>-10.7533361728971</v>
      </c>
      <c r="D4265" s="3">
        <v>-39.2095481478419</v>
      </c>
    </row>
    <row r="4266" spans="1:4" x14ac:dyDescent="0.35">
      <c r="A4266" t="s">
        <v>4158</v>
      </c>
      <c r="B4266" t="s">
        <v>4158</v>
      </c>
      <c r="C4266" s="3">
        <v>-26.726901553318601</v>
      </c>
      <c r="D4266" s="3">
        <v>-52.7244097850541</v>
      </c>
    </row>
    <row r="4267" spans="1:4" x14ac:dyDescent="0.35">
      <c r="A4267" t="s">
        <v>4159</v>
      </c>
      <c r="B4267" t="s">
        <v>4159</v>
      </c>
      <c r="C4267" s="3">
        <v>-25.964610812074099</v>
      </c>
      <c r="D4267" s="3">
        <v>-57.211141065330402</v>
      </c>
    </row>
    <row r="4268" spans="1:4" x14ac:dyDescent="0.35">
      <c r="A4268" t="s">
        <v>4160</v>
      </c>
      <c r="B4268" t="s">
        <v>4160</v>
      </c>
      <c r="C4268" s="3">
        <v>-23.8537372358273</v>
      </c>
      <c r="D4268" s="3">
        <v>-52.1313436956627</v>
      </c>
    </row>
    <row r="4269" spans="1:4" x14ac:dyDescent="0.35">
      <c r="A4269" t="s">
        <v>4161</v>
      </c>
      <c r="B4269" t="s">
        <v>4161</v>
      </c>
      <c r="C4269" s="3">
        <v>-22.069637538761999</v>
      </c>
      <c r="D4269" s="3">
        <v>-50.307446766073099</v>
      </c>
    </row>
    <row r="4270" spans="1:4" x14ac:dyDescent="0.35">
      <c r="A4270" t="s">
        <v>4162</v>
      </c>
      <c r="B4270" t="s">
        <v>4162</v>
      </c>
      <c r="C4270" s="3">
        <v>-28.741982212537899</v>
      </c>
      <c r="D4270" s="3">
        <v>-53.094939910724101</v>
      </c>
    </row>
    <row r="4271" spans="1:4" x14ac:dyDescent="0.35">
      <c r="A4271" t="s">
        <v>4163</v>
      </c>
      <c r="B4271" t="s">
        <v>4163</v>
      </c>
      <c r="C4271" s="3">
        <v>-8.8121813800643007</v>
      </c>
      <c r="D4271" s="3">
        <v>-36.013962288860803</v>
      </c>
    </row>
    <row r="4272" spans="1:4" x14ac:dyDescent="0.35">
      <c r="A4272" t="s">
        <v>4164</v>
      </c>
      <c r="B4272" t="s">
        <v>4164</v>
      </c>
      <c r="C4272" s="3">
        <v>-18.447640120424801</v>
      </c>
      <c r="D4272" s="3">
        <v>-50.455108066842698</v>
      </c>
    </row>
    <row r="4273" spans="1:4" x14ac:dyDescent="0.35">
      <c r="A4273" t="s">
        <v>4165</v>
      </c>
      <c r="B4273" t="s">
        <v>4165</v>
      </c>
      <c r="C4273" s="3">
        <v>-22.103583699564599</v>
      </c>
      <c r="D4273" s="3">
        <v>-41.4696115444982</v>
      </c>
    </row>
    <row r="4274" spans="1:4" x14ac:dyDescent="0.35">
      <c r="A4274" t="s">
        <v>4166</v>
      </c>
      <c r="B4274" t="s">
        <v>4166</v>
      </c>
      <c r="C4274" s="3">
        <v>-25.873915594139401</v>
      </c>
      <c r="D4274" s="3">
        <v>-49.497752963205301</v>
      </c>
    </row>
    <row r="4275" spans="1:4" x14ac:dyDescent="0.35">
      <c r="A4275" t="s">
        <v>4167</v>
      </c>
      <c r="B4275" t="s">
        <v>4167</v>
      </c>
      <c r="C4275" s="3">
        <v>-5.8429041200095497</v>
      </c>
      <c r="D4275" s="3">
        <v>-40.700545788971198</v>
      </c>
    </row>
    <row r="4276" spans="1:4" x14ac:dyDescent="0.35">
      <c r="A4276" s="3" t="s">
        <v>4168</v>
      </c>
      <c r="B4276" s="3" t="s">
        <v>4168</v>
      </c>
      <c r="C4276" s="3">
        <v>-0.220742351647884</v>
      </c>
      <c r="D4276" s="3">
        <v>-78.500999945453003</v>
      </c>
    </row>
    <row r="4277" spans="1:4" x14ac:dyDescent="0.35">
      <c r="A4277" t="s">
        <v>4169</v>
      </c>
      <c r="B4277" t="s">
        <v>4169</v>
      </c>
      <c r="C4277" s="3">
        <v>-7.7189402542727104</v>
      </c>
      <c r="D4277" s="3">
        <v>-37.846379591528503</v>
      </c>
    </row>
    <row r="4278" spans="1:4" x14ac:dyDescent="0.35">
      <c r="A4278" t="s">
        <v>4170</v>
      </c>
      <c r="B4278" t="s">
        <v>4170</v>
      </c>
      <c r="C4278" s="3">
        <v>-7.0308645102593497</v>
      </c>
      <c r="D4278" s="3">
        <v>-37.148377126625299</v>
      </c>
    </row>
    <row r="4279" spans="1:4" x14ac:dyDescent="0.35">
      <c r="A4279" t="s">
        <v>4171</v>
      </c>
      <c r="B4279" t="s">
        <v>4171</v>
      </c>
      <c r="C4279" s="3">
        <v>-11.4107816598141</v>
      </c>
      <c r="D4279" s="3">
        <v>-40.126216824515502</v>
      </c>
    </row>
    <row r="4280" spans="1:4" x14ac:dyDescent="0.35">
      <c r="A4280" t="s">
        <v>4172</v>
      </c>
      <c r="B4280" t="s">
        <v>4172</v>
      </c>
      <c r="C4280" s="3">
        <v>-4.9667046110824398</v>
      </c>
      <c r="D4280" s="3">
        <v>-39.015790546359</v>
      </c>
    </row>
    <row r="4281" spans="1:4" x14ac:dyDescent="0.35">
      <c r="A4281" t="s">
        <v>4173</v>
      </c>
      <c r="B4281" t="s">
        <v>4173</v>
      </c>
      <c r="C4281" s="3">
        <v>-6.2467804678187102</v>
      </c>
      <c r="D4281" s="3">
        <v>-39.201385549854997</v>
      </c>
    </row>
    <row r="4282" spans="1:4" x14ac:dyDescent="0.35">
      <c r="A4282" t="s">
        <v>4174</v>
      </c>
      <c r="B4282" t="s">
        <v>4174</v>
      </c>
      <c r="C4282" s="3">
        <v>-5.1910768852566598</v>
      </c>
      <c r="D4282" s="3">
        <v>-39.289265585966902</v>
      </c>
    </row>
    <row r="4283" spans="1:4" x14ac:dyDescent="0.35">
      <c r="A4283" t="s">
        <v>4175</v>
      </c>
      <c r="B4283" t="s">
        <v>4175</v>
      </c>
      <c r="C4283" s="3">
        <v>-5.0718867748743204</v>
      </c>
      <c r="D4283" s="3">
        <v>-37.980509226540903</v>
      </c>
    </row>
    <row r="4284" spans="1:4" x14ac:dyDescent="0.35">
      <c r="A4284" t="s">
        <v>4176</v>
      </c>
      <c r="B4284" t="s">
        <v>4176</v>
      </c>
      <c r="C4284" s="3">
        <v>-26.229912054273601</v>
      </c>
      <c r="D4284" s="3">
        <v>-56.952131694320499</v>
      </c>
    </row>
    <row r="4285" spans="1:4" x14ac:dyDescent="0.35">
      <c r="A4285" t="s">
        <v>4177</v>
      </c>
      <c r="B4285" t="s">
        <v>4177</v>
      </c>
      <c r="C4285" s="3">
        <v>-6.1902827029600003</v>
      </c>
      <c r="D4285" s="3">
        <v>-38.221427545854901</v>
      </c>
    </row>
    <row r="4286" spans="1:4" x14ac:dyDescent="0.35">
      <c r="A4286" t="s">
        <v>4178</v>
      </c>
      <c r="B4286" t="s">
        <v>4178</v>
      </c>
      <c r="C4286" s="3">
        <v>-6.0728522599490899</v>
      </c>
      <c r="D4286" s="3">
        <v>-37.716268849823898</v>
      </c>
    </row>
    <row r="4287" spans="1:4" x14ac:dyDescent="0.35">
      <c r="A4287" t="s">
        <v>4179</v>
      </c>
      <c r="B4287" t="s">
        <v>4179</v>
      </c>
      <c r="C4287" s="3">
        <v>-12.4057033617015</v>
      </c>
      <c r="D4287" s="3">
        <v>-39.500984341409897</v>
      </c>
    </row>
    <row r="4288" spans="1:4" x14ac:dyDescent="0.35">
      <c r="A4288" t="s">
        <v>4180</v>
      </c>
      <c r="B4288" t="s">
        <v>4180</v>
      </c>
      <c r="C4288" s="3">
        <v>-23.01098335464</v>
      </c>
      <c r="D4288" s="3">
        <v>-47.532198563175797</v>
      </c>
    </row>
    <row r="4289" spans="1:4" x14ac:dyDescent="0.35">
      <c r="A4289" t="s">
        <v>4181</v>
      </c>
      <c r="B4289" t="s">
        <v>4181</v>
      </c>
      <c r="C4289" s="3">
        <v>-25.119934416949601</v>
      </c>
      <c r="D4289" s="3">
        <v>-54.023466552307298</v>
      </c>
    </row>
    <row r="4290" spans="1:4" x14ac:dyDescent="0.35">
      <c r="A4290" t="s">
        <v>4182</v>
      </c>
      <c r="B4290" t="s">
        <v>4182</v>
      </c>
      <c r="C4290" s="3">
        <v>-22.2273744635201</v>
      </c>
      <c r="D4290" s="3">
        <v>-50.8934638987621</v>
      </c>
    </row>
    <row r="4291" spans="1:4" x14ac:dyDescent="0.35">
      <c r="A4291" t="s">
        <v>4183</v>
      </c>
      <c r="B4291" t="s">
        <v>4183</v>
      </c>
      <c r="C4291" s="3">
        <v>-23.068060645644099</v>
      </c>
      <c r="D4291" s="3">
        <v>-50.914878614756098</v>
      </c>
    </row>
    <row r="4292" spans="1:4" x14ac:dyDescent="0.35">
      <c r="A4292" t="s">
        <v>4184</v>
      </c>
      <c r="B4292" t="s">
        <v>4184</v>
      </c>
      <c r="C4292" s="3">
        <v>-24.3040119120807</v>
      </c>
      <c r="D4292" s="3">
        <v>-52.950325213103604</v>
      </c>
    </row>
    <row r="4293" spans="1:4" x14ac:dyDescent="0.35">
      <c r="A4293" t="s">
        <v>4185</v>
      </c>
      <c r="B4293" t="s">
        <v>4185</v>
      </c>
      <c r="C4293" s="3">
        <v>-27.673216084708798</v>
      </c>
      <c r="D4293" s="3">
        <v>-49.019574519228897</v>
      </c>
    </row>
    <row r="4294" spans="1:4" x14ac:dyDescent="0.35">
      <c r="A4294" t="s">
        <v>4186</v>
      </c>
      <c r="B4294" t="s">
        <v>4186</v>
      </c>
      <c r="C4294" s="3">
        <v>-2.44267420743319</v>
      </c>
      <c r="D4294" s="3">
        <v>-44.1031676114413</v>
      </c>
    </row>
    <row r="4295" spans="1:4" x14ac:dyDescent="0.35">
      <c r="A4295" t="s">
        <v>4187</v>
      </c>
      <c r="B4295" t="s">
        <v>4187</v>
      </c>
      <c r="C4295" s="3">
        <v>-19.9669918883287</v>
      </c>
      <c r="D4295" s="3">
        <v>-43.8039579655293</v>
      </c>
    </row>
    <row r="4296" spans="1:4" x14ac:dyDescent="0.35">
      <c r="A4296" t="s">
        <v>4188</v>
      </c>
      <c r="B4296" t="s">
        <v>4188</v>
      </c>
      <c r="C4296" s="3">
        <v>-20.1065870139239</v>
      </c>
      <c r="D4296" s="3">
        <v>-42.450557829281102</v>
      </c>
    </row>
    <row r="4297" spans="1:4" x14ac:dyDescent="0.35">
      <c r="A4297" t="s">
        <v>4189</v>
      </c>
      <c r="B4297" t="s">
        <v>4189</v>
      </c>
      <c r="C4297" s="3">
        <v>-25.771558214629099</v>
      </c>
      <c r="D4297" s="3">
        <v>-53.526481006519901</v>
      </c>
    </row>
    <row r="4298" spans="1:4" x14ac:dyDescent="0.35">
      <c r="A4298" t="s">
        <v>4190</v>
      </c>
      <c r="B4298" t="s">
        <v>4190</v>
      </c>
      <c r="C4298" s="3">
        <v>-25.623671506307701</v>
      </c>
      <c r="D4298" s="3">
        <v>-50.6881597949073</v>
      </c>
    </row>
    <row r="4299" spans="1:4" x14ac:dyDescent="0.35">
      <c r="A4299" s="3" t="s">
        <v>4191</v>
      </c>
      <c r="B4299" s="3" t="s">
        <v>4191</v>
      </c>
      <c r="C4299" s="3">
        <v>-8.0475089868990395</v>
      </c>
      <c r="D4299" s="3">
        <v>-34.877641490456902</v>
      </c>
    </row>
    <row r="4300" spans="1:4" x14ac:dyDescent="0.35">
      <c r="A4300" t="s">
        <v>4192</v>
      </c>
      <c r="B4300" t="s">
        <v>4192</v>
      </c>
      <c r="C4300" s="3">
        <v>-29.1395398703505</v>
      </c>
      <c r="D4300" s="3">
        <v>-59.645611273498403</v>
      </c>
    </row>
    <row r="4301" spans="1:4" x14ac:dyDescent="0.35">
      <c r="A4301" t="s">
        <v>4193</v>
      </c>
      <c r="B4301" t="s">
        <v>4193</v>
      </c>
      <c r="C4301" s="3">
        <v>-21.529375387555699</v>
      </c>
      <c r="D4301" s="3">
        <v>-42.467964357576001</v>
      </c>
    </row>
    <row r="4302" spans="1:4" x14ac:dyDescent="0.35">
      <c r="A4302" t="s">
        <v>4194</v>
      </c>
      <c r="B4302" t="s">
        <v>4194</v>
      </c>
      <c r="C4302" s="3">
        <v>-9.7178599502066199</v>
      </c>
      <c r="D4302" s="3">
        <v>-77.464995082485601</v>
      </c>
    </row>
    <row r="4303" spans="1:4" x14ac:dyDescent="0.35">
      <c r="A4303" t="s">
        <v>4195</v>
      </c>
      <c r="B4303" t="s">
        <v>4195</v>
      </c>
      <c r="C4303" s="3">
        <v>-8.7366989135462791</v>
      </c>
      <c r="D4303" s="3">
        <v>-47.242605962004603</v>
      </c>
    </row>
    <row r="4304" spans="1:4" x14ac:dyDescent="0.35">
      <c r="A4304" t="s">
        <v>4196</v>
      </c>
      <c r="B4304" t="s">
        <v>4196</v>
      </c>
      <c r="C4304" s="3">
        <v>-8.0257067936955604</v>
      </c>
      <c r="D4304" s="3">
        <v>-50.032077456275601</v>
      </c>
    </row>
    <row r="4305" spans="1:4" x14ac:dyDescent="0.35">
      <c r="A4305" t="s">
        <v>4196</v>
      </c>
      <c r="B4305" t="s">
        <v>4196</v>
      </c>
      <c r="C4305" s="3">
        <v>-4.2162719608378803</v>
      </c>
      <c r="D4305" s="3">
        <v>-38.728033179898603</v>
      </c>
    </row>
    <row r="4306" spans="1:4" x14ac:dyDescent="0.35">
      <c r="A4306" t="s">
        <v>4197</v>
      </c>
      <c r="B4306" t="s">
        <v>4197</v>
      </c>
      <c r="C4306" s="3">
        <v>-23.264244141232499</v>
      </c>
      <c r="D4306" s="3">
        <v>-45.542610769866698</v>
      </c>
    </row>
    <row r="4307" spans="1:4" x14ac:dyDescent="0.35">
      <c r="A4307" t="s">
        <v>4198</v>
      </c>
      <c r="B4307" t="s">
        <v>4198</v>
      </c>
      <c r="C4307" s="3">
        <v>-9.4850871135493904</v>
      </c>
      <c r="D4307" s="3">
        <v>-44.579804455748501</v>
      </c>
    </row>
    <row r="4308" spans="1:4" x14ac:dyDescent="0.35">
      <c r="A4308" t="s">
        <v>4199</v>
      </c>
      <c r="B4308" t="s">
        <v>4199</v>
      </c>
      <c r="C4308" s="3">
        <v>-27.664422240934101</v>
      </c>
      <c r="D4308" s="3">
        <v>-53.641127231372401</v>
      </c>
    </row>
    <row r="4309" spans="1:4" x14ac:dyDescent="0.35">
      <c r="A4309" t="s">
        <v>4200</v>
      </c>
      <c r="B4309" t="s">
        <v>4200</v>
      </c>
      <c r="C4309" s="3">
        <v>-20.240567489461199</v>
      </c>
      <c r="D4309" s="3">
        <v>-41.985192803938602</v>
      </c>
    </row>
    <row r="4310" spans="1:4" x14ac:dyDescent="0.35">
      <c r="A4310" t="s">
        <v>4201</v>
      </c>
      <c r="B4310" t="s">
        <v>4201</v>
      </c>
      <c r="C4310" s="3">
        <v>-6.23155919112964</v>
      </c>
      <c r="D4310" s="3">
        <v>-42.684535548694299</v>
      </c>
    </row>
    <row r="4311" spans="1:4" x14ac:dyDescent="0.35">
      <c r="A4311" t="s">
        <v>4202</v>
      </c>
      <c r="B4311" t="s">
        <v>4202</v>
      </c>
      <c r="C4311" s="3">
        <v>-22.218594364684101</v>
      </c>
      <c r="D4311" s="3">
        <v>-51.305875425646597</v>
      </c>
    </row>
    <row r="4312" spans="1:4" x14ac:dyDescent="0.35">
      <c r="A4312" t="s">
        <v>4203</v>
      </c>
      <c r="B4312" t="s">
        <v>4203</v>
      </c>
      <c r="C4312" s="3">
        <v>-21.8879904881152</v>
      </c>
      <c r="D4312" s="3">
        <v>-49.2249489739824</v>
      </c>
    </row>
    <row r="4313" spans="1:4" x14ac:dyDescent="0.35">
      <c r="A4313" t="s">
        <v>4204</v>
      </c>
      <c r="B4313" t="s">
        <v>4204</v>
      </c>
      <c r="C4313" s="3">
        <v>-24.498420769212899</v>
      </c>
      <c r="D4313" s="3">
        <v>-47.845305283171598</v>
      </c>
    </row>
    <row r="4314" spans="1:4" x14ac:dyDescent="0.35">
      <c r="A4314" t="s">
        <v>4205</v>
      </c>
      <c r="B4314" t="s">
        <v>4205</v>
      </c>
      <c r="C4314" s="3">
        <v>-29.116413085257399</v>
      </c>
      <c r="D4314" s="3">
        <v>-52.079645788388397</v>
      </c>
    </row>
    <row r="4315" spans="1:4" x14ac:dyDescent="0.35">
      <c r="A4315" t="s">
        <v>4206</v>
      </c>
      <c r="B4315" t="s">
        <v>4206</v>
      </c>
      <c r="C4315" s="3">
        <v>-9.6198686328042395</v>
      </c>
      <c r="D4315" s="3">
        <v>-42.085180285951502</v>
      </c>
    </row>
    <row r="4316" spans="1:4" x14ac:dyDescent="0.35">
      <c r="A4316" t="s">
        <v>4207</v>
      </c>
      <c r="B4316" t="s">
        <v>4207</v>
      </c>
      <c r="C4316" s="3">
        <v>-6.95535916490409</v>
      </c>
      <c r="D4316" s="3">
        <v>-35.798895533153797</v>
      </c>
    </row>
    <row r="4317" spans="1:4" x14ac:dyDescent="0.35">
      <c r="A4317" t="s">
        <v>4208</v>
      </c>
      <c r="B4317" t="s">
        <v>4208</v>
      </c>
      <c r="C4317" s="3">
        <v>-26.159304692773102</v>
      </c>
      <c r="D4317" s="3">
        <v>-52.970798101222798</v>
      </c>
    </row>
    <row r="4318" spans="1:4" x14ac:dyDescent="0.35">
      <c r="A4318" t="s">
        <v>4209</v>
      </c>
      <c r="B4318" t="s">
        <v>4209</v>
      </c>
      <c r="C4318" s="3">
        <v>-5.0609267918333103</v>
      </c>
      <c r="D4318" s="3">
        <v>-73.8440922189519</v>
      </c>
    </row>
    <row r="4319" spans="1:4" x14ac:dyDescent="0.35">
      <c r="A4319" t="s">
        <v>4210</v>
      </c>
      <c r="B4319" t="s">
        <v>4210</v>
      </c>
      <c r="C4319" s="3">
        <v>-4.1423087349966501</v>
      </c>
      <c r="D4319" s="3">
        <v>-40.576242085335302</v>
      </c>
    </row>
    <row r="4320" spans="1:4" x14ac:dyDescent="0.35">
      <c r="A4320" t="s">
        <v>4211</v>
      </c>
      <c r="B4320" t="s">
        <v>4211</v>
      </c>
      <c r="C4320" s="3">
        <v>-22.4709542068221</v>
      </c>
      <c r="D4320" s="3">
        <v>-44.451290917184501</v>
      </c>
    </row>
    <row r="4321" spans="1:4" x14ac:dyDescent="0.35">
      <c r="A4321" t="s">
        <v>4212</v>
      </c>
      <c r="B4321" t="s">
        <v>4212</v>
      </c>
      <c r="C4321" s="3">
        <v>-20.917548265422798</v>
      </c>
      <c r="D4321" s="3">
        <v>-44.241085391782498</v>
      </c>
    </row>
    <row r="4322" spans="1:4" x14ac:dyDescent="0.35">
      <c r="A4322" t="s">
        <v>4213</v>
      </c>
      <c r="B4322" t="s">
        <v>4213</v>
      </c>
      <c r="C4322" s="3">
        <v>-24.6496397790327</v>
      </c>
      <c r="D4322" s="3">
        <v>-50.8470343838312</v>
      </c>
    </row>
    <row r="4323" spans="1:4" x14ac:dyDescent="0.35">
      <c r="A4323" t="s">
        <v>4214</v>
      </c>
      <c r="B4323" t="s">
        <v>4214</v>
      </c>
      <c r="C4323" s="3">
        <v>-15.0751003427202</v>
      </c>
      <c r="D4323" s="3">
        <v>-58.459514631817399</v>
      </c>
    </row>
    <row r="4324" spans="1:4" x14ac:dyDescent="0.35">
      <c r="A4324" t="s">
        <v>4215</v>
      </c>
      <c r="B4324" t="s">
        <v>4215</v>
      </c>
      <c r="C4324" s="3">
        <v>-25.832374939474601</v>
      </c>
      <c r="D4324" s="3">
        <v>-52.027657032794401</v>
      </c>
    </row>
    <row r="4325" spans="1:4" x14ac:dyDescent="0.35">
      <c r="A4325" t="s">
        <v>4216</v>
      </c>
      <c r="B4325" t="s">
        <v>4216</v>
      </c>
      <c r="C4325" s="3">
        <v>-27.469559894694999</v>
      </c>
      <c r="D4325" s="3">
        <v>-58.936360768472703</v>
      </c>
    </row>
    <row r="4326" spans="1:4" x14ac:dyDescent="0.35">
      <c r="A4326" t="s">
        <v>4217</v>
      </c>
      <c r="B4326" t="s">
        <v>4217</v>
      </c>
      <c r="C4326" s="3">
        <v>-19.319913236823702</v>
      </c>
      <c r="D4326" s="3">
        <v>-41.246564445505797</v>
      </c>
    </row>
    <row r="4327" spans="1:4" x14ac:dyDescent="0.35">
      <c r="A4327" t="s">
        <v>4218</v>
      </c>
      <c r="B4327" t="s">
        <v>4218</v>
      </c>
      <c r="C4327" s="3">
        <v>-21.064667854595299</v>
      </c>
      <c r="D4327" s="3">
        <v>-43.760202392255799</v>
      </c>
    </row>
    <row r="4328" spans="1:4" x14ac:dyDescent="0.35">
      <c r="A4328" t="s">
        <v>4219</v>
      </c>
      <c r="B4328" t="s">
        <v>4219</v>
      </c>
      <c r="C4328" s="3">
        <v>-20.606060900002898</v>
      </c>
      <c r="D4328" s="3">
        <v>-47.483650560274597</v>
      </c>
    </row>
    <row r="4329" spans="1:4" x14ac:dyDescent="0.35">
      <c r="A4329" t="s">
        <v>4220</v>
      </c>
      <c r="B4329" t="s">
        <v>4220</v>
      </c>
      <c r="C4329" s="3">
        <v>-29.812980871754299</v>
      </c>
      <c r="D4329" s="3">
        <v>-53.374938853755602</v>
      </c>
    </row>
    <row r="4330" spans="1:4" x14ac:dyDescent="0.35">
      <c r="A4330" t="s">
        <v>4221</v>
      </c>
      <c r="B4330" t="s">
        <v>4221</v>
      </c>
      <c r="C4330" s="3">
        <v>-11.493495032355099</v>
      </c>
      <c r="D4330" s="3">
        <v>-39.428293614072203</v>
      </c>
    </row>
    <row r="4331" spans="1:4" x14ac:dyDescent="0.35">
      <c r="A4331" t="s">
        <v>4222</v>
      </c>
      <c r="B4331" t="s">
        <v>4222</v>
      </c>
      <c r="C4331" s="3">
        <v>-6.5431034639588601</v>
      </c>
      <c r="D4331" s="3">
        <v>-35.6612595759673</v>
      </c>
    </row>
    <row r="4332" spans="1:4" x14ac:dyDescent="0.35">
      <c r="A4332" t="s">
        <v>4222</v>
      </c>
      <c r="B4332" t="s">
        <v>4222</v>
      </c>
      <c r="C4332" s="3">
        <v>-7.3586014923405196</v>
      </c>
      <c r="D4332" s="3">
        <v>-46.622897023584102</v>
      </c>
    </row>
    <row r="4333" spans="1:4" x14ac:dyDescent="0.35">
      <c r="A4333" t="s">
        <v>4223</v>
      </c>
      <c r="B4333" t="s">
        <v>4223</v>
      </c>
      <c r="C4333" s="3">
        <v>-11.7489840313862</v>
      </c>
      <c r="D4333" s="3">
        <v>-44.912192207733803</v>
      </c>
    </row>
    <row r="4334" spans="1:4" x14ac:dyDescent="0.35">
      <c r="A4334" t="s">
        <v>4224</v>
      </c>
      <c r="B4334" t="s">
        <v>4224</v>
      </c>
      <c r="C4334" s="3">
        <v>-7.2508236295095303</v>
      </c>
      <c r="D4334" s="3">
        <v>-35.665228688184897</v>
      </c>
    </row>
    <row r="4335" spans="1:4" x14ac:dyDescent="0.35">
      <c r="A4335" t="s">
        <v>4225</v>
      </c>
      <c r="B4335" t="s">
        <v>4225</v>
      </c>
      <c r="C4335" s="3">
        <v>-11.0695645219658</v>
      </c>
      <c r="D4335" s="3">
        <v>-37.725631707398598</v>
      </c>
    </row>
    <row r="4336" spans="1:4" x14ac:dyDescent="0.35">
      <c r="A4336" t="s">
        <v>4226</v>
      </c>
      <c r="B4336" t="s">
        <v>4226</v>
      </c>
      <c r="C4336" s="3">
        <v>-11.8071243111669</v>
      </c>
      <c r="D4336" s="3">
        <v>-39.382136765682397</v>
      </c>
    </row>
    <row r="4337" spans="1:4" x14ac:dyDescent="0.35">
      <c r="A4337" t="s">
        <v>4227</v>
      </c>
      <c r="B4337" t="s">
        <v>4227</v>
      </c>
      <c r="C4337" s="3">
        <v>-7.1787222140992499</v>
      </c>
      <c r="D4337" s="3">
        <v>-35.279217641084102</v>
      </c>
    </row>
    <row r="4338" spans="1:4" x14ac:dyDescent="0.35">
      <c r="A4338" t="s">
        <v>4228</v>
      </c>
      <c r="B4338" t="s">
        <v>4228</v>
      </c>
      <c r="C4338" s="3">
        <v>-6.44046054639725</v>
      </c>
      <c r="D4338" s="3">
        <v>-48.137433711826297</v>
      </c>
    </row>
    <row r="4339" spans="1:4" x14ac:dyDescent="0.35">
      <c r="A4339" t="s">
        <v>4228</v>
      </c>
      <c r="B4339" t="s">
        <v>4228</v>
      </c>
      <c r="C4339" s="3">
        <v>-16.220318647763399</v>
      </c>
      <c r="D4339" s="3">
        <v>-45.999331849458102</v>
      </c>
    </row>
    <row r="4340" spans="1:4" x14ac:dyDescent="0.35">
      <c r="A4340" t="s">
        <v>4229</v>
      </c>
      <c r="B4340" t="s">
        <v>4229</v>
      </c>
      <c r="C4340" s="3">
        <v>-5.9269532111501304</v>
      </c>
      <c r="D4340" s="3">
        <v>-37.949356444507103</v>
      </c>
    </row>
    <row r="4341" spans="1:4" x14ac:dyDescent="0.35">
      <c r="A4341" t="s">
        <v>4230</v>
      </c>
      <c r="B4341" t="s">
        <v>4230</v>
      </c>
      <c r="C4341" s="3">
        <v>-8.1378423524887893</v>
      </c>
      <c r="D4341" s="3">
        <v>-35.865091669515898</v>
      </c>
    </row>
    <row r="4342" spans="1:4" x14ac:dyDescent="0.35">
      <c r="A4342" t="s">
        <v>4231</v>
      </c>
      <c r="B4342" t="s">
        <v>4231</v>
      </c>
      <c r="C4342" s="3">
        <v>-6.2518040321624797</v>
      </c>
      <c r="D4342" s="3">
        <v>-38.311888229409298</v>
      </c>
    </row>
    <row r="4343" spans="1:4" x14ac:dyDescent="0.35">
      <c r="A4343" t="s">
        <v>4231</v>
      </c>
      <c r="B4343" t="s">
        <v>4231</v>
      </c>
      <c r="C4343" s="3">
        <v>-13.6130289616796</v>
      </c>
      <c r="D4343" s="3">
        <v>-42.936376907083599</v>
      </c>
    </row>
    <row r="4344" spans="1:4" x14ac:dyDescent="0.35">
      <c r="A4344" t="s">
        <v>4232</v>
      </c>
      <c r="B4344" t="s">
        <v>4232</v>
      </c>
      <c r="C4344" s="3">
        <v>-7.6810274442188602</v>
      </c>
      <c r="D4344" s="3">
        <v>-36.157662588183499</v>
      </c>
    </row>
    <row r="4345" spans="1:4" x14ac:dyDescent="0.35">
      <c r="A4345" t="s">
        <v>4233</v>
      </c>
      <c r="B4345" t="s">
        <v>4233</v>
      </c>
      <c r="C4345" s="3">
        <v>-6.4410836080930398</v>
      </c>
      <c r="D4345" s="3">
        <v>-37.648646577567199</v>
      </c>
    </row>
    <row r="4346" spans="1:4" x14ac:dyDescent="0.35">
      <c r="A4346" t="s">
        <v>4234</v>
      </c>
      <c r="B4346" t="s">
        <v>4234</v>
      </c>
      <c r="C4346" s="3">
        <v>-16.009589810413601</v>
      </c>
      <c r="D4346" s="3">
        <v>-43.0491527123094</v>
      </c>
    </row>
    <row r="4347" spans="1:4" x14ac:dyDescent="0.35">
      <c r="A4347" t="s">
        <v>4235</v>
      </c>
      <c r="B4347" t="s">
        <v>4235</v>
      </c>
      <c r="C4347" s="3">
        <v>-10.1293253474611</v>
      </c>
      <c r="D4347" s="3">
        <v>-44.954229765668899</v>
      </c>
    </row>
    <row r="4348" spans="1:4" x14ac:dyDescent="0.35">
      <c r="A4348" t="s">
        <v>4236</v>
      </c>
      <c r="B4348" t="s">
        <v>4236</v>
      </c>
      <c r="C4348" s="3">
        <v>-5.8141155478500197</v>
      </c>
      <c r="D4348" s="3">
        <v>-35.824031506301601</v>
      </c>
    </row>
    <row r="4349" spans="1:4" x14ac:dyDescent="0.35">
      <c r="A4349" t="s">
        <v>4236</v>
      </c>
      <c r="B4349" t="s">
        <v>4236</v>
      </c>
      <c r="C4349" s="3">
        <v>-10.7314389875035</v>
      </c>
      <c r="D4349" s="3">
        <v>-37.187143964528197</v>
      </c>
    </row>
    <row r="4350" spans="1:4" x14ac:dyDescent="0.35">
      <c r="A4350" t="s">
        <v>4237</v>
      </c>
      <c r="B4350" t="s">
        <v>4237</v>
      </c>
      <c r="C4350" s="3">
        <v>-15.3149266727722</v>
      </c>
      <c r="D4350" s="3">
        <v>-49.581797051544399</v>
      </c>
    </row>
    <row r="4351" spans="1:4" x14ac:dyDescent="0.35">
      <c r="A4351" t="s">
        <v>4238</v>
      </c>
      <c r="B4351" t="s">
        <v>4238</v>
      </c>
      <c r="C4351" s="3">
        <v>-15.449134436934701</v>
      </c>
      <c r="D4351" s="3">
        <v>-49.508660870966899</v>
      </c>
    </row>
    <row r="4352" spans="1:4" x14ac:dyDescent="0.35">
      <c r="A4352" t="s">
        <v>4239</v>
      </c>
      <c r="B4352" t="s">
        <v>4239</v>
      </c>
      <c r="C4352" s="3">
        <v>-5.9310704094713396</v>
      </c>
      <c r="D4352" s="3">
        <v>-47.3891497440341</v>
      </c>
    </row>
    <row r="4353" spans="1:4" x14ac:dyDescent="0.35">
      <c r="A4353" t="s">
        <v>4240</v>
      </c>
      <c r="B4353" t="s">
        <v>4240</v>
      </c>
      <c r="C4353" s="3">
        <v>-20.444985363550501</v>
      </c>
      <c r="D4353" s="3">
        <v>-53.759253895644299</v>
      </c>
    </row>
    <row r="4354" spans="1:4" x14ac:dyDescent="0.35">
      <c r="A4354" t="s">
        <v>4241</v>
      </c>
      <c r="B4354" t="s">
        <v>4241</v>
      </c>
      <c r="C4354" s="3">
        <v>-24.652259071822801</v>
      </c>
      <c r="D4354" s="3">
        <v>-49.005029309689</v>
      </c>
    </row>
    <row r="4355" spans="1:4" x14ac:dyDescent="0.35">
      <c r="A4355" t="s">
        <v>4242</v>
      </c>
      <c r="B4355" t="s">
        <v>4242</v>
      </c>
      <c r="C4355" s="3">
        <v>-11.042511174529301</v>
      </c>
      <c r="D4355" s="3">
        <v>-38.424528016082597</v>
      </c>
    </row>
    <row r="4356" spans="1:4" x14ac:dyDescent="0.35">
      <c r="A4356" t="s">
        <v>4243</v>
      </c>
      <c r="B4356" t="s">
        <v>4243</v>
      </c>
      <c r="C4356" s="3">
        <v>-7.6906954658027802</v>
      </c>
      <c r="D4356" s="3">
        <v>-42.713121800919097</v>
      </c>
    </row>
    <row r="4357" spans="1:4" x14ac:dyDescent="0.35">
      <c r="A4357" t="s">
        <v>4244</v>
      </c>
      <c r="B4357" t="s">
        <v>4244</v>
      </c>
      <c r="C4357" s="3">
        <v>-10.837737913839399</v>
      </c>
      <c r="D4357" s="3">
        <v>-38.538469621379697</v>
      </c>
    </row>
    <row r="4358" spans="1:4" x14ac:dyDescent="0.35">
      <c r="A4358" t="s">
        <v>4245</v>
      </c>
      <c r="B4358" t="s">
        <v>4245</v>
      </c>
      <c r="C4358" s="3">
        <v>-8.50999602178433</v>
      </c>
      <c r="D4358" s="3">
        <v>-35.370116267394899</v>
      </c>
    </row>
    <row r="4359" spans="1:4" x14ac:dyDescent="0.35">
      <c r="A4359" t="s">
        <v>4246</v>
      </c>
      <c r="B4359" t="s">
        <v>4246</v>
      </c>
      <c r="C4359" s="3">
        <v>-22.067659191337199</v>
      </c>
      <c r="D4359" s="3">
        <v>-48.179320200013997</v>
      </c>
    </row>
    <row r="4360" spans="1:4" x14ac:dyDescent="0.35">
      <c r="A4360" t="s">
        <v>4247</v>
      </c>
      <c r="B4360" t="s">
        <v>4247</v>
      </c>
      <c r="C4360" s="3">
        <v>-24.221055519453898</v>
      </c>
      <c r="D4360" s="3">
        <v>-48.7639604923326</v>
      </c>
    </row>
    <row r="4361" spans="1:4" x14ac:dyDescent="0.35">
      <c r="A4361" t="s">
        <v>4248</v>
      </c>
      <c r="B4361" t="s">
        <v>4248</v>
      </c>
      <c r="C4361" s="3">
        <v>-12.9371697418458</v>
      </c>
      <c r="D4361" s="3">
        <v>-51.824828243601402</v>
      </c>
    </row>
    <row r="4362" spans="1:4" x14ac:dyDescent="0.35">
      <c r="A4362" t="s">
        <v>4249</v>
      </c>
      <c r="B4362" t="s">
        <v>4249</v>
      </c>
      <c r="C4362" s="3">
        <v>-23.193988760248601</v>
      </c>
      <c r="D4362" s="3">
        <v>-49.757947674201397</v>
      </c>
    </row>
    <row r="4363" spans="1:4" x14ac:dyDescent="0.35">
      <c r="A4363" t="s">
        <v>4250</v>
      </c>
      <c r="B4363" t="s">
        <v>4250</v>
      </c>
      <c r="C4363" s="3">
        <v>-20.4583391633087</v>
      </c>
      <c r="D4363" s="3">
        <v>-47.590790882656599</v>
      </c>
    </row>
    <row r="4364" spans="1:4" x14ac:dyDescent="0.35">
      <c r="A4364" t="s">
        <v>4251</v>
      </c>
      <c r="B4364" t="s">
        <v>4251</v>
      </c>
      <c r="C4364" s="3">
        <v>-19.7625483210238</v>
      </c>
      <c r="D4364" s="3">
        <v>-44.084821531143497</v>
      </c>
    </row>
    <row r="4365" spans="1:4" x14ac:dyDescent="0.35">
      <c r="A4365" t="s">
        <v>4252</v>
      </c>
      <c r="B4365" t="s">
        <v>4252</v>
      </c>
      <c r="C4365" s="3">
        <v>-15.4512349271826</v>
      </c>
      <c r="D4365" s="3">
        <v>-40.7444765895332</v>
      </c>
    </row>
    <row r="4366" spans="1:4" x14ac:dyDescent="0.35">
      <c r="A4366" t="s">
        <v>4253</v>
      </c>
      <c r="B4366" t="s">
        <v>4253</v>
      </c>
      <c r="C4366" s="3">
        <v>-23.4079886528922</v>
      </c>
      <c r="D4366" s="3">
        <v>-50.356946678990298</v>
      </c>
    </row>
    <row r="4367" spans="1:4" x14ac:dyDescent="0.35">
      <c r="A4367" t="s">
        <v>4254</v>
      </c>
      <c r="B4367" t="s">
        <v>4254</v>
      </c>
      <c r="C4367" s="3">
        <v>-22.783989412275499</v>
      </c>
      <c r="D4367" s="3">
        <v>-49.933947565485397</v>
      </c>
    </row>
    <row r="4368" spans="1:4" x14ac:dyDescent="0.35">
      <c r="A4368" t="s">
        <v>4255</v>
      </c>
      <c r="B4368" t="s">
        <v>4255</v>
      </c>
      <c r="C4368" s="3">
        <v>-21.8368942220172</v>
      </c>
      <c r="D4368" s="3">
        <v>-51.603997432992003</v>
      </c>
    </row>
    <row r="4369" spans="1:4" x14ac:dyDescent="0.35">
      <c r="A4369" t="s">
        <v>4256</v>
      </c>
      <c r="B4369" t="s">
        <v>4256</v>
      </c>
      <c r="C4369" s="3">
        <v>-24.0989869804188</v>
      </c>
      <c r="D4369" s="3">
        <v>-48.3649494682697</v>
      </c>
    </row>
    <row r="4370" spans="1:4" x14ac:dyDescent="0.35">
      <c r="A4370" t="s">
        <v>4257</v>
      </c>
      <c r="B4370" t="s">
        <v>4257</v>
      </c>
      <c r="C4370" s="3">
        <v>-23.7071493135517</v>
      </c>
      <c r="D4370" s="3">
        <v>-46.406203038186703</v>
      </c>
    </row>
    <row r="4371" spans="1:4" x14ac:dyDescent="0.35">
      <c r="A4371" t="s">
        <v>4258</v>
      </c>
      <c r="B4371" t="s">
        <v>4258</v>
      </c>
      <c r="C4371" s="3">
        <v>-21.170391981881501</v>
      </c>
      <c r="D4371" s="3">
        <v>-47.810275193353803</v>
      </c>
    </row>
    <row r="4372" spans="1:4" x14ac:dyDescent="0.35">
      <c r="A4372" t="s">
        <v>4259</v>
      </c>
      <c r="B4372" t="s">
        <v>4259</v>
      </c>
      <c r="C4372" s="3">
        <v>-21.188336393446502</v>
      </c>
      <c r="D4372" s="3">
        <v>-45.064061777371002</v>
      </c>
    </row>
    <row r="4373" spans="1:4" x14ac:dyDescent="0.35">
      <c r="A4373" t="s">
        <v>4260</v>
      </c>
      <c r="B4373" t="s">
        <v>4260</v>
      </c>
      <c r="C4373" s="3">
        <v>-16.4860729718161</v>
      </c>
      <c r="D4373" s="3">
        <v>-52.692857943345103</v>
      </c>
    </row>
    <row r="4374" spans="1:4" x14ac:dyDescent="0.35">
      <c r="A4374" t="s">
        <v>4261</v>
      </c>
      <c r="B4374" t="s">
        <v>4261</v>
      </c>
      <c r="C4374" s="3">
        <v>-7.5569196748702803</v>
      </c>
      <c r="D4374" s="3">
        <v>-45.245097395277199</v>
      </c>
    </row>
    <row r="4375" spans="1:4" x14ac:dyDescent="0.35">
      <c r="A4375" t="s">
        <v>4262</v>
      </c>
      <c r="B4375" t="s">
        <v>4262</v>
      </c>
      <c r="C4375" s="3">
        <v>-10.536107311023899</v>
      </c>
      <c r="D4375" s="3">
        <v>-37.438344319612803</v>
      </c>
    </row>
    <row r="4376" spans="1:4" x14ac:dyDescent="0.35">
      <c r="A4376" t="s">
        <v>4263</v>
      </c>
      <c r="B4376" t="s">
        <v>4263</v>
      </c>
      <c r="C4376" s="3">
        <v>-11.003190292090601</v>
      </c>
      <c r="D4376" s="3">
        <v>-66.076543043787495</v>
      </c>
    </row>
    <row r="4377" spans="1:4" x14ac:dyDescent="0.35">
      <c r="A4377" t="s">
        <v>4264</v>
      </c>
      <c r="B4377" t="s">
        <v>4264</v>
      </c>
      <c r="C4377" s="3">
        <v>-20.0807222557874</v>
      </c>
      <c r="D4377" s="3">
        <v>-47.429503867488897</v>
      </c>
    </row>
    <row r="4378" spans="1:4" x14ac:dyDescent="0.35">
      <c r="A4378" t="s">
        <v>4265</v>
      </c>
      <c r="B4378" t="s">
        <v>4265</v>
      </c>
      <c r="C4378" s="3">
        <v>-21.589898679836701</v>
      </c>
      <c r="D4378" s="3">
        <v>-48.073241060609</v>
      </c>
    </row>
    <row r="4379" spans="1:4" x14ac:dyDescent="0.35">
      <c r="A4379" t="s">
        <v>4266</v>
      </c>
      <c r="B4379" t="s">
        <v>4266</v>
      </c>
      <c r="C4379" s="3">
        <v>-32.839584202692301</v>
      </c>
      <c r="D4379" s="3">
        <v>-53.823302139812803</v>
      </c>
    </row>
    <row r="4380" spans="1:4" x14ac:dyDescent="0.35">
      <c r="A4380" t="s">
        <v>4267</v>
      </c>
      <c r="B4380" t="s">
        <v>4267</v>
      </c>
      <c r="C4380" s="3">
        <v>-21.7288655181395</v>
      </c>
      <c r="D4380" s="3">
        <v>-50.724328375105799</v>
      </c>
    </row>
    <row r="4381" spans="1:4" x14ac:dyDescent="0.35">
      <c r="A4381" t="s">
        <v>4268</v>
      </c>
      <c r="B4381" t="s">
        <v>4268</v>
      </c>
      <c r="C4381" s="3">
        <v>-20.088027172444001</v>
      </c>
      <c r="D4381" s="3">
        <v>-43.788156226057502</v>
      </c>
    </row>
    <row r="4382" spans="1:4" x14ac:dyDescent="0.35">
      <c r="A4382" t="s">
        <v>4269</v>
      </c>
      <c r="B4382" t="s">
        <v>4269</v>
      </c>
      <c r="C4382" s="3">
        <v>-25.731053418861201</v>
      </c>
      <c r="D4382" s="3">
        <v>-50.798976893072002</v>
      </c>
    </row>
    <row r="4383" spans="1:4" x14ac:dyDescent="0.35">
      <c r="A4383" t="s">
        <v>4270</v>
      </c>
      <c r="B4383" t="s">
        <v>4270</v>
      </c>
      <c r="C4383" s="3">
        <v>-19.272366766819001</v>
      </c>
      <c r="D4383" s="3">
        <v>-40.336948728361598</v>
      </c>
    </row>
    <row r="4384" spans="1:4" x14ac:dyDescent="0.35">
      <c r="A4384" t="s">
        <v>4271</v>
      </c>
      <c r="B4384" t="s">
        <v>4271</v>
      </c>
      <c r="C4384" s="3">
        <v>-23.761050031716</v>
      </c>
      <c r="D4384" s="3">
        <v>-51.412670949954403</v>
      </c>
    </row>
    <row r="4385" spans="1:4" x14ac:dyDescent="0.35">
      <c r="A4385" t="s">
        <v>4272</v>
      </c>
      <c r="B4385" t="s">
        <v>4272</v>
      </c>
      <c r="C4385" s="3">
        <v>-22.718596312960901</v>
      </c>
      <c r="D4385" s="3">
        <v>-42.627942586981398</v>
      </c>
    </row>
    <row r="4386" spans="1:4" x14ac:dyDescent="0.35">
      <c r="A4386" t="s">
        <v>4273</v>
      </c>
      <c r="B4386" t="s">
        <v>4273</v>
      </c>
      <c r="C4386" s="3">
        <v>-25.487851697678</v>
      </c>
      <c r="D4386" s="3">
        <v>-52.529649872374499</v>
      </c>
    </row>
    <row r="4387" spans="1:4" x14ac:dyDescent="0.35">
      <c r="A4387" t="s">
        <v>4274</v>
      </c>
      <c r="B4387" t="s">
        <v>4274</v>
      </c>
      <c r="C4387" s="3">
        <v>-15.2470683790461</v>
      </c>
      <c r="D4387" s="3">
        <v>-58.126744022359098</v>
      </c>
    </row>
    <row r="4388" spans="1:4" x14ac:dyDescent="0.35">
      <c r="A4388" t="s">
        <v>4274</v>
      </c>
      <c r="B4388" t="s">
        <v>4274</v>
      </c>
      <c r="C4388" s="3">
        <v>-32.597012648304201</v>
      </c>
      <c r="D4388" s="3">
        <v>-53.388687030562103</v>
      </c>
    </row>
    <row r="4389" spans="1:4" x14ac:dyDescent="0.35">
      <c r="A4389" s="3" t="s">
        <v>4274</v>
      </c>
      <c r="B4389" s="3" t="s">
        <v>4274</v>
      </c>
      <c r="C4389" s="3">
        <v>-9.9757867779985503</v>
      </c>
      <c r="D4389" s="3">
        <v>-67.825303905668505</v>
      </c>
    </row>
    <row r="4390" spans="1:4" x14ac:dyDescent="0.35">
      <c r="A4390" t="s">
        <v>4275</v>
      </c>
      <c r="B4390" t="s">
        <v>4275</v>
      </c>
      <c r="C4390" s="3">
        <v>-24.324917657196298</v>
      </c>
      <c r="D4390" s="3">
        <v>-51.319116250455203</v>
      </c>
    </row>
    <row r="4391" spans="1:4" x14ac:dyDescent="0.35">
      <c r="A4391" t="s">
        <v>4276</v>
      </c>
      <c r="B4391" t="s">
        <v>4276</v>
      </c>
      <c r="C4391" s="3">
        <v>-25.189665480385301</v>
      </c>
      <c r="D4391" s="3">
        <v>-49.3119683358589</v>
      </c>
    </row>
    <row r="4392" spans="1:4" x14ac:dyDescent="0.35">
      <c r="A4392" t="s">
        <v>4277</v>
      </c>
      <c r="B4392" t="s">
        <v>4277</v>
      </c>
      <c r="C4392" s="3">
        <v>-21.8037117373276</v>
      </c>
      <c r="D4392" s="3">
        <v>-54.543187399444498</v>
      </c>
    </row>
    <row r="4393" spans="1:4" x14ac:dyDescent="0.35">
      <c r="A4393" t="s">
        <v>4278</v>
      </c>
      <c r="B4393" t="s">
        <v>4278</v>
      </c>
      <c r="C4393" s="3">
        <v>-20.229019087232398</v>
      </c>
      <c r="D4393" s="3">
        <v>-42.646571507825797</v>
      </c>
    </row>
    <row r="4394" spans="1:4" x14ac:dyDescent="0.35">
      <c r="A4394" t="s">
        <v>4279</v>
      </c>
      <c r="B4394" t="s">
        <v>4279</v>
      </c>
      <c r="C4394" s="3">
        <v>-22.7204837775434</v>
      </c>
      <c r="D4394" s="3">
        <v>-44.1422534256603</v>
      </c>
    </row>
    <row r="4395" spans="1:4" x14ac:dyDescent="0.35">
      <c r="A4395" t="s">
        <v>4280</v>
      </c>
      <c r="B4395" t="s">
        <v>4280</v>
      </c>
      <c r="C4395" s="3">
        <v>-22.398851450740899</v>
      </c>
      <c r="D4395" s="3">
        <v>-47.555033925253298</v>
      </c>
    </row>
    <row r="4396" spans="1:4" x14ac:dyDescent="0.35">
      <c r="A4396" t="s">
        <v>4281</v>
      </c>
      <c r="B4396" t="s">
        <v>4281</v>
      </c>
      <c r="C4396" s="3">
        <v>-9.7049251205145399</v>
      </c>
      <c r="D4396" s="3">
        <v>-62.898509479435397</v>
      </c>
    </row>
    <row r="4397" spans="1:4" x14ac:dyDescent="0.35">
      <c r="A4397" t="s">
        <v>4282</v>
      </c>
      <c r="B4397" t="s">
        <v>4282</v>
      </c>
      <c r="C4397" s="3">
        <v>-11.3969342524636</v>
      </c>
      <c r="D4397" s="3">
        <v>-46.884280514349499</v>
      </c>
    </row>
    <row r="4398" spans="1:4" x14ac:dyDescent="0.35">
      <c r="A4398" t="s">
        <v>4283</v>
      </c>
      <c r="B4398" t="s">
        <v>4283</v>
      </c>
      <c r="C4398" s="3">
        <v>-26.8950900898278</v>
      </c>
      <c r="D4398" s="3">
        <v>-51.067853984132299</v>
      </c>
    </row>
    <row r="4399" spans="1:4" x14ac:dyDescent="0.35">
      <c r="A4399" t="s">
        <v>4284</v>
      </c>
      <c r="B4399" t="s">
        <v>4284</v>
      </c>
      <c r="C4399" s="3">
        <v>-22.1696661874909</v>
      </c>
      <c r="D4399" s="3">
        <v>-43.586005996937203</v>
      </c>
    </row>
    <row r="4400" spans="1:4" x14ac:dyDescent="0.35">
      <c r="A4400" t="s">
        <v>4285</v>
      </c>
      <c r="B4400" t="s">
        <v>4285</v>
      </c>
      <c r="C4400" s="3">
        <v>-22.517865149892199</v>
      </c>
      <c r="D4400" s="3">
        <v>-41.947872110129801</v>
      </c>
    </row>
    <row r="4401" spans="1:4" x14ac:dyDescent="0.35">
      <c r="A4401" t="s">
        <v>4286</v>
      </c>
      <c r="B4401" t="s">
        <v>4286</v>
      </c>
      <c r="C4401" s="3">
        <v>-22.8421976661696</v>
      </c>
      <c r="D4401" s="3">
        <v>-47.605060549142102</v>
      </c>
    </row>
    <row r="4402" spans="1:4" x14ac:dyDescent="0.35">
      <c r="A4402" t="s">
        <v>4287</v>
      </c>
      <c r="B4402" t="s">
        <v>4287</v>
      </c>
      <c r="C4402" s="3">
        <v>-13.5795941280881</v>
      </c>
      <c r="D4402" s="3">
        <v>-41.810705036554801</v>
      </c>
    </row>
    <row r="4403" spans="1:4" x14ac:dyDescent="0.35">
      <c r="A4403" s="3" t="s">
        <v>4288</v>
      </c>
      <c r="B4403" s="3" t="s">
        <v>4288</v>
      </c>
      <c r="C4403" s="3">
        <v>-22.9138683111265</v>
      </c>
      <c r="D4403" s="3">
        <v>-43.201041494748203</v>
      </c>
    </row>
    <row r="4404" spans="1:4" x14ac:dyDescent="0.35">
      <c r="A4404" t="s">
        <v>4289</v>
      </c>
      <c r="B4404" t="s">
        <v>4289</v>
      </c>
      <c r="C4404" s="3">
        <v>-14.409476383001801</v>
      </c>
      <c r="D4404" s="3">
        <v>-42.074824027331097</v>
      </c>
    </row>
    <row r="4405" spans="1:4" x14ac:dyDescent="0.35">
      <c r="A4405" t="s">
        <v>4290</v>
      </c>
      <c r="B4405" t="s">
        <v>4290</v>
      </c>
      <c r="C4405" s="3">
        <v>-26.9456590789448</v>
      </c>
      <c r="D4405" s="3">
        <v>-50.136455131515802</v>
      </c>
    </row>
    <row r="4406" spans="1:4" x14ac:dyDescent="0.35">
      <c r="A4406" t="s">
        <v>4291</v>
      </c>
      <c r="B4406" t="s">
        <v>4291</v>
      </c>
      <c r="C4406" s="3">
        <v>-5.2728397825245104</v>
      </c>
      <c r="D4406" s="3">
        <v>-35.3826220154168</v>
      </c>
    </row>
    <row r="4407" spans="1:4" x14ac:dyDescent="0.35">
      <c r="A4407" t="s">
        <v>4292</v>
      </c>
      <c r="B4407" t="s">
        <v>4292</v>
      </c>
      <c r="C4407" s="3">
        <v>-27.195634651199601</v>
      </c>
      <c r="D4407" s="3">
        <v>-49.799328872753499</v>
      </c>
    </row>
    <row r="4408" spans="1:4" x14ac:dyDescent="0.35">
      <c r="A4408" t="s">
        <v>4293</v>
      </c>
      <c r="B4408" t="s">
        <v>4293</v>
      </c>
      <c r="C4408" s="3">
        <v>-13.1259664716437</v>
      </c>
      <c r="D4408" s="3">
        <v>-42.292026807005897</v>
      </c>
    </row>
    <row r="4409" spans="1:4" x14ac:dyDescent="0.35">
      <c r="A4409" t="s">
        <v>4294</v>
      </c>
      <c r="B4409" t="s">
        <v>4294</v>
      </c>
      <c r="C4409" s="3">
        <v>-16.606113589717101</v>
      </c>
      <c r="D4409" s="3">
        <v>-40.571711309143701</v>
      </c>
    </row>
    <row r="4410" spans="1:4" x14ac:dyDescent="0.35">
      <c r="A4410" t="s">
        <v>4295</v>
      </c>
      <c r="B4410" t="s">
        <v>4295</v>
      </c>
      <c r="C4410" s="3">
        <v>-27.216076175803401</v>
      </c>
      <c r="D4410" s="3">
        <v>-49.643447918738602</v>
      </c>
    </row>
    <row r="4411" spans="1:4" x14ac:dyDescent="0.35">
      <c r="A4411" t="s">
        <v>4296</v>
      </c>
      <c r="B4411" t="s">
        <v>4296</v>
      </c>
      <c r="C4411" s="3">
        <v>-20.241647611462</v>
      </c>
      <c r="D4411" s="3">
        <v>-42.8998613360733</v>
      </c>
    </row>
    <row r="4412" spans="1:4" x14ac:dyDescent="0.35">
      <c r="A4412" t="s">
        <v>4297</v>
      </c>
      <c r="B4412" t="s">
        <v>4297</v>
      </c>
      <c r="C4412" s="3">
        <v>-9.34186215104301</v>
      </c>
      <c r="D4412" s="3">
        <v>-48.533683161228197</v>
      </c>
    </row>
    <row r="4413" spans="1:4" x14ac:dyDescent="0.35">
      <c r="A4413" t="s">
        <v>4298</v>
      </c>
      <c r="B4413" t="s">
        <v>4298</v>
      </c>
      <c r="C4413" s="3">
        <v>-26.740257261018002</v>
      </c>
      <c r="D4413" s="3">
        <v>-49.272255644107297</v>
      </c>
    </row>
    <row r="4414" spans="1:4" x14ac:dyDescent="0.35">
      <c r="A4414" t="s">
        <v>4299</v>
      </c>
      <c r="B4414" t="s">
        <v>4299</v>
      </c>
      <c r="C4414" s="3">
        <v>-27.297750226026999</v>
      </c>
      <c r="D4414" s="3">
        <v>-52.842201795684502</v>
      </c>
    </row>
    <row r="4415" spans="1:4" x14ac:dyDescent="0.35">
      <c r="A4415" t="s">
        <v>4300</v>
      </c>
      <c r="B4415" t="s">
        <v>4300</v>
      </c>
      <c r="C4415" s="3">
        <v>-20.855478713395801</v>
      </c>
      <c r="D4415" s="3">
        <v>-43.472445850099298</v>
      </c>
    </row>
    <row r="4416" spans="1:4" x14ac:dyDescent="0.35">
      <c r="A4416" t="s">
        <v>4301</v>
      </c>
      <c r="B4416" t="s">
        <v>4301</v>
      </c>
      <c r="C4416" s="3">
        <v>-8.6596251110554991</v>
      </c>
      <c r="D4416" s="3">
        <v>-35.1535027633075</v>
      </c>
    </row>
    <row r="4417" spans="1:4" x14ac:dyDescent="0.35">
      <c r="A4417" t="s">
        <v>4302</v>
      </c>
      <c r="B4417" t="s">
        <v>4302</v>
      </c>
      <c r="C4417" s="3">
        <v>-28.124866762092498</v>
      </c>
      <c r="D4417" s="3">
        <v>-49.107247899584699</v>
      </c>
    </row>
    <row r="4418" spans="1:4" x14ac:dyDescent="0.35">
      <c r="A4418" t="s">
        <v>4303</v>
      </c>
      <c r="B4418" t="s">
        <v>4303</v>
      </c>
      <c r="C4418" s="3">
        <v>-32.035354862110601</v>
      </c>
      <c r="D4418" s="3">
        <v>-52.107519715080102</v>
      </c>
    </row>
    <row r="4419" spans="1:4" x14ac:dyDescent="0.35">
      <c r="A4419" t="s">
        <v>4304</v>
      </c>
      <c r="B4419" t="s">
        <v>4304</v>
      </c>
      <c r="C4419" s="3">
        <v>-23.744204446665002</v>
      </c>
      <c r="D4419" s="3">
        <v>-46.397482090939199</v>
      </c>
    </row>
    <row r="4420" spans="1:4" x14ac:dyDescent="0.35">
      <c r="A4420" t="s">
        <v>4305</v>
      </c>
      <c r="B4420" t="s">
        <v>4305</v>
      </c>
      <c r="C4420" s="3">
        <v>-7.7746113994283199</v>
      </c>
      <c r="D4420" s="3">
        <v>-43.1368057350683</v>
      </c>
    </row>
    <row r="4421" spans="1:4" x14ac:dyDescent="0.35">
      <c r="A4421" t="s">
        <v>4306</v>
      </c>
      <c r="B4421" t="s">
        <v>4306</v>
      </c>
      <c r="C4421" s="3">
        <v>-9.4782625541665393</v>
      </c>
      <c r="D4421" s="3">
        <v>-35.839731547658097</v>
      </c>
    </row>
    <row r="4422" spans="1:4" x14ac:dyDescent="0.35">
      <c r="A4422" t="s">
        <v>4307</v>
      </c>
      <c r="B4422" t="s">
        <v>4307</v>
      </c>
      <c r="C4422" s="3">
        <v>-20.267043743470801</v>
      </c>
      <c r="D4422" s="3">
        <v>-44.307241262046098</v>
      </c>
    </row>
    <row r="4423" spans="1:4" x14ac:dyDescent="0.35">
      <c r="A4423" t="s">
        <v>4308</v>
      </c>
      <c r="B4423" t="s">
        <v>4308</v>
      </c>
      <c r="C4423" s="3">
        <v>-7.3174037562595897</v>
      </c>
      <c r="D4423" s="3">
        <v>-50.043245261743998</v>
      </c>
    </row>
    <row r="4424" spans="1:4" x14ac:dyDescent="0.35">
      <c r="A4424" t="s">
        <v>4309</v>
      </c>
      <c r="B4424" t="s">
        <v>4309</v>
      </c>
      <c r="C4424" s="3">
        <v>-26.259553430672401</v>
      </c>
      <c r="D4424" s="3">
        <v>-49.518173495112997</v>
      </c>
    </row>
    <row r="4425" spans="1:4" x14ac:dyDescent="0.35">
      <c r="A4425" t="s">
        <v>4310</v>
      </c>
      <c r="B4425" t="s">
        <v>4310</v>
      </c>
      <c r="C4425" s="3">
        <v>-26.0954982200989</v>
      </c>
      <c r="D4425" s="3">
        <v>-49.798658740036799</v>
      </c>
    </row>
    <row r="4426" spans="1:4" x14ac:dyDescent="0.35">
      <c r="A4426" t="s">
        <v>4310</v>
      </c>
      <c r="B4426" t="s">
        <v>4310</v>
      </c>
      <c r="C4426" s="3">
        <v>-19.447482709814601</v>
      </c>
      <c r="D4426" s="3">
        <v>-54.986312110092001</v>
      </c>
    </row>
    <row r="4427" spans="1:4" x14ac:dyDescent="0.35">
      <c r="A4427" t="s">
        <v>4310</v>
      </c>
      <c r="B4427" t="s">
        <v>4310</v>
      </c>
      <c r="C4427" s="3">
        <v>-10.5761492366023</v>
      </c>
      <c r="D4427" s="3">
        <v>-66.121732549732798</v>
      </c>
    </row>
    <row r="4428" spans="1:4" x14ac:dyDescent="0.35">
      <c r="A4428" t="s">
        <v>4311</v>
      </c>
      <c r="B4428" t="s">
        <v>4311</v>
      </c>
      <c r="C4428" s="3">
        <v>-21.465379728011399</v>
      </c>
      <c r="D4428" s="3">
        <v>-43.117173845233502</v>
      </c>
    </row>
    <row r="4429" spans="1:4" x14ac:dyDescent="0.35">
      <c r="A4429" t="s">
        <v>4312</v>
      </c>
      <c r="B4429" t="s">
        <v>4312</v>
      </c>
      <c r="C4429" s="3">
        <v>-20.8561020543087</v>
      </c>
      <c r="D4429" s="3">
        <v>-40.939112629384503</v>
      </c>
    </row>
    <row r="4430" spans="1:4" x14ac:dyDescent="0.35">
      <c r="A4430" t="s">
        <v>4313</v>
      </c>
      <c r="B4430" t="s">
        <v>4313</v>
      </c>
      <c r="C4430" s="3">
        <v>-19.1908855366285</v>
      </c>
      <c r="D4430" s="3">
        <v>-46.245897490508803</v>
      </c>
    </row>
    <row r="4431" spans="1:4" x14ac:dyDescent="0.35">
      <c r="A4431" t="s">
        <v>4314</v>
      </c>
      <c r="B4431" t="s">
        <v>4314</v>
      </c>
      <c r="C4431" s="3">
        <v>-29.989702392788299</v>
      </c>
      <c r="D4431" s="3">
        <v>-52.377995864427497</v>
      </c>
    </row>
    <row r="4432" spans="1:4" x14ac:dyDescent="0.35">
      <c r="A4432" t="s">
        <v>4315</v>
      </c>
      <c r="B4432" t="s">
        <v>4315</v>
      </c>
      <c r="C4432" s="3">
        <v>-15.6164858767038</v>
      </c>
      <c r="D4432" s="3">
        <v>-42.540852507766502</v>
      </c>
    </row>
    <row r="4433" spans="1:4" x14ac:dyDescent="0.35">
      <c r="A4433" t="s">
        <v>4316</v>
      </c>
      <c r="B4433" t="s">
        <v>4316</v>
      </c>
      <c r="C4433" s="3">
        <v>-19.9289917604608</v>
      </c>
      <c r="D4433" s="3">
        <v>-43.173960360246198</v>
      </c>
    </row>
    <row r="4434" spans="1:4" x14ac:dyDescent="0.35">
      <c r="A4434" t="s">
        <v>4317</v>
      </c>
      <c r="B4434" t="s">
        <v>4317</v>
      </c>
      <c r="C4434" s="3">
        <v>-21.271631903670499</v>
      </c>
      <c r="D4434" s="3">
        <v>-43.169993735904598</v>
      </c>
    </row>
    <row r="4435" spans="1:4" x14ac:dyDescent="0.35">
      <c r="A4435" t="s">
        <v>4318</v>
      </c>
      <c r="B4435" t="s">
        <v>4318</v>
      </c>
      <c r="C4435" s="3">
        <v>-22.0865733381554</v>
      </c>
      <c r="D4435" s="3">
        <v>-43.829700504367203</v>
      </c>
    </row>
    <row r="4436" spans="1:4" x14ac:dyDescent="0.35">
      <c r="A4436" t="s">
        <v>4319</v>
      </c>
      <c r="B4436" t="s">
        <v>4319</v>
      </c>
      <c r="C4436" s="3">
        <v>-2.7048795099173701</v>
      </c>
      <c r="D4436" s="3">
        <v>-59.686230979595997</v>
      </c>
    </row>
    <row r="4437" spans="1:4" x14ac:dyDescent="0.35">
      <c r="A4437" t="s">
        <v>4320</v>
      </c>
      <c r="B4437" t="s">
        <v>4320</v>
      </c>
      <c r="C4437" s="3">
        <v>-17.7701981564413</v>
      </c>
      <c r="D4437" s="3">
        <v>-48.7566676218377</v>
      </c>
    </row>
    <row r="4438" spans="1:4" x14ac:dyDescent="0.35">
      <c r="A4438" t="s">
        <v>4321</v>
      </c>
      <c r="B4438" t="s">
        <v>4321</v>
      </c>
      <c r="C4438" s="3">
        <v>-11.481813139529001</v>
      </c>
      <c r="D4438" s="3">
        <v>-37.9335569297521</v>
      </c>
    </row>
    <row r="4439" spans="1:4" x14ac:dyDescent="0.35">
      <c r="A4439" t="s">
        <v>4322</v>
      </c>
      <c r="B4439" t="s">
        <v>4322</v>
      </c>
      <c r="C4439" s="3">
        <v>-27.859672109442101</v>
      </c>
      <c r="D4439" s="3">
        <v>-49.775808324886299</v>
      </c>
    </row>
    <row r="4440" spans="1:4" x14ac:dyDescent="0.35">
      <c r="A4440" t="s">
        <v>4323</v>
      </c>
      <c r="B4440" t="s">
        <v>4323</v>
      </c>
      <c r="C4440" s="3">
        <v>-9.3484884184828498</v>
      </c>
      <c r="D4440" s="3">
        <v>-47.894214397866101</v>
      </c>
    </row>
    <row r="4441" spans="1:4" x14ac:dyDescent="0.35">
      <c r="A4441" t="s">
        <v>4324</v>
      </c>
      <c r="B4441" t="s">
        <v>4324</v>
      </c>
      <c r="C4441" s="3">
        <v>-6.8042454546632003</v>
      </c>
      <c r="D4441" s="3">
        <v>-35.077857932312</v>
      </c>
    </row>
    <row r="4442" spans="1:4" x14ac:dyDescent="0.35">
      <c r="A4442" t="s">
        <v>4325</v>
      </c>
      <c r="B4442" t="s">
        <v>4325</v>
      </c>
      <c r="C4442" s="3">
        <v>-17.7927169564351</v>
      </c>
      <c r="D4442" s="3">
        <v>-50.919606365443897</v>
      </c>
    </row>
    <row r="4443" spans="1:4" x14ac:dyDescent="0.35">
      <c r="A4443" t="s">
        <v>4326</v>
      </c>
      <c r="B4443" t="s">
        <v>4326</v>
      </c>
      <c r="C4443" s="3">
        <v>-18.9178662558773</v>
      </c>
      <c r="D4443" s="3">
        <v>-54.844598734212497</v>
      </c>
    </row>
    <row r="4444" spans="1:4" x14ac:dyDescent="0.35">
      <c r="A4444" t="s">
        <v>4327</v>
      </c>
      <c r="B4444" t="s">
        <v>4327</v>
      </c>
      <c r="C4444" s="3">
        <v>-18.293994147584002</v>
      </c>
      <c r="D4444" s="3">
        <v>-43.0089627116812</v>
      </c>
    </row>
    <row r="4445" spans="1:4" x14ac:dyDescent="0.35">
      <c r="A4445" t="s">
        <v>4328</v>
      </c>
      <c r="B4445" t="s">
        <v>4328</v>
      </c>
      <c r="C4445" s="3">
        <v>-6.0547285855744599</v>
      </c>
      <c r="D4445" s="3">
        <v>-77.140445966058905</v>
      </c>
    </row>
    <row r="4446" spans="1:4" x14ac:dyDescent="0.35">
      <c r="A4446" t="s">
        <v>4329</v>
      </c>
      <c r="B4446" t="s">
        <v>4329</v>
      </c>
      <c r="C4446" s="3">
        <v>-19.977727415911499</v>
      </c>
      <c r="D4446" s="3">
        <v>-49.6811079321714</v>
      </c>
    </row>
    <row r="4447" spans="1:4" x14ac:dyDescent="0.35">
      <c r="A4447" t="s">
        <v>4330</v>
      </c>
      <c r="B4447" t="s">
        <v>4330</v>
      </c>
      <c r="C4447" s="3">
        <v>-29.639468248302698</v>
      </c>
      <c r="D4447" s="3">
        <v>-50.4492282986497</v>
      </c>
    </row>
    <row r="4448" spans="1:4" x14ac:dyDescent="0.35">
      <c r="A4448" t="s">
        <v>4331</v>
      </c>
      <c r="B4448" t="s">
        <v>4331</v>
      </c>
      <c r="C4448" s="3">
        <v>-27.065793244090699</v>
      </c>
      <c r="D4448" s="3">
        <v>-53.326906848199698</v>
      </c>
    </row>
    <row r="4449" spans="1:4" x14ac:dyDescent="0.35">
      <c r="A4449" t="s">
        <v>4332</v>
      </c>
      <c r="B4449" t="s">
        <v>4332</v>
      </c>
      <c r="C4449" s="3">
        <v>-21.028040487493801</v>
      </c>
      <c r="D4449" s="3">
        <v>-44.320811223340499</v>
      </c>
    </row>
    <row r="4450" spans="1:4" x14ac:dyDescent="0.35">
      <c r="A4450" t="s">
        <v>4333</v>
      </c>
      <c r="B4450" t="s">
        <v>4333</v>
      </c>
      <c r="C4450" s="3">
        <v>-30.910679835502101</v>
      </c>
      <c r="D4450" s="3">
        <v>-55.536195696864702</v>
      </c>
    </row>
    <row r="4451" spans="1:4" x14ac:dyDescent="0.35">
      <c r="A4451" t="s">
        <v>4334</v>
      </c>
      <c r="B4451" t="s">
        <v>4334</v>
      </c>
      <c r="C4451" s="3">
        <v>-23.829475665542599</v>
      </c>
      <c r="D4451" s="3">
        <v>-49.429383576045701</v>
      </c>
    </row>
    <row r="4452" spans="1:4" x14ac:dyDescent="0.35">
      <c r="A4452" t="s">
        <v>4335</v>
      </c>
      <c r="B4452" t="s">
        <v>4335</v>
      </c>
      <c r="C4452" s="3">
        <v>-18.334766480219901</v>
      </c>
      <c r="D4452" s="3">
        <v>-59.7499230498494</v>
      </c>
    </row>
    <row r="4453" spans="1:4" x14ac:dyDescent="0.35">
      <c r="A4453" t="s">
        <v>4336</v>
      </c>
      <c r="B4453" t="s">
        <v>4336</v>
      </c>
      <c r="C4453" s="3">
        <v>-29.289432675708898</v>
      </c>
      <c r="D4453" s="3">
        <v>-51.870822406490198</v>
      </c>
    </row>
    <row r="4454" spans="1:4" x14ac:dyDescent="0.35">
      <c r="A4454" t="s">
        <v>4337</v>
      </c>
      <c r="B4454" t="s">
        <v>4337</v>
      </c>
      <c r="C4454" s="3">
        <v>-19.953464981395602</v>
      </c>
      <c r="D4454" s="3">
        <v>-54.890434658630099</v>
      </c>
    </row>
    <row r="4455" spans="1:4" x14ac:dyDescent="0.35">
      <c r="A4455" t="s">
        <v>4338</v>
      </c>
      <c r="B4455" t="s">
        <v>4338</v>
      </c>
      <c r="C4455" s="3">
        <v>-21.628878544353899</v>
      </c>
      <c r="D4455" s="3">
        <v>-43.016915543286601</v>
      </c>
    </row>
    <row r="4456" spans="1:4" x14ac:dyDescent="0.35">
      <c r="A4456" t="s">
        <v>4339</v>
      </c>
      <c r="B4456" t="s">
        <v>4339</v>
      </c>
      <c r="C4456" s="3">
        <v>-26.924829391738999</v>
      </c>
      <c r="D4456" s="3">
        <v>-49.365338957956503</v>
      </c>
    </row>
    <row r="4457" spans="1:4" x14ac:dyDescent="0.35">
      <c r="A4457" t="s">
        <v>4340</v>
      </c>
      <c r="B4457" t="s">
        <v>4340</v>
      </c>
      <c r="C4457" s="3">
        <v>-27.4746724675264</v>
      </c>
      <c r="D4457" s="3">
        <v>-53.171038554778697</v>
      </c>
    </row>
    <row r="4458" spans="1:4" x14ac:dyDescent="0.35">
      <c r="A4458" t="s">
        <v>4341</v>
      </c>
      <c r="B4458" t="s">
        <v>4341</v>
      </c>
      <c r="C4458" s="3">
        <v>-21.2039473316336</v>
      </c>
      <c r="D4458" s="3">
        <v>-42.858988353142998</v>
      </c>
    </row>
    <row r="4459" spans="1:4" x14ac:dyDescent="0.35">
      <c r="A4459" t="s">
        <v>4342</v>
      </c>
      <c r="B4459" t="s">
        <v>4342</v>
      </c>
      <c r="C4459" s="3">
        <v>-8.85064161656633</v>
      </c>
      <c r="D4459" s="3">
        <v>-38.7803073732114</v>
      </c>
    </row>
    <row r="4460" spans="1:4" x14ac:dyDescent="0.35">
      <c r="A4460" t="s">
        <v>4343</v>
      </c>
      <c r="B4460" t="s">
        <v>4343</v>
      </c>
      <c r="C4460" s="3">
        <v>-5.7843382539485404</v>
      </c>
      <c r="D4460" s="3">
        <v>-38.058196146945598</v>
      </c>
    </row>
    <row r="4461" spans="1:4" x14ac:dyDescent="0.35">
      <c r="A4461" t="s">
        <v>4344</v>
      </c>
      <c r="B4461" t="s">
        <v>4344</v>
      </c>
      <c r="C4461" s="3">
        <v>-7.7341747243349097</v>
      </c>
      <c r="D4461" s="3">
        <v>-72.650533152282094</v>
      </c>
    </row>
    <row r="4462" spans="1:4" x14ac:dyDescent="0.35">
      <c r="A4462" t="s">
        <v>4345</v>
      </c>
      <c r="B4462" t="s">
        <v>4345</v>
      </c>
      <c r="C4462" s="3">
        <v>-28.257019247399199</v>
      </c>
      <c r="D4462" s="3">
        <v>-54.819109175207302</v>
      </c>
    </row>
    <row r="4463" spans="1:4" x14ac:dyDescent="0.35">
      <c r="A4463" t="s">
        <v>4346</v>
      </c>
      <c r="B4463" t="s">
        <v>4346</v>
      </c>
      <c r="C4463" s="3">
        <v>-23.310586040674</v>
      </c>
      <c r="D4463" s="3">
        <v>-51.366357197792802</v>
      </c>
    </row>
    <row r="4464" spans="1:4" x14ac:dyDescent="0.35">
      <c r="A4464" t="s">
        <v>4347</v>
      </c>
      <c r="B4464" t="s">
        <v>4347</v>
      </c>
      <c r="C4464" s="3">
        <v>-29.650997064730401</v>
      </c>
      <c r="D4464" s="3">
        <v>-50.576066491506403</v>
      </c>
    </row>
    <row r="4465" spans="1:4" x14ac:dyDescent="0.35">
      <c r="A4465" t="s">
        <v>4348</v>
      </c>
      <c r="B4465" t="s">
        <v>4348</v>
      </c>
      <c r="C4465" s="3">
        <v>-11.7274829213389</v>
      </c>
      <c r="D4465" s="3">
        <v>-61.7718673567975</v>
      </c>
    </row>
    <row r="4466" spans="1:4" x14ac:dyDescent="0.35">
      <c r="A4466" t="s">
        <v>4349</v>
      </c>
      <c r="B4466" t="s">
        <v>4349</v>
      </c>
      <c r="C4466" s="3">
        <v>-18.884468554409601</v>
      </c>
      <c r="D4466" s="3">
        <v>-47.583999793214304</v>
      </c>
    </row>
    <row r="4467" spans="1:4" x14ac:dyDescent="0.35">
      <c r="A4467" t="s">
        <v>4350</v>
      </c>
      <c r="B4467" t="s">
        <v>4350</v>
      </c>
      <c r="C4467" s="3">
        <v>-26.681355581839501</v>
      </c>
      <c r="D4467" s="3">
        <v>-53.317646255938499</v>
      </c>
    </row>
    <row r="4468" spans="1:4" x14ac:dyDescent="0.35">
      <c r="A4468" t="s">
        <v>4351</v>
      </c>
      <c r="B4468" t="s">
        <v>4351</v>
      </c>
      <c r="C4468" s="3">
        <v>-24.596261537422599</v>
      </c>
      <c r="D4468" s="3">
        <v>-52.272008095366203</v>
      </c>
    </row>
    <row r="4469" spans="1:4" x14ac:dyDescent="0.35">
      <c r="A4469" t="s">
        <v>4352</v>
      </c>
      <c r="B4469" t="s">
        <v>4352</v>
      </c>
      <c r="C4469" s="3">
        <v>-27.776270186638801</v>
      </c>
      <c r="D4469" s="3">
        <v>-52.806041535575403</v>
      </c>
    </row>
    <row r="4470" spans="1:4" x14ac:dyDescent="0.35">
      <c r="A4470" t="s">
        <v>4353</v>
      </c>
      <c r="B4470" t="s">
        <v>4353</v>
      </c>
      <c r="C4470" s="3">
        <v>-27.8319219446673</v>
      </c>
      <c r="D4470" s="3">
        <v>-52.908562406812699</v>
      </c>
    </row>
    <row r="4471" spans="1:4" x14ac:dyDescent="0.35">
      <c r="A4471" t="s">
        <v>4354</v>
      </c>
      <c r="B4471" t="s">
        <v>4354</v>
      </c>
      <c r="C4471" s="3">
        <v>-10.8379657134382</v>
      </c>
      <c r="D4471" s="3">
        <v>-61.470190234126299</v>
      </c>
    </row>
    <row r="4472" spans="1:4" x14ac:dyDescent="0.35">
      <c r="A4472" t="s">
        <v>4355</v>
      </c>
      <c r="B4472" t="s">
        <v>4355</v>
      </c>
      <c r="C4472" s="3">
        <v>-23.412420409330199</v>
      </c>
      <c r="D4472" s="3">
        <v>-52.766315090638102</v>
      </c>
    </row>
    <row r="4473" spans="1:4" x14ac:dyDescent="0.35">
      <c r="A4473" t="s">
        <v>4356</v>
      </c>
      <c r="B4473" t="s">
        <v>4356</v>
      </c>
      <c r="C4473" s="3">
        <v>-4.7783248391910602</v>
      </c>
      <c r="D4473" s="3">
        <v>-48.067342216329997</v>
      </c>
    </row>
    <row r="4474" spans="1:4" x14ac:dyDescent="0.35">
      <c r="A4474" t="s">
        <v>4357</v>
      </c>
      <c r="B4474" t="s">
        <v>4357</v>
      </c>
      <c r="C4474" s="3">
        <v>-16.467689970343201</v>
      </c>
      <c r="D4474" s="3">
        <v>-54.637602894445003</v>
      </c>
    </row>
    <row r="4475" spans="1:4" x14ac:dyDescent="0.35">
      <c r="A4475" t="s">
        <v>4358</v>
      </c>
      <c r="B4475" t="s">
        <v>4358</v>
      </c>
      <c r="C4475" s="3">
        <v>-28.130145290300401</v>
      </c>
      <c r="D4475" s="3">
        <v>-55.027078584111102</v>
      </c>
    </row>
    <row r="4476" spans="1:4" x14ac:dyDescent="0.35">
      <c r="A4476" t="s">
        <v>4359</v>
      </c>
      <c r="B4476" t="s">
        <v>4359</v>
      </c>
      <c r="C4476" s="3">
        <v>0.93958938406030601</v>
      </c>
      <c r="D4476" s="3">
        <v>-60.439364015160301</v>
      </c>
    </row>
    <row r="4477" spans="1:4" x14ac:dyDescent="0.35">
      <c r="A4477" t="s">
        <v>4360</v>
      </c>
      <c r="B4477" t="s">
        <v>4360</v>
      </c>
      <c r="C4477" s="3">
        <v>-22.579991371435899</v>
      </c>
      <c r="D4477" s="3">
        <v>-53.059107466532403</v>
      </c>
    </row>
    <row r="4478" spans="1:4" x14ac:dyDescent="0.35">
      <c r="A4478" t="s">
        <v>4361</v>
      </c>
      <c r="B4478" t="s">
        <v>4361</v>
      </c>
      <c r="C4478" s="3">
        <v>-2.9385362389047001</v>
      </c>
      <c r="D4478" s="3">
        <v>-44.2474850776672</v>
      </c>
    </row>
    <row r="4479" spans="1:4" x14ac:dyDescent="0.35">
      <c r="A4479" t="s">
        <v>4361</v>
      </c>
      <c r="B4479" t="s">
        <v>4361</v>
      </c>
      <c r="C4479" s="3">
        <v>-24.4294706658698</v>
      </c>
      <c r="D4479" s="3">
        <v>-57.115862650596597</v>
      </c>
    </row>
    <row r="4480" spans="1:4" x14ac:dyDescent="0.35">
      <c r="A4480" t="s">
        <v>4362</v>
      </c>
      <c r="B4480" t="s">
        <v>4362</v>
      </c>
      <c r="C4480" s="3">
        <v>-20.981707247473601</v>
      </c>
      <c r="D4480" s="3">
        <v>-42.511559325716199</v>
      </c>
    </row>
    <row r="4481" spans="1:4" x14ac:dyDescent="0.35">
      <c r="A4481" t="s">
        <v>4363</v>
      </c>
      <c r="B4481" t="s">
        <v>4363</v>
      </c>
      <c r="C4481" s="3">
        <v>-10.6961598484408</v>
      </c>
      <c r="D4481" s="3">
        <v>-37.032492845372097</v>
      </c>
    </row>
    <row r="4482" spans="1:4" x14ac:dyDescent="0.35">
      <c r="A4482" t="s">
        <v>4364</v>
      </c>
      <c r="B4482" t="s">
        <v>4364</v>
      </c>
      <c r="C4482" s="3">
        <v>-24.2687086557576</v>
      </c>
      <c r="D4482" s="3">
        <v>-51.272438767904298</v>
      </c>
    </row>
    <row r="4483" spans="1:4" x14ac:dyDescent="0.35">
      <c r="A4483" t="s">
        <v>4365</v>
      </c>
      <c r="B4483" t="s">
        <v>4365</v>
      </c>
      <c r="C4483" s="3">
        <v>-30.257981000458599</v>
      </c>
      <c r="D4483" s="3">
        <v>-54.9139362038973</v>
      </c>
    </row>
    <row r="4484" spans="1:4" x14ac:dyDescent="0.35">
      <c r="A4484" t="s">
        <v>4366</v>
      </c>
      <c r="B4484" t="s">
        <v>4366</v>
      </c>
      <c r="C4484" s="3">
        <v>-14.826368386837</v>
      </c>
      <c r="D4484" s="3">
        <v>-56.424006062994998</v>
      </c>
    </row>
    <row r="4485" spans="1:4" x14ac:dyDescent="0.35">
      <c r="A4485" t="s">
        <v>4367</v>
      </c>
      <c r="B4485" t="s">
        <v>4367</v>
      </c>
      <c r="C4485" s="3">
        <v>-22.8943145448197</v>
      </c>
      <c r="D4485" s="3">
        <v>-45.307381073119203</v>
      </c>
    </row>
    <row r="4486" spans="1:4" x14ac:dyDescent="0.35">
      <c r="A4486" t="s">
        <v>4368</v>
      </c>
      <c r="B4486" t="s">
        <v>4368</v>
      </c>
      <c r="C4486" s="3">
        <v>-9.8354645724588998</v>
      </c>
      <c r="D4486" s="3">
        <v>-35.978544892959697</v>
      </c>
    </row>
    <row r="4487" spans="1:4" x14ac:dyDescent="0.35">
      <c r="A4487" t="s">
        <v>4369</v>
      </c>
      <c r="B4487" t="s">
        <v>4369</v>
      </c>
      <c r="C4487" s="3">
        <v>-16.4057318850945</v>
      </c>
      <c r="D4487" s="3">
        <v>-42.261393942465403</v>
      </c>
    </row>
    <row r="4488" spans="1:4" x14ac:dyDescent="0.35">
      <c r="A4488" t="s">
        <v>4370</v>
      </c>
      <c r="B4488" t="s">
        <v>4370</v>
      </c>
      <c r="C4488" s="3">
        <v>-21.301030287964998</v>
      </c>
      <c r="D4488" s="3">
        <v>-50.729983181732997</v>
      </c>
    </row>
    <row r="4489" spans="1:4" x14ac:dyDescent="0.35">
      <c r="A4489" t="s">
        <v>4371</v>
      </c>
      <c r="B4489" t="s">
        <v>4371</v>
      </c>
      <c r="C4489" s="3">
        <v>-15.1637171234895</v>
      </c>
      <c r="D4489" s="3">
        <v>-49.801367137216701</v>
      </c>
    </row>
    <row r="4490" spans="1:4" x14ac:dyDescent="0.35">
      <c r="A4490" t="s">
        <v>4372</v>
      </c>
      <c r="B4490" t="s">
        <v>4372</v>
      </c>
      <c r="C4490" s="3">
        <v>-16.377958589321501</v>
      </c>
      <c r="D4490" s="3">
        <v>-40.5400536833125</v>
      </c>
    </row>
    <row r="4491" spans="1:4" x14ac:dyDescent="0.35">
      <c r="A4491" t="s">
        <v>4373</v>
      </c>
      <c r="B4491" t="s">
        <v>4373</v>
      </c>
      <c r="C4491" s="3">
        <v>-20.176364311958899</v>
      </c>
      <c r="D4491" s="3">
        <v>-51.007451798347802</v>
      </c>
    </row>
    <row r="4492" spans="1:4" x14ac:dyDescent="0.35">
      <c r="A4492" t="s">
        <v>4374</v>
      </c>
      <c r="B4492" t="s">
        <v>4374</v>
      </c>
      <c r="C4492" s="3">
        <v>-4.1006697759000499</v>
      </c>
      <c r="D4492" s="3">
        <v>-54.9095818635436</v>
      </c>
    </row>
    <row r="4493" spans="1:4" x14ac:dyDescent="0.35">
      <c r="A4493" t="s">
        <v>4375</v>
      </c>
      <c r="B4493" t="s">
        <v>4375</v>
      </c>
      <c r="C4493" s="3">
        <v>-4.9271308521755204</v>
      </c>
      <c r="D4493" s="3">
        <v>-37.972395100508201</v>
      </c>
    </row>
    <row r="4494" spans="1:4" x14ac:dyDescent="0.35">
      <c r="A4494" t="s">
        <v>4376</v>
      </c>
      <c r="B4494" t="s">
        <v>4376</v>
      </c>
      <c r="C4494" s="3">
        <v>-5.8813029204015299</v>
      </c>
      <c r="D4494" s="3">
        <v>-35.935268515186102</v>
      </c>
    </row>
    <row r="4495" spans="1:4" x14ac:dyDescent="0.35">
      <c r="A4495" t="s">
        <v>4376</v>
      </c>
      <c r="B4495" t="s">
        <v>4376</v>
      </c>
      <c r="C4495" s="3">
        <v>-12.2820565127286</v>
      </c>
      <c r="D4495" s="3">
        <v>-40.493434243196397</v>
      </c>
    </row>
    <row r="4496" spans="1:4" x14ac:dyDescent="0.35">
      <c r="A4496" t="s">
        <v>4377</v>
      </c>
      <c r="B4496" t="s">
        <v>4377</v>
      </c>
      <c r="C4496" s="3">
        <v>-19.884518320557799</v>
      </c>
      <c r="D4496" s="3">
        <v>-43.826680019488201</v>
      </c>
    </row>
    <row r="4497" spans="1:4" x14ac:dyDescent="0.35">
      <c r="A4497" t="s">
        <v>4378</v>
      </c>
      <c r="B4497" t="s">
        <v>4378</v>
      </c>
      <c r="C4497" s="3">
        <v>-23.315977535778</v>
      </c>
      <c r="D4497" s="3">
        <v>-51.555435386144097</v>
      </c>
    </row>
    <row r="4498" spans="1:4" x14ac:dyDescent="0.35">
      <c r="A4498" t="s">
        <v>4379</v>
      </c>
      <c r="B4498" t="s">
        <v>4379</v>
      </c>
      <c r="C4498" s="3">
        <v>-21.459805611879499</v>
      </c>
      <c r="D4498" s="3">
        <v>-49.575958387889798</v>
      </c>
    </row>
    <row r="4499" spans="1:4" x14ac:dyDescent="0.35">
      <c r="A4499" t="s">
        <v>4380</v>
      </c>
      <c r="B4499" t="s">
        <v>4380</v>
      </c>
      <c r="C4499" s="3">
        <v>-18.665796036531098</v>
      </c>
      <c r="D4499" s="3">
        <v>-43.075605066624803</v>
      </c>
    </row>
    <row r="4500" spans="1:4" x14ac:dyDescent="0.35">
      <c r="A4500" t="s">
        <v>4381</v>
      </c>
      <c r="B4500" t="s">
        <v>4381</v>
      </c>
      <c r="C4500" s="3">
        <v>-6.5350077812612</v>
      </c>
      <c r="D4500" s="3">
        <v>-39.902053658010203</v>
      </c>
    </row>
    <row r="4501" spans="1:4" x14ac:dyDescent="0.35">
      <c r="A4501" t="s">
        <v>4382</v>
      </c>
      <c r="B4501" t="s">
        <v>4382</v>
      </c>
      <c r="C4501" s="3">
        <v>-19.8700107579673</v>
      </c>
      <c r="D4501" s="3">
        <v>-47.443557558329204</v>
      </c>
    </row>
    <row r="4502" spans="1:4" x14ac:dyDescent="0.35">
      <c r="A4502" t="s">
        <v>4383</v>
      </c>
      <c r="B4502" t="s">
        <v>4383</v>
      </c>
      <c r="C4502" s="3">
        <v>-27.709007986611802</v>
      </c>
      <c r="D4502" s="3">
        <v>-53.135509304427899</v>
      </c>
    </row>
    <row r="4503" spans="1:4" x14ac:dyDescent="0.35">
      <c r="A4503" t="s">
        <v>4384</v>
      </c>
      <c r="B4503" t="s">
        <v>4384</v>
      </c>
      <c r="C4503" s="3">
        <v>-21.882783346672898</v>
      </c>
      <c r="D4503" s="3">
        <v>-50.959803286715797</v>
      </c>
    </row>
    <row r="4504" spans="1:4" x14ac:dyDescent="0.35">
      <c r="A4504" t="s">
        <v>4385</v>
      </c>
      <c r="B4504" t="s">
        <v>4385</v>
      </c>
      <c r="C4504" s="3">
        <v>3.9050865478337999</v>
      </c>
      <c r="D4504" s="3">
        <v>-51.809734805855697</v>
      </c>
    </row>
    <row r="4505" spans="1:4" x14ac:dyDescent="0.35">
      <c r="A4505" t="s">
        <v>4386</v>
      </c>
      <c r="B4505" t="s">
        <v>4386</v>
      </c>
      <c r="C4505" s="3">
        <v>-8.3290646589142305</v>
      </c>
      <c r="D4505" s="3">
        <v>-35.697031564486103</v>
      </c>
    </row>
    <row r="4506" spans="1:4" x14ac:dyDescent="0.35">
      <c r="A4506" t="s">
        <v>4387</v>
      </c>
      <c r="B4506" t="s">
        <v>4387</v>
      </c>
      <c r="C4506" s="3">
        <v>-28.250132819267598</v>
      </c>
      <c r="D4506" s="3">
        <v>-58.623764592177402</v>
      </c>
    </row>
    <row r="4507" spans="1:4" x14ac:dyDescent="0.35">
      <c r="A4507" t="s">
        <v>4388</v>
      </c>
      <c r="B4507" t="s">
        <v>4388</v>
      </c>
      <c r="C4507" s="3">
        <v>-28.394552248819199</v>
      </c>
      <c r="D4507" s="3">
        <v>-53.097464970503601</v>
      </c>
    </row>
    <row r="4508" spans="1:4" x14ac:dyDescent="0.35">
      <c r="A4508" t="s">
        <v>4389</v>
      </c>
      <c r="B4508" t="s">
        <v>4389</v>
      </c>
      <c r="C4508" s="3">
        <v>-21.341273736877799</v>
      </c>
      <c r="D4508" s="3">
        <v>-49.497276582738102</v>
      </c>
    </row>
    <row r="4509" spans="1:4" x14ac:dyDescent="0.35">
      <c r="A4509" t="s">
        <v>4390</v>
      </c>
      <c r="B4509" t="s">
        <v>4390</v>
      </c>
      <c r="C4509" s="3">
        <v>-20.770079623550401</v>
      </c>
      <c r="D4509" s="3">
        <v>-47.837272305944502</v>
      </c>
    </row>
    <row r="4510" spans="1:4" x14ac:dyDescent="0.35">
      <c r="A4510" t="s">
        <v>4391</v>
      </c>
      <c r="B4510" t="s">
        <v>4391</v>
      </c>
      <c r="C4510" s="3">
        <v>-23.529286201007999</v>
      </c>
      <c r="D4510" s="3">
        <v>-45.846923656255598</v>
      </c>
    </row>
    <row r="4511" spans="1:4" x14ac:dyDescent="0.35">
      <c r="A4511" t="s">
        <v>4392</v>
      </c>
      <c r="B4511" t="s">
        <v>4392</v>
      </c>
      <c r="C4511" s="3">
        <v>-26.980258574934101</v>
      </c>
      <c r="D4511" s="3">
        <v>-49.999244363089602</v>
      </c>
    </row>
    <row r="4512" spans="1:4" x14ac:dyDescent="0.35">
      <c r="A4512" t="s">
        <v>4393</v>
      </c>
      <c r="B4512" t="s">
        <v>4393</v>
      </c>
      <c r="C4512" s="3">
        <v>-7.1027381070810698</v>
      </c>
      <c r="D4512" s="3">
        <v>-36.845008161062502</v>
      </c>
    </row>
    <row r="4513" spans="1:4" x14ac:dyDescent="0.35">
      <c r="A4513" t="s">
        <v>4393</v>
      </c>
      <c r="B4513" t="s">
        <v>4393</v>
      </c>
      <c r="C4513" s="3">
        <v>-7.9377861136058501</v>
      </c>
      <c r="D4513" s="3">
        <v>-35.632051694181101</v>
      </c>
    </row>
    <row r="4514" spans="1:4" x14ac:dyDescent="0.35">
      <c r="A4514" t="s">
        <v>4394</v>
      </c>
      <c r="B4514" t="s">
        <v>4394</v>
      </c>
      <c r="C4514" s="3">
        <v>-11.026789233343401</v>
      </c>
      <c r="D4514" s="3">
        <v>-37.476251399232801</v>
      </c>
    </row>
    <row r="4515" spans="1:4" x14ac:dyDescent="0.35">
      <c r="A4515" t="s">
        <v>4395</v>
      </c>
      <c r="B4515" t="s">
        <v>4395</v>
      </c>
      <c r="C4515" s="3">
        <v>-7.35759089843478</v>
      </c>
      <c r="D4515" s="3">
        <v>-35.4363393641474</v>
      </c>
    </row>
    <row r="4516" spans="1:4" x14ac:dyDescent="0.35">
      <c r="A4516" t="s">
        <v>4396</v>
      </c>
      <c r="B4516" t="s">
        <v>4396</v>
      </c>
      <c r="C4516" s="3">
        <v>-26.178130500301201</v>
      </c>
      <c r="D4516" s="3">
        <v>-53.363567571431602</v>
      </c>
    </row>
    <row r="4517" spans="1:4" x14ac:dyDescent="0.35">
      <c r="A4517" t="s">
        <v>4397</v>
      </c>
      <c r="B4517" t="s">
        <v>4397</v>
      </c>
      <c r="C4517" s="3">
        <v>-8.0741565086193106</v>
      </c>
      <c r="D4517" s="3">
        <v>-39.125009278231303</v>
      </c>
    </row>
    <row r="4518" spans="1:4" x14ac:dyDescent="0.35">
      <c r="A4518" t="s">
        <v>4398</v>
      </c>
      <c r="B4518" t="s">
        <v>4398</v>
      </c>
      <c r="C4518" s="3">
        <v>-16.1691239739514</v>
      </c>
      <c r="D4518" s="3">
        <v>-42.295950377893099</v>
      </c>
    </row>
    <row r="4519" spans="1:4" x14ac:dyDescent="0.35">
      <c r="A4519" t="s">
        <v>4399</v>
      </c>
      <c r="B4519" t="s">
        <v>4399</v>
      </c>
      <c r="C4519" s="3">
        <v>-12.8734637385953</v>
      </c>
      <c r="D4519" s="3">
        <v>-38.756485566642297</v>
      </c>
    </row>
    <row r="4520" spans="1:4" x14ac:dyDescent="0.35">
      <c r="A4520" t="s">
        <v>4400</v>
      </c>
      <c r="B4520" t="s">
        <v>4400</v>
      </c>
      <c r="C4520" s="3">
        <v>-0.63137489509499101</v>
      </c>
      <c r="D4520" s="3">
        <v>-47.347582775718699</v>
      </c>
    </row>
    <row r="4521" spans="1:4" x14ac:dyDescent="0.35">
      <c r="A4521" t="s">
        <v>4401</v>
      </c>
      <c r="B4521" t="s">
        <v>4401</v>
      </c>
      <c r="C4521" s="3">
        <v>-7.2842219094939402</v>
      </c>
      <c r="D4521" s="3">
        <v>-40.458959046323798</v>
      </c>
    </row>
    <row r="4522" spans="1:4" x14ac:dyDescent="0.35">
      <c r="A4522" t="s">
        <v>4402</v>
      </c>
      <c r="B4522" t="s">
        <v>4402</v>
      </c>
      <c r="C4522" s="3">
        <v>-21.623991388032199</v>
      </c>
      <c r="D4522" s="3">
        <v>-50.860946604622697</v>
      </c>
    </row>
    <row r="4523" spans="1:4" x14ac:dyDescent="0.35">
      <c r="A4523" t="s">
        <v>4403</v>
      </c>
      <c r="B4523" t="s">
        <v>4403</v>
      </c>
      <c r="C4523" s="3">
        <v>-8.9727308061187401</v>
      </c>
      <c r="D4523" s="3">
        <v>-36.691333417445499</v>
      </c>
    </row>
    <row r="4524" spans="1:4" x14ac:dyDescent="0.35">
      <c r="A4524" t="s">
        <v>4404</v>
      </c>
      <c r="B4524" t="s">
        <v>4404</v>
      </c>
      <c r="C4524" s="3">
        <v>-22.844641494152899</v>
      </c>
      <c r="D4524" s="3">
        <v>-47.675775027045802</v>
      </c>
    </row>
    <row r="4525" spans="1:4" x14ac:dyDescent="0.35">
      <c r="A4525" t="s">
        <v>4404</v>
      </c>
      <c r="B4525" t="s">
        <v>4404</v>
      </c>
      <c r="C4525" s="3">
        <v>-26.605400266842398</v>
      </c>
      <c r="D4525" s="3">
        <v>-53.058214367113202</v>
      </c>
    </row>
    <row r="4526" spans="1:4" x14ac:dyDescent="0.35">
      <c r="A4526" t="s">
        <v>4405</v>
      </c>
      <c r="B4526" t="s">
        <v>4405</v>
      </c>
      <c r="C4526" s="3">
        <v>-23.200068526214</v>
      </c>
      <c r="D4526" s="3">
        <v>-47.293489528791604</v>
      </c>
    </row>
    <row r="4527" spans="1:4" x14ac:dyDescent="0.35">
      <c r="A4527" t="s">
        <v>4405</v>
      </c>
      <c r="B4527" t="s">
        <v>4405</v>
      </c>
      <c r="C4527" s="3">
        <v>-31.3809289130145</v>
      </c>
      <c r="D4527" s="3">
        <v>-57.963240388793601</v>
      </c>
    </row>
    <row r="4528" spans="1:4" x14ac:dyDescent="0.35">
      <c r="A4528" t="s">
        <v>4406</v>
      </c>
      <c r="B4528" t="s">
        <v>4406</v>
      </c>
      <c r="C4528" s="3">
        <v>-16.0067908036966</v>
      </c>
      <c r="D4528" s="3">
        <v>-39.939422724045997</v>
      </c>
    </row>
    <row r="4529" spans="1:4" x14ac:dyDescent="0.35">
      <c r="A4529" t="s">
        <v>4407</v>
      </c>
      <c r="B4529" t="s">
        <v>4407</v>
      </c>
      <c r="C4529" s="3">
        <v>-23.647864107903299</v>
      </c>
      <c r="D4529" s="3">
        <v>-47.574727776707299</v>
      </c>
    </row>
    <row r="4530" spans="1:4" x14ac:dyDescent="0.35">
      <c r="A4530" t="s">
        <v>4408</v>
      </c>
      <c r="B4530" t="s">
        <v>4408</v>
      </c>
      <c r="C4530" s="3">
        <v>-24.053309399949001</v>
      </c>
      <c r="D4530" s="3">
        <v>-54.309800422889502</v>
      </c>
    </row>
    <row r="4531" spans="1:4" x14ac:dyDescent="0.35">
      <c r="A4531" t="s">
        <v>4409</v>
      </c>
      <c r="B4531" t="s">
        <v>4409</v>
      </c>
      <c r="C4531" s="3">
        <v>-15.130773983570901</v>
      </c>
      <c r="D4531" s="3">
        <v>-58.132166458686498</v>
      </c>
    </row>
    <row r="4532" spans="1:4" x14ac:dyDescent="0.35">
      <c r="A4532" t="s">
        <v>4410</v>
      </c>
      <c r="B4532" t="s">
        <v>4410</v>
      </c>
      <c r="C4532" s="3">
        <v>-23.607827517</v>
      </c>
      <c r="D4532" s="3">
        <v>-49.635803201977502</v>
      </c>
    </row>
    <row r="4533" spans="1:4" x14ac:dyDescent="0.35">
      <c r="A4533" t="s">
        <v>4411</v>
      </c>
      <c r="B4533" t="s">
        <v>4411</v>
      </c>
      <c r="C4533" s="3">
        <v>-29.0955369415367</v>
      </c>
      <c r="D4533" s="3">
        <v>-53.213788774384597</v>
      </c>
    </row>
    <row r="4534" spans="1:4" x14ac:dyDescent="0.35">
      <c r="A4534" t="s">
        <v>4412</v>
      </c>
      <c r="B4534" t="s">
        <v>4412</v>
      </c>
      <c r="C4534" s="3">
        <v>-25.781722892081302</v>
      </c>
      <c r="D4534" s="3">
        <v>-53.3139777592</v>
      </c>
    </row>
    <row r="4535" spans="1:4" x14ac:dyDescent="0.35">
      <c r="A4535" t="s">
        <v>4413</v>
      </c>
      <c r="B4535" t="s">
        <v>4413</v>
      </c>
      <c r="C4535" s="3">
        <v>-22.889857652405301</v>
      </c>
      <c r="D4535" s="3">
        <v>-49.983553185046397</v>
      </c>
    </row>
    <row r="4536" spans="1:4" x14ac:dyDescent="0.35">
      <c r="A4536" t="s">
        <v>4414</v>
      </c>
      <c r="B4536" t="s">
        <v>4414</v>
      </c>
      <c r="C4536" s="3">
        <v>-26.9034650546525</v>
      </c>
      <c r="D4536" s="3">
        <v>-51.404779175311297</v>
      </c>
    </row>
    <row r="4537" spans="1:4" x14ac:dyDescent="0.35">
      <c r="A4537" s="3" t="s">
        <v>4415</v>
      </c>
      <c r="B4537" s="3" t="s">
        <v>4415</v>
      </c>
      <c r="C4537" s="3">
        <v>-12.972681151286</v>
      </c>
      <c r="D4537" s="3">
        <v>-38.501707683196003</v>
      </c>
    </row>
    <row r="4538" spans="1:4" x14ac:dyDescent="0.35">
      <c r="A4538" t="s">
        <v>4416</v>
      </c>
      <c r="B4538" t="s">
        <v>4416</v>
      </c>
      <c r="C4538" s="3">
        <v>-28.123801928709799</v>
      </c>
      <c r="D4538" s="3">
        <v>-54.837786427722001</v>
      </c>
    </row>
    <row r="4539" spans="1:4" x14ac:dyDescent="0.35">
      <c r="A4539" t="s">
        <v>4417</v>
      </c>
      <c r="B4539" t="s">
        <v>4417</v>
      </c>
      <c r="C4539" s="3">
        <v>-29.441913568670198</v>
      </c>
      <c r="D4539" s="3">
        <v>-51.511477542745901</v>
      </c>
    </row>
    <row r="4540" spans="1:4" x14ac:dyDescent="0.35">
      <c r="A4540" t="s">
        <v>4418</v>
      </c>
      <c r="B4540" t="s">
        <v>4418</v>
      </c>
      <c r="C4540" s="3">
        <v>-0.75881922706660898</v>
      </c>
      <c r="D4540" s="3">
        <v>-48.514298660498298</v>
      </c>
    </row>
    <row r="4541" spans="1:4" x14ac:dyDescent="0.35">
      <c r="A4541" t="s">
        <v>4419</v>
      </c>
      <c r="B4541" t="s">
        <v>4419</v>
      </c>
      <c r="C4541" s="3">
        <v>-7.1408912444028196</v>
      </c>
      <c r="D4541" s="3">
        <v>-45.346506368520799</v>
      </c>
    </row>
    <row r="4542" spans="1:4" x14ac:dyDescent="0.35">
      <c r="A4542" t="s">
        <v>4420</v>
      </c>
      <c r="B4542" t="s">
        <v>4420</v>
      </c>
      <c r="C4542" s="3">
        <v>-5.3546340309295504</v>
      </c>
      <c r="D4542" s="3">
        <v>-47.878559393237097</v>
      </c>
    </row>
    <row r="4543" spans="1:4" x14ac:dyDescent="0.35">
      <c r="A4543" t="s">
        <v>4421</v>
      </c>
      <c r="B4543" t="s">
        <v>4421</v>
      </c>
      <c r="C4543" s="3">
        <v>-15.034639707244599</v>
      </c>
      <c r="D4543" s="3">
        <v>-64.551288637993196</v>
      </c>
    </row>
    <row r="4544" spans="1:4" x14ac:dyDescent="0.35">
      <c r="A4544" t="s">
        <v>4422</v>
      </c>
      <c r="B4544" t="s">
        <v>4422</v>
      </c>
      <c r="C4544" s="3">
        <v>1.85836584953185</v>
      </c>
      <c r="D4544" s="3">
        <v>-67.049546248066093</v>
      </c>
    </row>
    <row r="4545" spans="1:4" x14ac:dyDescent="0.35">
      <c r="A4545" t="s">
        <v>4423</v>
      </c>
      <c r="B4545" t="s">
        <v>4423</v>
      </c>
      <c r="C4545" s="3">
        <v>-27.3308663750379</v>
      </c>
      <c r="D4545" s="3">
        <v>-56.4306323204801</v>
      </c>
    </row>
    <row r="4546" spans="1:4" x14ac:dyDescent="0.35">
      <c r="A4546" t="s">
        <v>4424</v>
      </c>
      <c r="B4546" t="s">
        <v>4424</v>
      </c>
      <c r="C4546" s="3">
        <v>-24.667439166271301</v>
      </c>
      <c r="D4546" s="3">
        <v>-56.438862788524801</v>
      </c>
    </row>
    <row r="4547" spans="1:4" x14ac:dyDescent="0.35">
      <c r="A4547" t="s">
        <v>4425</v>
      </c>
      <c r="B4547" t="s">
        <v>4425</v>
      </c>
      <c r="C4547" s="3">
        <v>1.8461617959191601</v>
      </c>
      <c r="D4547" s="3">
        <v>-67.082475364349904</v>
      </c>
    </row>
    <row r="4548" spans="1:4" x14ac:dyDescent="0.35">
      <c r="A4548" t="s">
        <v>4426</v>
      </c>
      <c r="B4548" t="s">
        <v>4426</v>
      </c>
      <c r="C4548" s="3">
        <v>-26.928992057697201</v>
      </c>
      <c r="D4548" s="3">
        <v>-56.951198567872098</v>
      </c>
    </row>
    <row r="4549" spans="1:4" x14ac:dyDescent="0.35">
      <c r="A4549" t="s">
        <v>4427</v>
      </c>
      <c r="B4549" t="s">
        <v>4427</v>
      </c>
      <c r="C4549" s="3">
        <v>-30.582274748029999</v>
      </c>
      <c r="D4549" s="3">
        <v>-59.925962028982802</v>
      </c>
    </row>
    <row r="4550" spans="1:4" x14ac:dyDescent="0.35">
      <c r="A4550" t="s">
        <v>4427</v>
      </c>
      <c r="B4550" t="s">
        <v>4427</v>
      </c>
      <c r="C4550" s="3">
        <v>-14.651269378808299</v>
      </c>
      <c r="D4550" s="3">
        <v>-64.823631917621796</v>
      </c>
    </row>
    <row r="4551" spans="1:4" x14ac:dyDescent="0.35">
      <c r="A4551" t="s">
        <v>4428</v>
      </c>
      <c r="B4551" t="s">
        <v>4428</v>
      </c>
      <c r="C4551" s="3">
        <v>-13.039608265328299</v>
      </c>
      <c r="D4551" s="3">
        <v>-64.669888033093699</v>
      </c>
    </row>
    <row r="4552" spans="1:4" x14ac:dyDescent="0.35">
      <c r="A4552" t="s">
        <v>4429</v>
      </c>
      <c r="B4552" t="s">
        <v>4429</v>
      </c>
      <c r="C4552" s="3">
        <v>-24.992296060676299</v>
      </c>
      <c r="D4552" s="3">
        <v>-56.011416597023</v>
      </c>
    </row>
    <row r="4553" spans="1:4" x14ac:dyDescent="0.35">
      <c r="A4553" t="s">
        <v>4430</v>
      </c>
      <c r="B4553" t="s">
        <v>4430</v>
      </c>
      <c r="C4553" s="3">
        <v>-25.541349750948999</v>
      </c>
      <c r="D4553" s="3">
        <v>-56.718892663719899</v>
      </c>
    </row>
    <row r="4554" spans="1:4" x14ac:dyDescent="0.35">
      <c r="A4554" t="s">
        <v>4430</v>
      </c>
      <c r="B4554" t="s">
        <v>4430</v>
      </c>
      <c r="C4554" s="3">
        <v>-27.757958186925901</v>
      </c>
      <c r="D4554" s="3">
        <v>-55.779886400475498</v>
      </c>
    </row>
    <row r="4555" spans="1:4" x14ac:dyDescent="0.35">
      <c r="A4555" t="s">
        <v>4431</v>
      </c>
      <c r="B4555" t="s">
        <v>4431</v>
      </c>
      <c r="C4555" s="3">
        <v>-30.381845179147899</v>
      </c>
      <c r="D4555" s="3">
        <v>-58.750042596543402</v>
      </c>
    </row>
    <row r="4556" spans="1:4" x14ac:dyDescent="0.35">
      <c r="A4556" t="s">
        <v>4432</v>
      </c>
      <c r="B4556" t="s">
        <v>4432</v>
      </c>
      <c r="C4556" s="3">
        <v>-24.253194047036502</v>
      </c>
      <c r="D4556" s="3">
        <v>-56.892296780259798</v>
      </c>
    </row>
    <row r="4557" spans="1:4" x14ac:dyDescent="0.35">
      <c r="A4557" t="s">
        <v>4433</v>
      </c>
      <c r="B4557" t="s">
        <v>4433</v>
      </c>
      <c r="C4557" s="3">
        <v>-26.6980393250745</v>
      </c>
      <c r="D4557" s="3">
        <v>-57.073627289491398</v>
      </c>
    </row>
    <row r="4558" spans="1:4" x14ac:dyDescent="0.35">
      <c r="A4558" t="s">
        <v>4434</v>
      </c>
      <c r="B4558" t="s">
        <v>4434</v>
      </c>
      <c r="C4558" s="3">
        <v>-26.696933653939301</v>
      </c>
      <c r="D4558" s="3">
        <v>-57.867453669354497</v>
      </c>
    </row>
    <row r="4559" spans="1:4" x14ac:dyDescent="0.35">
      <c r="A4559" t="s">
        <v>4435</v>
      </c>
      <c r="B4559" t="s">
        <v>4435</v>
      </c>
      <c r="C4559" s="3">
        <v>-26.086648200480901</v>
      </c>
      <c r="D4559" s="3">
        <v>-55.9190352875043</v>
      </c>
    </row>
    <row r="4560" spans="1:4" x14ac:dyDescent="0.35">
      <c r="A4560" t="s">
        <v>4436</v>
      </c>
      <c r="B4560" t="s">
        <v>4436</v>
      </c>
      <c r="C4560" s="3">
        <v>-25.358736028811201</v>
      </c>
      <c r="D4560" s="3">
        <v>-57.4792941502754</v>
      </c>
    </row>
    <row r="4561" spans="1:4" x14ac:dyDescent="0.35">
      <c r="A4561" t="s">
        <v>4437</v>
      </c>
      <c r="B4561" t="s">
        <v>4437</v>
      </c>
      <c r="C4561" s="3">
        <v>-9.0954116072176507</v>
      </c>
      <c r="D4561" s="3">
        <v>-77.343185920942304</v>
      </c>
    </row>
    <row r="4562" spans="1:4" x14ac:dyDescent="0.35">
      <c r="A4562" t="s">
        <v>4438</v>
      </c>
      <c r="B4562" t="s">
        <v>4438</v>
      </c>
      <c r="C4562" s="3">
        <v>-33.610618257403203</v>
      </c>
      <c r="D4562" s="3">
        <v>-53.722022757743403</v>
      </c>
    </row>
    <row r="4563" spans="1:4" x14ac:dyDescent="0.35">
      <c r="A4563" t="s">
        <v>4439</v>
      </c>
      <c r="B4563" t="s">
        <v>4439</v>
      </c>
      <c r="C4563" s="3">
        <v>-27.513890279881402</v>
      </c>
      <c r="D4563" s="3">
        <v>-58.555055914642601</v>
      </c>
    </row>
    <row r="4564" spans="1:4" x14ac:dyDescent="0.35">
      <c r="A4564" t="s">
        <v>4440</v>
      </c>
      <c r="B4564" t="s">
        <v>4440</v>
      </c>
      <c r="C4564" s="3">
        <v>-26.563082492451301</v>
      </c>
      <c r="D4564" s="3">
        <v>-56.966223131938698</v>
      </c>
    </row>
    <row r="4565" spans="1:4" x14ac:dyDescent="0.35">
      <c r="A4565" t="s">
        <v>4441</v>
      </c>
      <c r="B4565" t="s">
        <v>4441</v>
      </c>
      <c r="C4565" s="3">
        <v>-27.023265841122601</v>
      </c>
      <c r="D4565" s="3">
        <v>-56.757605874532501</v>
      </c>
    </row>
    <row r="4566" spans="1:4" x14ac:dyDescent="0.35">
      <c r="A4566" t="s">
        <v>4442</v>
      </c>
      <c r="B4566" t="s">
        <v>4442</v>
      </c>
      <c r="C4566" s="3">
        <v>-24.0903032389953</v>
      </c>
      <c r="D4566" s="3">
        <v>-57.063485128283297</v>
      </c>
    </row>
    <row r="4567" spans="1:4" x14ac:dyDescent="0.35">
      <c r="A4567" t="s">
        <v>4443</v>
      </c>
      <c r="B4567" t="s">
        <v>4443</v>
      </c>
      <c r="C4567" s="3">
        <v>-13.2606588529256</v>
      </c>
      <c r="D4567" s="3">
        <v>-64.616750238506697</v>
      </c>
    </row>
    <row r="4568" spans="1:4" x14ac:dyDescent="0.35">
      <c r="A4568" t="s">
        <v>4444</v>
      </c>
      <c r="B4568" t="s">
        <v>4444</v>
      </c>
      <c r="C4568" s="3">
        <v>-28.577713824661998</v>
      </c>
      <c r="D4568" s="3">
        <v>-58.711420580952002</v>
      </c>
    </row>
    <row r="4569" spans="1:4" x14ac:dyDescent="0.35">
      <c r="A4569" t="s">
        <v>4445</v>
      </c>
      <c r="B4569" t="s">
        <v>4445</v>
      </c>
      <c r="C4569" s="3">
        <v>-27.947502756884301</v>
      </c>
      <c r="D4569" s="3">
        <v>-51.808397944098203</v>
      </c>
    </row>
    <row r="4570" spans="1:4" x14ac:dyDescent="0.35">
      <c r="A4570" t="s">
        <v>4446</v>
      </c>
      <c r="B4570" t="s">
        <v>4446</v>
      </c>
      <c r="C4570" s="3">
        <v>-16.211498489825999</v>
      </c>
      <c r="D4570" s="3">
        <v>-50.303661952314599</v>
      </c>
    </row>
    <row r="4571" spans="1:4" x14ac:dyDescent="0.35">
      <c r="A4571" t="s">
        <v>4447</v>
      </c>
      <c r="B4571" t="s">
        <v>4447</v>
      </c>
      <c r="C4571" s="3">
        <v>-12.539883448507499</v>
      </c>
      <c r="D4571" s="3">
        <v>-49.925952149263203</v>
      </c>
    </row>
    <row r="4572" spans="1:4" x14ac:dyDescent="0.35">
      <c r="A4572" t="s">
        <v>4448</v>
      </c>
      <c r="B4572" t="s">
        <v>4448</v>
      </c>
      <c r="C4572" s="3">
        <v>-22.455978902801</v>
      </c>
      <c r="D4572" s="3">
        <v>-51.762960001559698</v>
      </c>
    </row>
    <row r="4573" spans="1:4" x14ac:dyDescent="0.35">
      <c r="A4573" t="s">
        <v>4449</v>
      </c>
      <c r="B4573" t="s">
        <v>4449</v>
      </c>
      <c r="C4573" s="3">
        <v>-28.633122713635</v>
      </c>
      <c r="D4573" s="3">
        <v>-49.132615135811001</v>
      </c>
    </row>
    <row r="4574" spans="1:4" x14ac:dyDescent="0.35">
      <c r="A4574" t="s">
        <v>4450</v>
      </c>
      <c r="B4574" t="s">
        <v>4450</v>
      </c>
      <c r="C4574" s="3">
        <v>-8.3618064024847705</v>
      </c>
      <c r="D4574" s="3">
        <v>-36.5632019047437</v>
      </c>
    </row>
    <row r="4575" spans="1:4" x14ac:dyDescent="0.35">
      <c r="A4575" t="s">
        <v>4451</v>
      </c>
      <c r="B4575" t="s">
        <v>4451</v>
      </c>
      <c r="C4575" s="3">
        <v>-21.2431288302826</v>
      </c>
      <c r="D4575" s="3">
        <v>-48.806746866434402</v>
      </c>
    </row>
    <row r="4576" spans="1:4" x14ac:dyDescent="0.35">
      <c r="A4576" t="s">
        <v>4452</v>
      </c>
      <c r="B4576" t="s">
        <v>4452</v>
      </c>
      <c r="C4576" s="3">
        <v>-20.0315895291819</v>
      </c>
      <c r="D4576" s="3">
        <v>-50.730128714372697</v>
      </c>
    </row>
    <row r="4577" spans="1:4" x14ac:dyDescent="0.35">
      <c r="A4577" t="s">
        <v>4453</v>
      </c>
      <c r="B4577" t="s">
        <v>4453</v>
      </c>
      <c r="C4577" s="3">
        <v>-23.265889471622099</v>
      </c>
      <c r="D4577" s="3">
        <v>-50.429188183664301</v>
      </c>
    </row>
    <row r="4578" spans="1:4" x14ac:dyDescent="0.35">
      <c r="A4578" t="s">
        <v>4454</v>
      </c>
      <c r="B4578" t="s">
        <v>4454</v>
      </c>
      <c r="C4578" s="3">
        <v>-13.7385523331188</v>
      </c>
      <c r="D4578" s="3">
        <v>-65.429427452312595</v>
      </c>
    </row>
    <row r="4579" spans="1:4" x14ac:dyDescent="0.35">
      <c r="A4579" t="s">
        <v>4454</v>
      </c>
      <c r="B4579" t="s">
        <v>4454</v>
      </c>
      <c r="C4579" s="3">
        <v>-27.3653273044944</v>
      </c>
      <c r="D4579" s="3">
        <v>-55.578284550380403</v>
      </c>
    </row>
    <row r="4580" spans="1:4" x14ac:dyDescent="0.35">
      <c r="A4580" t="s">
        <v>4455</v>
      </c>
      <c r="B4580" t="s">
        <v>4455</v>
      </c>
      <c r="C4580" s="3">
        <v>-11.952716037279201</v>
      </c>
      <c r="D4580" s="3">
        <v>-38.974756836131398</v>
      </c>
    </row>
    <row r="4581" spans="1:4" x14ac:dyDescent="0.35">
      <c r="A4581" t="s">
        <v>4455</v>
      </c>
      <c r="B4581" t="s">
        <v>4455</v>
      </c>
      <c r="C4581" s="3">
        <v>-19.960832474927901</v>
      </c>
      <c r="D4581" s="3">
        <v>-43.410512285771503</v>
      </c>
    </row>
    <row r="4582" spans="1:4" x14ac:dyDescent="0.35">
      <c r="A4582" t="s">
        <v>4456</v>
      </c>
      <c r="B4582" t="s">
        <v>4456</v>
      </c>
      <c r="C4582" s="3">
        <v>-16.578876059748101</v>
      </c>
      <c r="D4582" s="3">
        <v>-49.7015118067442</v>
      </c>
    </row>
    <row r="4583" spans="1:4" x14ac:dyDescent="0.35">
      <c r="A4583" t="s">
        <v>4457</v>
      </c>
      <c r="B4583" t="s">
        <v>4457</v>
      </c>
      <c r="C4583" s="3">
        <v>-19.977991464555199</v>
      </c>
      <c r="D4583" s="3">
        <v>-42.139963403924099</v>
      </c>
    </row>
    <row r="4584" spans="1:4" x14ac:dyDescent="0.35">
      <c r="A4584" t="s">
        <v>4458</v>
      </c>
      <c r="B4584" t="s">
        <v>4458</v>
      </c>
      <c r="C4584" s="3">
        <v>-21.959660183694002</v>
      </c>
      <c r="D4584" s="3">
        <v>-43.703101274672399</v>
      </c>
    </row>
    <row r="4585" spans="1:4" x14ac:dyDescent="0.35">
      <c r="A4585" t="s">
        <v>4459</v>
      </c>
      <c r="B4585" t="s">
        <v>4459</v>
      </c>
      <c r="C4585" s="3">
        <v>-1.22652195940119</v>
      </c>
      <c r="D4585" s="3">
        <v>-48.295477389366802</v>
      </c>
    </row>
    <row r="4586" spans="1:4" x14ac:dyDescent="0.35">
      <c r="A4586" t="s">
        <v>4460</v>
      </c>
      <c r="B4586" t="s">
        <v>4460</v>
      </c>
      <c r="C4586" s="3">
        <v>-28.3658006835397</v>
      </c>
      <c r="D4586" s="3">
        <v>-53.2515008056615</v>
      </c>
    </row>
    <row r="4587" spans="1:4" x14ac:dyDescent="0.35">
      <c r="A4587" t="s">
        <v>4461</v>
      </c>
      <c r="B4587" t="s">
        <v>4461</v>
      </c>
      <c r="C4587" s="3">
        <v>-21.243596942701799</v>
      </c>
      <c r="D4587" s="3">
        <v>-43.561117436430997</v>
      </c>
    </row>
    <row r="4588" spans="1:4" x14ac:dyDescent="0.35">
      <c r="A4588" t="s">
        <v>4462</v>
      </c>
      <c r="B4588" t="s">
        <v>4462</v>
      </c>
      <c r="C4588" s="3">
        <v>-22.755730886976099</v>
      </c>
      <c r="D4588" s="3">
        <v>-47.414710025443803</v>
      </c>
    </row>
    <row r="4589" spans="1:4" x14ac:dyDescent="0.35">
      <c r="A4589" t="s">
        <v>4463</v>
      </c>
      <c r="B4589" t="s">
        <v>4463</v>
      </c>
      <c r="C4589" s="3">
        <v>-23.393791680351399</v>
      </c>
      <c r="D4589" s="3">
        <v>-45.887914537514803</v>
      </c>
    </row>
    <row r="4590" spans="1:4" x14ac:dyDescent="0.35">
      <c r="A4590" t="s">
        <v>4464</v>
      </c>
      <c r="B4590" t="s">
        <v>4464</v>
      </c>
      <c r="C4590" s="3">
        <v>-9.7350398833508898</v>
      </c>
      <c r="D4590" s="3">
        <v>-38.128829677202802</v>
      </c>
    </row>
    <row r="4591" spans="1:4" x14ac:dyDescent="0.35">
      <c r="A4591" t="s">
        <v>4465</v>
      </c>
      <c r="B4591" t="s">
        <v>4465</v>
      </c>
      <c r="C4591" s="3">
        <v>-11.977746995740601</v>
      </c>
      <c r="D4591" s="3">
        <v>-55.277352974094597</v>
      </c>
    </row>
    <row r="4592" spans="1:4" x14ac:dyDescent="0.35">
      <c r="A4592" t="s">
        <v>4466</v>
      </c>
      <c r="B4592" t="s">
        <v>4466</v>
      </c>
      <c r="C4592" s="3">
        <v>-7.7430384790542002</v>
      </c>
      <c r="D4592" s="3">
        <v>-35.8793784423939</v>
      </c>
    </row>
    <row r="4593" spans="1:4" x14ac:dyDescent="0.35">
      <c r="A4593" t="s">
        <v>4466</v>
      </c>
      <c r="B4593" t="s">
        <v>4466</v>
      </c>
      <c r="C4593" s="3">
        <v>-26.959659216672701</v>
      </c>
      <c r="D4593" s="3">
        <v>-50.425606075592803</v>
      </c>
    </row>
    <row r="4594" spans="1:4" x14ac:dyDescent="0.35">
      <c r="A4594" t="s">
        <v>4467</v>
      </c>
      <c r="B4594" t="s">
        <v>4467</v>
      </c>
      <c r="C4594" s="3">
        <v>-23.516988643171199</v>
      </c>
      <c r="D4594" s="3">
        <v>-50.783945986772501</v>
      </c>
    </row>
    <row r="4595" spans="1:4" x14ac:dyDescent="0.35">
      <c r="A4595" t="s">
        <v>4468</v>
      </c>
      <c r="B4595" t="s">
        <v>4468</v>
      </c>
      <c r="C4595" s="3">
        <v>-28.161335936910099</v>
      </c>
      <c r="D4595" s="3">
        <v>-51.928384950734198</v>
      </c>
    </row>
    <row r="4596" spans="1:4" x14ac:dyDescent="0.35">
      <c r="A4596" t="s">
        <v>4469</v>
      </c>
      <c r="B4596" t="s">
        <v>4469</v>
      </c>
      <c r="C4596" s="3">
        <v>-29.4689807622252</v>
      </c>
      <c r="D4596" s="3">
        <v>-52.0879410664811</v>
      </c>
    </row>
    <row r="4597" spans="1:4" x14ac:dyDescent="0.35">
      <c r="A4597" t="s">
        <v>4470</v>
      </c>
      <c r="B4597" t="s">
        <v>4470</v>
      </c>
      <c r="C4597" s="3">
        <v>-20.0919626909307</v>
      </c>
      <c r="D4597" s="3">
        <v>-50.927865663109202</v>
      </c>
    </row>
    <row r="4598" spans="1:4" x14ac:dyDescent="0.35">
      <c r="A4598" t="s">
        <v>4471</v>
      </c>
      <c r="B4598" t="s">
        <v>4471</v>
      </c>
      <c r="C4598" s="3">
        <v>-6.2251651861820498</v>
      </c>
      <c r="D4598" s="3">
        <v>-36.0195925753358</v>
      </c>
    </row>
    <row r="4599" spans="1:4" x14ac:dyDescent="0.35">
      <c r="A4599" t="s">
        <v>4471</v>
      </c>
      <c r="B4599" t="s">
        <v>4471</v>
      </c>
      <c r="C4599" s="3">
        <v>-6.5328525250865699</v>
      </c>
      <c r="D4599" s="3">
        <v>-38.058193211168003</v>
      </c>
    </row>
    <row r="4600" spans="1:4" x14ac:dyDescent="0.35">
      <c r="A4600" t="s">
        <v>4471</v>
      </c>
      <c r="B4600" t="s">
        <v>4471</v>
      </c>
      <c r="C4600" s="3">
        <v>-8.2409849602584107</v>
      </c>
      <c r="D4600" s="3">
        <v>-40.337581424069199</v>
      </c>
    </row>
    <row r="4601" spans="1:4" x14ac:dyDescent="0.35">
      <c r="A4601" t="s">
        <v>4472</v>
      </c>
      <c r="B4601" t="s">
        <v>4472</v>
      </c>
      <c r="C4601" s="3">
        <v>-16.2820813002599</v>
      </c>
      <c r="D4601" s="3">
        <v>-39.022764686867198</v>
      </c>
    </row>
    <row r="4602" spans="1:4" x14ac:dyDescent="0.35">
      <c r="A4602" t="s">
        <v>4473</v>
      </c>
      <c r="B4602" t="s">
        <v>4473</v>
      </c>
      <c r="C4602" s="3">
        <v>-7.8210944827502704</v>
      </c>
      <c r="D4602" s="3">
        <v>-38.152249491194702</v>
      </c>
    </row>
    <row r="4603" spans="1:4" x14ac:dyDescent="0.35">
      <c r="A4603" t="s">
        <v>4474</v>
      </c>
      <c r="B4603" t="s">
        <v>4474</v>
      </c>
      <c r="C4603" s="3">
        <v>-22.141014911285001</v>
      </c>
      <c r="D4603" s="3">
        <v>-47.4515965027337</v>
      </c>
    </row>
    <row r="4604" spans="1:4" x14ac:dyDescent="0.35">
      <c r="A4604" t="s">
        <v>4475</v>
      </c>
      <c r="B4604" t="s">
        <v>4475</v>
      </c>
      <c r="C4604" s="3">
        <v>-21.295535282345099</v>
      </c>
      <c r="D4604" s="3">
        <v>-47.430779031567397</v>
      </c>
    </row>
    <row r="4605" spans="1:4" x14ac:dyDescent="0.35">
      <c r="A4605" t="s">
        <v>4476</v>
      </c>
      <c r="B4605" t="s">
        <v>4476</v>
      </c>
      <c r="C4605" s="3">
        <v>-14.964433974157201</v>
      </c>
      <c r="D4605" s="3">
        <v>-39.811835132792297</v>
      </c>
    </row>
    <row r="4606" spans="1:4" x14ac:dyDescent="0.35">
      <c r="A4606" t="s">
        <v>4477</v>
      </c>
      <c r="B4606" t="s">
        <v>4477</v>
      </c>
      <c r="C4606" s="3">
        <v>-21.823947409982701</v>
      </c>
      <c r="D4606" s="3">
        <v>-47.248421264459502</v>
      </c>
    </row>
    <row r="4607" spans="1:4" x14ac:dyDescent="0.35">
      <c r="A4607" t="s">
        <v>4478</v>
      </c>
      <c r="B4607" t="s">
        <v>4478</v>
      </c>
      <c r="C4607" s="3">
        <v>-17.3159662503787</v>
      </c>
      <c r="D4607" s="3">
        <v>-48.481345228330603</v>
      </c>
    </row>
    <row r="4608" spans="1:4" x14ac:dyDescent="0.35">
      <c r="A4608" t="s">
        <v>4479</v>
      </c>
      <c r="B4608" t="s">
        <v>4479</v>
      </c>
      <c r="C4608" s="3">
        <v>-21.124625055832499</v>
      </c>
      <c r="D4608" s="3">
        <v>-44.220626767674602</v>
      </c>
    </row>
    <row r="4609" spans="1:4" x14ac:dyDescent="0.35">
      <c r="A4609" t="s">
        <v>4480</v>
      </c>
      <c r="B4609" t="s">
        <v>4480</v>
      </c>
      <c r="C4609" s="3">
        <v>-22.9578629791677</v>
      </c>
      <c r="D4609" s="3">
        <v>-53.294567543204799</v>
      </c>
    </row>
    <row r="4610" spans="1:4" x14ac:dyDescent="0.35">
      <c r="A4610" t="s">
        <v>4481</v>
      </c>
      <c r="B4610" t="s">
        <v>4481</v>
      </c>
      <c r="C4610" s="3">
        <v>-16.097645044969202</v>
      </c>
      <c r="D4610" s="3">
        <v>-41.748641985171901</v>
      </c>
    </row>
    <row r="4611" spans="1:4" x14ac:dyDescent="0.35">
      <c r="A4611" t="s">
        <v>4482</v>
      </c>
      <c r="B4611" t="s">
        <v>4482</v>
      </c>
      <c r="C4611" s="3">
        <v>-0.66139361008646103</v>
      </c>
      <c r="D4611" s="3">
        <v>-49.177520631639403</v>
      </c>
    </row>
    <row r="4612" spans="1:4" x14ac:dyDescent="0.35">
      <c r="A4612" t="s">
        <v>4483</v>
      </c>
      <c r="B4612" t="s">
        <v>4483</v>
      </c>
      <c r="C4612" s="3">
        <v>-7.9484429337886704</v>
      </c>
      <c r="D4612" s="3">
        <v>-36.206390054354799</v>
      </c>
    </row>
    <row r="4613" spans="1:4" x14ac:dyDescent="0.35">
      <c r="A4613" t="s">
        <v>4484</v>
      </c>
      <c r="B4613" t="s">
        <v>4484</v>
      </c>
      <c r="C4613" s="3">
        <v>-20.237714767709701</v>
      </c>
      <c r="D4613" s="3">
        <v>-42.817249740961401</v>
      </c>
    </row>
    <row r="4614" spans="1:4" x14ac:dyDescent="0.35">
      <c r="A4614" t="s">
        <v>4485</v>
      </c>
      <c r="B4614" t="s">
        <v>4485</v>
      </c>
      <c r="C4614" s="3">
        <v>-7.1789142933580399</v>
      </c>
      <c r="D4614" s="3">
        <v>-41.761268954696</v>
      </c>
    </row>
    <row r="4615" spans="1:4" x14ac:dyDescent="0.35">
      <c r="A4615" t="s">
        <v>4486</v>
      </c>
      <c r="B4615" t="s">
        <v>4486</v>
      </c>
      <c r="C4615" s="3">
        <v>-22.899219592606698</v>
      </c>
      <c r="D4615" s="3">
        <v>-49.6358609930017</v>
      </c>
    </row>
    <row r="4616" spans="1:4" x14ac:dyDescent="0.35">
      <c r="A4616" t="s">
        <v>4487</v>
      </c>
      <c r="B4616" t="s">
        <v>4487</v>
      </c>
      <c r="C4616" s="3">
        <v>-29.722496578049</v>
      </c>
      <c r="D4616" s="3">
        <v>-52.434778671000899</v>
      </c>
    </row>
    <row r="4617" spans="1:4" x14ac:dyDescent="0.35">
      <c r="A4617" t="s">
        <v>4488</v>
      </c>
      <c r="B4617" t="s">
        <v>4488</v>
      </c>
      <c r="C4617" s="3">
        <v>-10.153580675322701</v>
      </c>
      <c r="D4617" s="3">
        <v>-52.395754381766601</v>
      </c>
    </row>
    <row r="4618" spans="1:4" x14ac:dyDescent="0.35">
      <c r="A4618" t="s">
        <v>4489</v>
      </c>
      <c r="B4618" t="s">
        <v>4489</v>
      </c>
      <c r="C4618" s="3">
        <v>-5.8062151622205604</v>
      </c>
      <c r="D4618" s="3">
        <v>-41.9509813325</v>
      </c>
    </row>
    <row r="4619" spans="1:4" x14ac:dyDescent="0.35">
      <c r="A4619" t="s">
        <v>4490</v>
      </c>
      <c r="B4619" t="s">
        <v>4490</v>
      </c>
      <c r="C4619" s="3">
        <v>-18.8239359049571</v>
      </c>
      <c r="D4619" s="3">
        <v>-42.4391899219669</v>
      </c>
    </row>
    <row r="4620" spans="1:4" x14ac:dyDescent="0.35">
      <c r="A4620" t="s">
        <v>4491</v>
      </c>
      <c r="B4620" t="s">
        <v>4491</v>
      </c>
      <c r="C4620" s="3">
        <v>-21.462990856741499</v>
      </c>
      <c r="D4620" s="3">
        <v>-48.390950399416397</v>
      </c>
    </row>
    <row r="4621" spans="1:4" x14ac:dyDescent="0.35">
      <c r="A4621" t="s">
        <v>4492</v>
      </c>
      <c r="B4621" t="s">
        <v>4492</v>
      </c>
      <c r="C4621" s="3">
        <v>-23.040457154269799</v>
      </c>
      <c r="D4621" s="3">
        <v>-51.808445062454503</v>
      </c>
    </row>
    <row r="4622" spans="1:4" x14ac:dyDescent="0.35">
      <c r="A4622" t="s">
        <v>4493</v>
      </c>
      <c r="B4622" t="s">
        <v>4493</v>
      </c>
      <c r="C4622" s="3">
        <v>-15.766869568052799</v>
      </c>
      <c r="D4622" s="3">
        <v>-51.104114130312503</v>
      </c>
    </row>
    <row r="4623" spans="1:4" x14ac:dyDescent="0.35">
      <c r="A4623" t="s">
        <v>4494</v>
      </c>
      <c r="B4623" t="s">
        <v>4494</v>
      </c>
      <c r="C4623" s="3">
        <v>-16.693693378178299</v>
      </c>
      <c r="D4623" s="3">
        <v>-45.414803035365402</v>
      </c>
    </row>
    <row r="4624" spans="1:4" x14ac:dyDescent="0.35">
      <c r="A4624" t="s">
        <v>4495</v>
      </c>
      <c r="B4624" t="s">
        <v>4495</v>
      </c>
      <c r="C4624" s="3">
        <v>-7.1543324836071402</v>
      </c>
      <c r="D4624" s="3">
        <v>-48.692098352503002</v>
      </c>
    </row>
    <row r="4625" spans="1:4" x14ac:dyDescent="0.35">
      <c r="A4625" t="s">
        <v>4496</v>
      </c>
      <c r="B4625" t="s">
        <v>4496</v>
      </c>
      <c r="C4625" s="3">
        <v>-20.2087105873239</v>
      </c>
      <c r="D4625" s="3">
        <v>-50.932375424806303</v>
      </c>
    </row>
    <row r="4626" spans="1:4" x14ac:dyDescent="0.35">
      <c r="A4626" t="s">
        <v>4497</v>
      </c>
      <c r="B4626" t="s">
        <v>4497</v>
      </c>
      <c r="C4626" s="3">
        <v>-9.1175174838932698</v>
      </c>
      <c r="D4626" s="3">
        <v>-45.918209002520797</v>
      </c>
    </row>
    <row r="4627" spans="1:4" x14ac:dyDescent="0.35">
      <c r="A4627" t="s">
        <v>4497</v>
      </c>
      <c r="B4627" t="s">
        <v>4497</v>
      </c>
      <c r="C4627" s="3">
        <v>-8.1604523354739502</v>
      </c>
      <c r="D4627" s="3">
        <v>-40.6119186287834</v>
      </c>
    </row>
    <row r="4628" spans="1:4" x14ac:dyDescent="0.35">
      <c r="A4628" t="s">
        <v>4498</v>
      </c>
      <c r="B4628" t="s">
        <v>4498</v>
      </c>
      <c r="C4628" s="3">
        <v>-5.4980756527521901</v>
      </c>
      <c r="D4628" s="3">
        <v>-44.559072997859801</v>
      </c>
    </row>
    <row r="4629" spans="1:4" x14ac:dyDescent="0.35">
      <c r="A4629" t="s">
        <v>4499</v>
      </c>
      <c r="B4629" t="s">
        <v>4499</v>
      </c>
      <c r="C4629" s="3">
        <v>-22.457702698967601</v>
      </c>
      <c r="D4629" s="3">
        <v>-47.527561912023302</v>
      </c>
    </row>
    <row r="4630" spans="1:4" x14ac:dyDescent="0.35">
      <c r="A4630" t="s">
        <v>4500</v>
      </c>
      <c r="B4630" t="s">
        <v>4500</v>
      </c>
      <c r="C4630" s="3">
        <v>-2.2339726327583702</v>
      </c>
      <c r="D4630" s="3">
        <v>-45.301073768239696</v>
      </c>
    </row>
    <row r="4631" spans="1:4" x14ac:dyDescent="0.35">
      <c r="A4631" t="s">
        <v>4500</v>
      </c>
      <c r="B4631" t="s">
        <v>4500</v>
      </c>
      <c r="C4631" s="3">
        <v>-6.71801470181172</v>
      </c>
      <c r="D4631" s="3">
        <v>-38.6430148814419</v>
      </c>
    </row>
    <row r="4632" spans="1:4" x14ac:dyDescent="0.35">
      <c r="A4632" t="s">
        <v>4500</v>
      </c>
      <c r="B4632" t="s">
        <v>4500</v>
      </c>
      <c r="C4632" s="3">
        <v>-24.8589549526382</v>
      </c>
      <c r="D4632" s="3">
        <v>-54.336462446909501</v>
      </c>
    </row>
    <row r="4633" spans="1:4" x14ac:dyDescent="0.35">
      <c r="A4633" t="s">
        <v>4500</v>
      </c>
      <c r="B4633" t="s">
        <v>4500</v>
      </c>
      <c r="C4633" s="3">
        <v>-26.937433063779299</v>
      </c>
      <c r="D4633" s="3">
        <v>-53.6218951324662</v>
      </c>
    </row>
    <row r="4634" spans="1:4" x14ac:dyDescent="0.35">
      <c r="A4634" t="s">
        <v>4501</v>
      </c>
      <c r="B4634" t="s">
        <v>4501</v>
      </c>
      <c r="C4634" s="3">
        <v>-17.811971695565202</v>
      </c>
      <c r="D4634" s="3">
        <v>-50.598073459947599</v>
      </c>
    </row>
    <row r="4635" spans="1:4" x14ac:dyDescent="0.35">
      <c r="A4635" t="s">
        <v>4502</v>
      </c>
      <c r="B4635" t="s">
        <v>4502</v>
      </c>
      <c r="C4635" s="3">
        <v>-16.937299584015101</v>
      </c>
      <c r="D4635" s="3">
        <v>-40.684236376044502</v>
      </c>
    </row>
    <row r="4636" spans="1:4" x14ac:dyDescent="0.35">
      <c r="A4636" t="s">
        <v>4503</v>
      </c>
      <c r="B4636" t="s">
        <v>4503</v>
      </c>
      <c r="C4636" s="3">
        <v>-13.2953825783594</v>
      </c>
      <c r="D4636" s="3">
        <v>-39.8214695528983</v>
      </c>
    </row>
    <row r="4637" spans="1:4" x14ac:dyDescent="0.35">
      <c r="A4637" t="s">
        <v>4503</v>
      </c>
      <c r="B4637" t="s">
        <v>4503</v>
      </c>
      <c r="C4637" s="3">
        <v>-7.6267920148335797</v>
      </c>
      <c r="D4637" s="3">
        <v>-38.559345715434603</v>
      </c>
    </row>
    <row r="4638" spans="1:4" x14ac:dyDescent="0.35">
      <c r="A4638" t="s">
        <v>4503</v>
      </c>
      <c r="B4638" t="s">
        <v>4503</v>
      </c>
      <c r="C4638" s="3">
        <v>-3.65151081062311</v>
      </c>
      <c r="D4638" s="3">
        <v>-45.377808858528297</v>
      </c>
    </row>
    <row r="4639" spans="1:4" x14ac:dyDescent="0.35">
      <c r="A4639" t="s">
        <v>4503</v>
      </c>
      <c r="B4639" t="s">
        <v>4503</v>
      </c>
      <c r="C4639" s="3">
        <v>-22.640747467040899</v>
      </c>
      <c r="D4639" s="3">
        <v>-51.9029434592562</v>
      </c>
    </row>
    <row r="4640" spans="1:4" x14ac:dyDescent="0.35">
      <c r="A4640" t="s">
        <v>4504</v>
      </c>
      <c r="B4640" t="s">
        <v>4504</v>
      </c>
      <c r="C4640" s="3">
        <v>-23.317673598912599</v>
      </c>
      <c r="D4640" s="3">
        <v>-46.224063623304602</v>
      </c>
    </row>
    <row r="4641" spans="1:4" x14ac:dyDescent="0.35">
      <c r="A4641" t="s">
        <v>4504</v>
      </c>
      <c r="B4641" t="s">
        <v>4504</v>
      </c>
      <c r="C4641" s="3">
        <v>-15.297822349617</v>
      </c>
      <c r="D4641" s="3">
        <v>-49.425015136726898</v>
      </c>
    </row>
    <row r="4642" spans="1:4" x14ac:dyDescent="0.35">
      <c r="A4642" t="s">
        <v>4505</v>
      </c>
      <c r="B4642" t="s">
        <v>4505</v>
      </c>
      <c r="C4642" s="3">
        <v>-22.999239695085599</v>
      </c>
      <c r="D4642" s="3">
        <v>-53.197579729786703</v>
      </c>
    </row>
    <row r="4643" spans="1:4" x14ac:dyDescent="0.35">
      <c r="A4643" t="s">
        <v>4506</v>
      </c>
      <c r="B4643" t="s">
        <v>4506</v>
      </c>
      <c r="C4643" s="3">
        <v>-1.2982253938091299</v>
      </c>
      <c r="D4643" s="3">
        <v>-48.156997558817203</v>
      </c>
    </row>
    <row r="4644" spans="1:4" x14ac:dyDescent="0.35">
      <c r="A4644" t="s">
        <v>4507</v>
      </c>
      <c r="B4644" t="s">
        <v>4507</v>
      </c>
      <c r="C4644" s="3">
        <v>-0.41119632523171401</v>
      </c>
      <c r="D4644" s="3">
        <v>-65.009665317098793</v>
      </c>
    </row>
    <row r="4645" spans="1:4" x14ac:dyDescent="0.35">
      <c r="A4645" t="s">
        <v>4508</v>
      </c>
      <c r="B4645" t="s">
        <v>4508</v>
      </c>
      <c r="C4645" s="3">
        <v>-25.822117454546401</v>
      </c>
      <c r="D4645" s="3">
        <v>-53.480596920683901</v>
      </c>
    </row>
    <row r="4646" spans="1:4" x14ac:dyDescent="0.35">
      <c r="A4646" t="s">
        <v>4509</v>
      </c>
      <c r="B4646" t="s">
        <v>4509</v>
      </c>
      <c r="C4646" s="3">
        <v>-19.310988524662701</v>
      </c>
      <c r="D4646" s="3">
        <v>-47.529442461009403</v>
      </c>
    </row>
    <row r="4647" spans="1:4" x14ac:dyDescent="0.35">
      <c r="A4647" t="s">
        <v>4510</v>
      </c>
      <c r="B4647" t="s">
        <v>4510</v>
      </c>
      <c r="C4647" s="3">
        <v>-20.100394846197101</v>
      </c>
      <c r="D4647" s="3">
        <v>-40.527344898840497</v>
      </c>
    </row>
    <row r="4648" spans="1:4" x14ac:dyDescent="0.35">
      <c r="A4648" t="s">
        <v>4511</v>
      </c>
      <c r="B4648" t="s">
        <v>4511</v>
      </c>
      <c r="C4648" s="3">
        <v>-21.6849904382976</v>
      </c>
      <c r="D4648" s="3">
        <v>-48.083950800306397</v>
      </c>
    </row>
    <row r="4649" spans="1:4" x14ac:dyDescent="0.35">
      <c r="A4649" t="s">
        <v>4511</v>
      </c>
      <c r="B4649" t="s">
        <v>4511</v>
      </c>
      <c r="C4649" s="3">
        <v>-25.410819392933998</v>
      </c>
      <c r="D4649" s="3">
        <v>-53.5642458831732</v>
      </c>
    </row>
    <row r="4650" spans="1:4" x14ac:dyDescent="0.35">
      <c r="A4650" t="s">
        <v>4512</v>
      </c>
      <c r="B4650" t="s">
        <v>4512</v>
      </c>
      <c r="C4650" s="3">
        <v>-8.9492180613122994</v>
      </c>
      <c r="D4650" s="3">
        <v>-44.129921362971302</v>
      </c>
    </row>
    <row r="4651" spans="1:4" x14ac:dyDescent="0.35">
      <c r="A4651" t="s">
        <v>4513</v>
      </c>
      <c r="B4651" t="s">
        <v>4513</v>
      </c>
      <c r="C4651" s="3">
        <v>-15.4346499816895</v>
      </c>
      <c r="D4651" s="3">
        <v>-39.329007369773798</v>
      </c>
    </row>
    <row r="4652" spans="1:4" x14ac:dyDescent="0.35">
      <c r="A4652" t="s">
        <v>4513</v>
      </c>
      <c r="B4652" t="s">
        <v>4513</v>
      </c>
      <c r="C4652" s="3">
        <v>-4.0691210872595702</v>
      </c>
      <c r="D4652" s="3">
        <v>-45.6903870305986</v>
      </c>
    </row>
    <row r="4653" spans="1:4" x14ac:dyDescent="0.35">
      <c r="A4653" t="s">
        <v>4513</v>
      </c>
      <c r="B4653" t="s">
        <v>4513</v>
      </c>
      <c r="C4653" s="3">
        <v>-6.8697374268332299</v>
      </c>
      <c r="D4653" s="3">
        <v>-36.918841866876001</v>
      </c>
    </row>
    <row r="4654" spans="1:4" x14ac:dyDescent="0.35">
      <c r="A4654" t="s">
        <v>4513</v>
      </c>
      <c r="B4654" t="s">
        <v>4513</v>
      </c>
      <c r="C4654" s="3">
        <v>-19.755296779621801</v>
      </c>
      <c r="D4654" s="3">
        <v>-43.850027883172302</v>
      </c>
    </row>
    <row r="4655" spans="1:4" x14ac:dyDescent="0.35">
      <c r="A4655" t="s">
        <v>4514</v>
      </c>
      <c r="B4655" t="s">
        <v>4514</v>
      </c>
      <c r="C4655" s="3">
        <v>-11.3511531103571</v>
      </c>
      <c r="D4655" s="3">
        <v>-37.461153482726701</v>
      </c>
    </row>
    <row r="4656" spans="1:4" x14ac:dyDescent="0.35">
      <c r="A4656" t="s">
        <v>4515</v>
      </c>
      <c r="B4656" t="s">
        <v>4515</v>
      </c>
      <c r="C4656" s="3">
        <v>-9.6041343242567105</v>
      </c>
      <c r="D4656" s="3">
        <v>-35.8234925356304</v>
      </c>
    </row>
    <row r="4657" spans="1:4" x14ac:dyDescent="0.35">
      <c r="A4657" t="s">
        <v>4516</v>
      </c>
      <c r="B4657" t="s">
        <v>4516</v>
      </c>
      <c r="C4657" s="3">
        <v>-1.5218499014504601</v>
      </c>
      <c r="D4657" s="3">
        <v>-46.901196869074298</v>
      </c>
    </row>
    <row r="4658" spans="1:4" x14ac:dyDescent="0.35">
      <c r="A4658" t="s">
        <v>4517</v>
      </c>
      <c r="B4658" t="s">
        <v>4517</v>
      </c>
      <c r="C4658" s="3">
        <v>-2.5442292322559101</v>
      </c>
      <c r="D4658" s="3">
        <v>-45.775084042635797</v>
      </c>
    </row>
    <row r="4659" spans="1:4" x14ac:dyDescent="0.35">
      <c r="A4659" t="s">
        <v>4518</v>
      </c>
      <c r="B4659" t="s">
        <v>4518</v>
      </c>
      <c r="C4659" s="3">
        <v>-11.9077744113458</v>
      </c>
      <c r="D4659" s="3">
        <v>-61.778141683398701</v>
      </c>
    </row>
    <row r="4660" spans="1:4" x14ac:dyDescent="0.35">
      <c r="A4660" t="s">
        <v>4519</v>
      </c>
      <c r="B4660" t="s">
        <v>4519</v>
      </c>
      <c r="C4660" s="3">
        <v>-20.384333503587602</v>
      </c>
      <c r="D4660" s="3">
        <v>-42.252274052354799</v>
      </c>
    </row>
    <row r="4661" spans="1:4" x14ac:dyDescent="0.35">
      <c r="A4661" t="s">
        <v>4520</v>
      </c>
      <c r="B4661" t="s">
        <v>4520</v>
      </c>
      <c r="C4661" s="3">
        <v>-30.339753673555698</v>
      </c>
      <c r="D4661" s="3">
        <v>-54.082193072196297</v>
      </c>
    </row>
    <row r="4662" spans="1:4" x14ac:dyDescent="0.35">
      <c r="A4662" t="s">
        <v>4521</v>
      </c>
      <c r="B4662" t="s">
        <v>4521</v>
      </c>
      <c r="C4662" s="3">
        <v>-5.8384328632639404</v>
      </c>
      <c r="D4662" s="3">
        <v>-35.691701948472897</v>
      </c>
    </row>
    <row r="4663" spans="1:4" x14ac:dyDescent="0.35">
      <c r="A4663" t="s">
        <v>4521</v>
      </c>
      <c r="B4663" t="s">
        <v>4521</v>
      </c>
      <c r="C4663" s="3">
        <v>-29.687287681039798</v>
      </c>
      <c r="D4663" s="3">
        <v>-53.815415224836499</v>
      </c>
    </row>
    <row r="4664" spans="1:4" x14ac:dyDescent="0.35">
      <c r="A4664" t="s">
        <v>4521</v>
      </c>
      <c r="B4664" t="s">
        <v>4521</v>
      </c>
      <c r="C4664" s="3">
        <v>-26.8142021794607</v>
      </c>
      <c r="D4664" s="3">
        <v>-56.8673026172332</v>
      </c>
    </row>
    <row r="4665" spans="1:4" x14ac:dyDescent="0.35">
      <c r="A4665" t="s">
        <v>4522</v>
      </c>
      <c r="B4665" t="s">
        <v>4522</v>
      </c>
      <c r="C4665" s="3">
        <v>-8.7980811456792996</v>
      </c>
      <c r="D4665" s="3">
        <v>-39.824380825183098</v>
      </c>
    </row>
    <row r="4666" spans="1:4" x14ac:dyDescent="0.35">
      <c r="A4666" t="s">
        <v>4523</v>
      </c>
      <c r="B4666" t="s">
        <v>4523</v>
      </c>
      <c r="C4666" s="3">
        <v>-22.5665604406515</v>
      </c>
      <c r="D4666" s="3">
        <v>-48.159694410150998</v>
      </c>
    </row>
    <row r="4667" spans="1:4" x14ac:dyDescent="0.35">
      <c r="A4667" t="s">
        <v>4524</v>
      </c>
      <c r="B4667" t="s">
        <v>4524</v>
      </c>
      <c r="C4667" s="3">
        <v>-13.3863120764341</v>
      </c>
      <c r="D4667" s="3">
        <v>-44.201417268590497</v>
      </c>
    </row>
    <row r="4668" spans="1:4" x14ac:dyDescent="0.35">
      <c r="A4668" t="s">
        <v>4525</v>
      </c>
      <c r="B4668" t="s">
        <v>4525</v>
      </c>
      <c r="C4668" s="3">
        <v>-8.8589945829302597</v>
      </c>
      <c r="D4668" s="3">
        <v>-49.720839767331398</v>
      </c>
    </row>
    <row r="4669" spans="1:4" x14ac:dyDescent="0.35">
      <c r="A4669" t="s">
        <v>4526</v>
      </c>
      <c r="B4669" t="s">
        <v>4526</v>
      </c>
      <c r="C4669" s="3">
        <v>-19.448992477743399</v>
      </c>
      <c r="D4669" s="3">
        <v>-43.1129606307383</v>
      </c>
    </row>
    <row r="4670" spans="1:4" x14ac:dyDescent="0.35">
      <c r="A4670" t="s">
        <v>4527</v>
      </c>
      <c r="B4670" t="s">
        <v>4527</v>
      </c>
      <c r="C4670" s="3">
        <v>-20.0257761146093</v>
      </c>
      <c r="D4670" s="3">
        <v>-40.744279323684303</v>
      </c>
    </row>
    <row r="4671" spans="1:4" x14ac:dyDescent="0.35">
      <c r="A4671" t="s">
        <v>4528</v>
      </c>
      <c r="B4671" t="s">
        <v>4528</v>
      </c>
      <c r="C4671" s="3">
        <v>-4.5953161005174703</v>
      </c>
      <c r="D4671" s="3">
        <v>-77.875056325767503</v>
      </c>
    </row>
    <row r="4672" spans="1:4" x14ac:dyDescent="0.35">
      <c r="A4672" t="s">
        <v>4529</v>
      </c>
      <c r="B4672" t="s">
        <v>4529</v>
      </c>
      <c r="C4672" s="3">
        <v>-7.8329900231118899</v>
      </c>
      <c r="D4672" s="3">
        <v>-35.881345077380999</v>
      </c>
    </row>
    <row r="4673" spans="1:4" x14ac:dyDescent="0.35">
      <c r="A4673" t="s">
        <v>4530</v>
      </c>
      <c r="B4673" t="s">
        <v>4530</v>
      </c>
      <c r="C4673" s="3">
        <v>-29.4911628646664</v>
      </c>
      <c r="D4673" s="3">
        <v>-50.988622867190102</v>
      </c>
    </row>
    <row r="4674" spans="1:4" x14ac:dyDescent="0.35">
      <c r="A4674" t="s">
        <v>4531</v>
      </c>
      <c r="B4674" t="s">
        <v>4531</v>
      </c>
      <c r="C4674" s="3">
        <v>-24.9381694783422</v>
      </c>
      <c r="D4674" s="3">
        <v>-51.870001810486798</v>
      </c>
    </row>
    <row r="4675" spans="1:4" x14ac:dyDescent="0.35">
      <c r="A4675" t="s">
        <v>4532</v>
      </c>
      <c r="B4675" t="s">
        <v>4532</v>
      </c>
      <c r="C4675" s="3">
        <v>-1.34860648974229</v>
      </c>
      <c r="D4675" s="3">
        <v>-47.573887803584903</v>
      </c>
    </row>
    <row r="4676" spans="1:4" x14ac:dyDescent="0.35">
      <c r="A4676" t="s">
        <v>4533</v>
      </c>
      <c r="B4676" t="s">
        <v>4533</v>
      </c>
      <c r="C4676" s="3">
        <v>-16.248359608016099</v>
      </c>
      <c r="D4676" s="3">
        <v>-40.1515006629769</v>
      </c>
    </row>
    <row r="4677" spans="1:4" x14ac:dyDescent="0.35">
      <c r="A4677" t="s">
        <v>4534</v>
      </c>
      <c r="B4677" t="s">
        <v>4534</v>
      </c>
      <c r="C4677" s="3">
        <v>-18.1889333467043</v>
      </c>
      <c r="D4677" s="3">
        <v>-42.419359591710403</v>
      </c>
    </row>
    <row r="4678" spans="1:4" x14ac:dyDescent="0.35">
      <c r="A4678" t="s">
        <v>4535</v>
      </c>
      <c r="B4678" t="s">
        <v>4535</v>
      </c>
      <c r="C4678" s="3">
        <v>-8.7760271537233407</v>
      </c>
      <c r="D4678" s="3">
        <v>-47.748116330275103</v>
      </c>
    </row>
    <row r="4679" spans="1:4" x14ac:dyDescent="0.35">
      <c r="A4679" t="s">
        <v>4536</v>
      </c>
      <c r="B4679" t="s">
        <v>4536</v>
      </c>
      <c r="C4679" s="3">
        <v>-21.955144962331701</v>
      </c>
      <c r="D4679" s="3">
        <v>-42.010207116756</v>
      </c>
    </row>
    <row r="4680" spans="1:4" x14ac:dyDescent="0.35">
      <c r="A4680" t="s">
        <v>4537</v>
      </c>
      <c r="B4680" t="s">
        <v>4537</v>
      </c>
      <c r="C4680" s="3">
        <v>-23.146987922062699</v>
      </c>
      <c r="D4680" s="3">
        <v>-50.517151364845702</v>
      </c>
    </row>
    <row r="4681" spans="1:4" x14ac:dyDescent="0.35">
      <c r="A4681" t="s">
        <v>4538</v>
      </c>
      <c r="B4681" t="s">
        <v>4538</v>
      </c>
      <c r="C4681" s="3">
        <v>-21.350905210195201</v>
      </c>
      <c r="D4681" s="3">
        <v>-51.754857383419299</v>
      </c>
    </row>
    <row r="4682" spans="1:4" x14ac:dyDescent="0.35">
      <c r="A4682" t="s">
        <v>4539</v>
      </c>
      <c r="B4682" t="s">
        <v>4539</v>
      </c>
      <c r="C4682" s="3">
        <v>-23.108465733046799</v>
      </c>
      <c r="D4682" s="3">
        <v>-53.1107361610621</v>
      </c>
    </row>
    <row r="4683" spans="1:4" x14ac:dyDescent="0.35">
      <c r="A4683" t="s">
        <v>4540</v>
      </c>
      <c r="B4683" t="s">
        <v>4540</v>
      </c>
      <c r="C4683" s="3">
        <v>-4.3359030712573396</v>
      </c>
      <c r="D4683" s="3">
        <v>-40.154563145476502</v>
      </c>
    </row>
    <row r="4684" spans="1:4" x14ac:dyDescent="0.35">
      <c r="A4684" t="s">
        <v>4541</v>
      </c>
      <c r="B4684" t="s">
        <v>4541</v>
      </c>
      <c r="C4684" s="3">
        <v>-3.49853996660321</v>
      </c>
      <c r="D4684" s="3">
        <v>-42.560510405368902</v>
      </c>
    </row>
    <row r="4685" spans="1:4" x14ac:dyDescent="0.35">
      <c r="A4685" t="s">
        <v>4542</v>
      </c>
      <c r="B4685" t="s">
        <v>4542</v>
      </c>
      <c r="C4685" s="3">
        <v>-7.1511925008803203</v>
      </c>
      <c r="D4685" s="3">
        <v>-34.970712168710698</v>
      </c>
    </row>
    <row r="4686" spans="1:4" x14ac:dyDescent="0.35">
      <c r="A4686" t="s">
        <v>4542</v>
      </c>
      <c r="B4686" t="s">
        <v>4542</v>
      </c>
      <c r="C4686" s="3">
        <v>-3.1375357912260999</v>
      </c>
      <c r="D4686" s="3">
        <v>-44.3259968291799</v>
      </c>
    </row>
    <row r="4687" spans="1:4" x14ac:dyDescent="0.35">
      <c r="A4687" t="s">
        <v>4543</v>
      </c>
      <c r="B4687" t="s">
        <v>4543</v>
      </c>
      <c r="C4687" s="3">
        <v>-22.029667257077399</v>
      </c>
      <c r="D4687" s="3">
        <v>-46.338893724897702</v>
      </c>
    </row>
    <row r="4688" spans="1:4" x14ac:dyDescent="0.35">
      <c r="A4688" t="s">
        <v>4544</v>
      </c>
      <c r="B4688" t="s">
        <v>4544</v>
      </c>
      <c r="C4688" s="3">
        <v>-10.996152759306201</v>
      </c>
      <c r="D4688" s="3">
        <v>-44.521376295730001</v>
      </c>
    </row>
    <row r="4689" spans="1:4" x14ac:dyDescent="0.35">
      <c r="A4689" t="s">
        <v>4545</v>
      </c>
      <c r="B4689" t="s">
        <v>4545</v>
      </c>
      <c r="C4689" s="3">
        <v>-21.566306310616199</v>
      </c>
      <c r="D4689" s="3">
        <v>-43.916652761335399</v>
      </c>
    </row>
    <row r="4690" spans="1:4" x14ac:dyDescent="0.35">
      <c r="A4690" t="s">
        <v>4546</v>
      </c>
      <c r="B4690" t="s">
        <v>4546</v>
      </c>
      <c r="C4690" s="3">
        <v>-22.147866931855301</v>
      </c>
      <c r="D4690" s="3">
        <v>-44.098077561197499</v>
      </c>
    </row>
    <row r="4691" spans="1:4" x14ac:dyDescent="0.35">
      <c r="A4691" t="s">
        <v>4547</v>
      </c>
      <c r="B4691" t="s">
        <v>4547</v>
      </c>
      <c r="C4691" s="3">
        <v>-19.8732343103683</v>
      </c>
      <c r="D4691" s="3">
        <v>-42.1326156971</v>
      </c>
    </row>
    <row r="4692" spans="1:4" x14ac:dyDescent="0.35">
      <c r="A4692" t="s">
        <v>4548</v>
      </c>
      <c r="B4692" t="s">
        <v>4548</v>
      </c>
      <c r="C4692" s="3">
        <v>-17.3273546361436</v>
      </c>
      <c r="D4692" s="3">
        <v>-53.201659741579199</v>
      </c>
    </row>
    <row r="4693" spans="1:4" x14ac:dyDescent="0.35">
      <c r="A4693" t="s">
        <v>4549</v>
      </c>
      <c r="B4693" t="s">
        <v>4549</v>
      </c>
      <c r="C4693" s="3">
        <v>-19.3581251329413</v>
      </c>
      <c r="D4693" s="3">
        <v>-41.382435508259199</v>
      </c>
    </row>
    <row r="4694" spans="1:4" x14ac:dyDescent="0.35">
      <c r="A4694" t="s">
        <v>4550</v>
      </c>
      <c r="B4694" t="s">
        <v>4550</v>
      </c>
      <c r="C4694" s="3">
        <v>-15.1352261409824</v>
      </c>
      <c r="D4694" s="3">
        <v>-49.118864206729903</v>
      </c>
    </row>
    <row r="4695" spans="1:4" x14ac:dyDescent="0.35">
      <c r="A4695" t="s">
        <v>4551</v>
      </c>
      <c r="B4695" t="s">
        <v>4551</v>
      </c>
      <c r="C4695" s="3">
        <v>-21.3020609706195</v>
      </c>
      <c r="D4695" s="3">
        <v>-52.833769940750798</v>
      </c>
    </row>
    <row r="4696" spans="1:4" x14ac:dyDescent="0.35">
      <c r="A4696" t="s">
        <v>4552</v>
      </c>
      <c r="B4696" t="s">
        <v>4552</v>
      </c>
      <c r="C4696" s="3">
        <v>-21.708794490377201</v>
      </c>
      <c r="D4696" s="3">
        <v>-47.478399473076301</v>
      </c>
    </row>
    <row r="4697" spans="1:4" x14ac:dyDescent="0.35">
      <c r="A4697" t="s">
        <v>4553</v>
      </c>
      <c r="B4697" t="s">
        <v>4553</v>
      </c>
      <c r="C4697" s="3">
        <v>-22.246618484470201</v>
      </c>
      <c r="D4697" s="3">
        <v>-45.703793993414997</v>
      </c>
    </row>
    <row r="4698" spans="1:4" x14ac:dyDescent="0.35">
      <c r="A4698" t="s">
        <v>4554</v>
      </c>
      <c r="B4698" t="s">
        <v>4554</v>
      </c>
      <c r="C4698" s="3">
        <v>-10.864117282981301</v>
      </c>
      <c r="D4698" s="3">
        <v>-48.908397494529801</v>
      </c>
    </row>
    <row r="4699" spans="1:4" x14ac:dyDescent="0.35">
      <c r="A4699" t="s">
        <v>4555</v>
      </c>
      <c r="B4699" t="s">
        <v>4555</v>
      </c>
      <c r="C4699" s="3">
        <v>-13.816186964214999</v>
      </c>
      <c r="D4699" s="3">
        <v>-55.274121656718201</v>
      </c>
    </row>
    <row r="4700" spans="1:4" x14ac:dyDescent="0.35">
      <c r="A4700" t="s">
        <v>4556</v>
      </c>
      <c r="B4700" t="s">
        <v>4556</v>
      </c>
      <c r="C4700" s="3">
        <v>-20.142993513843798</v>
      </c>
      <c r="D4700" s="3">
        <v>-50.832947167034703</v>
      </c>
    </row>
    <row r="4701" spans="1:4" x14ac:dyDescent="0.35">
      <c r="A4701" t="s">
        <v>4557</v>
      </c>
      <c r="B4701" t="s">
        <v>4557</v>
      </c>
      <c r="C4701" s="3">
        <v>-27.8706657646613</v>
      </c>
      <c r="D4701" s="3">
        <v>-54.480094192656502</v>
      </c>
    </row>
    <row r="4702" spans="1:4" x14ac:dyDescent="0.35">
      <c r="A4702" t="s">
        <v>4557</v>
      </c>
      <c r="B4702" t="s">
        <v>4557</v>
      </c>
      <c r="C4702" s="3">
        <v>-26.917126650508798</v>
      </c>
      <c r="D4702" s="3">
        <v>-56.770118500010597</v>
      </c>
    </row>
    <row r="4703" spans="1:4" x14ac:dyDescent="0.35">
      <c r="A4703" t="s">
        <v>4558</v>
      </c>
      <c r="B4703" t="s">
        <v>4558</v>
      </c>
      <c r="C4703" s="3">
        <v>-19.526313365971198</v>
      </c>
      <c r="D4703" s="3">
        <v>-45.966249830271302</v>
      </c>
    </row>
    <row r="4704" spans="1:4" x14ac:dyDescent="0.35">
      <c r="A4704" t="s">
        <v>4559</v>
      </c>
      <c r="B4704" t="s">
        <v>4559</v>
      </c>
      <c r="C4704" s="3">
        <v>-16.0843474517748</v>
      </c>
      <c r="D4704" s="3">
        <v>-49.493228261139002</v>
      </c>
    </row>
    <row r="4705" spans="1:4" x14ac:dyDescent="0.35">
      <c r="A4705" t="s">
        <v>4560</v>
      </c>
      <c r="B4705" t="s">
        <v>4560</v>
      </c>
      <c r="C4705" s="3">
        <v>-28.033607490274498</v>
      </c>
      <c r="D4705" s="3">
        <v>-49.1334747118457</v>
      </c>
    </row>
    <row r="4706" spans="1:4" x14ac:dyDescent="0.35">
      <c r="A4706" t="s">
        <v>4560</v>
      </c>
      <c r="B4706" t="s">
        <v>4560</v>
      </c>
      <c r="C4706" s="3">
        <v>-10.643801168268</v>
      </c>
      <c r="D4706" s="3">
        <v>-37.1934306329631</v>
      </c>
    </row>
    <row r="4707" spans="1:4" x14ac:dyDescent="0.35">
      <c r="A4707" t="s">
        <v>4561</v>
      </c>
      <c r="B4707" t="s">
        <v>4561</v>
      </c>
      <c r="C4707" s="3">
        <v>-21.478039031911301</v>
      </c>
      <c r="D4707" s="3">
        <v>-47.3626110741003</v>
      </c>
    </row>
    <row r="4708" spans="1:4" x14ac:dyDescent="0.35">
      <c r="A4708" t="s">
        <v>4562</v>
      </c>
      <c r="B4708" t="s">
        <v>4562</v>
      </c>
      <c r="C4708" s="3">
        <v>-6.7962227184465203</v>
      </c>
      <c r="D4708" s="3">
        <v>-42.2817152153509</v>
      </c>
    </row>
    <row r="4709" spans="1:4" x14ac:dyDescent="0.35">
      <c r="A4709" t="s">
        <v>4563</v>
      </c>
      <c r="B4709" t="s">
        <v>4563</v>
      </c>
      <c r="C4709" s="3">
        <v>-9.4469085734507292</v>
      </c>
      <c r="D4709" s="3">
        <v>-70.490736190359002</v>
      </c>
    </row>
    <row r="4710" spans="1:4" x14ac:dyDescent="0.35">
      <c r="A4710" t="s">
        <v>4564</v>
      </c>
      <c r="B4710" t="s">
        <v>4564</v>
      </c>
      <c r="C4710" s="3">
        <v>-29.136451130430402</v>
      </c>
      <c r="D4710" s="3">
        <v>-49.714844732572097</v>
      </c>
    </row>
    <row r="4711" spans="1:4" x14ac:dyDescent="0.35">
      <c r="A4711" t="s">
        <v>4565</v>
      </c>
      <c r="B4711" t="s">
        <v>4565</v>
      </c>
      <c r="C4711" s="3">
        <v>-11.4475654676991</v>
      </c>
      <c r="D4711" s="3">
        <v>-48.119055191340003</v>
      </c>
    </row>
    <row r="4712" spans="1:4" x14ac:dyDescent="0.35">
      <c r="A4712" t="s">
        <v>4566</v>
      </c>
      <c r="B4712" t="s">
        <v>4566</v>
      </c>
      <c r="C4712" s="3">
        <v>-20.244993322036699</v>
      </c>
      <c r="D4712" s="3">
        <v>-50.687947348075497</v>
      </c>
    </row>
    <row r="4713" spans="1:4" x14ac:dyDescent="0.35">
      <c r="A4713" t="s">
        <v>4567</v>
      </c>
      <c r="B4713" t="s">
        <v>4567</v>
      </c>
      <c r="C4713" s="3">
        <v>-19.9368190364738</v>
      </c>
      <c r="D4713" s="3">
        <v>-40.598292060211499</v>
      </c>
    </row>
    <row r="4714" spans="1:4" x14ac:dyDescent="0.35">
      <c r="A4714" t="s">
        <v>4568</v>
      </c>
      <c r="B4714" t="s">
        <v>4568</v>
      </c>
      <c r="C4714" s="3">
        <v>-12.769595534254499</v>
      </c>
      <c r="D4714" s="3">
        <v>-39.5227028216908</v>
      </c>
    </row>
    <row r="4715" spans="1:4" x14ac:dyDescent="0.35">
      <c r="A4715" t="s">
        <v>4568</v>
      </c>
      <c r="B4715" t="s">
        <v>4568</v>
      </c>
      <c r="C4715" s="3">
        <v>-7.0842266138790597</v>
      </c>
      <c r="D4715" s="3">
        <v>-37.4439985231596</v>
      </c>
    </row>
    <row r="4716" spans="1:4" x14ac:dyDescent="0.35">
      <c r="A4716" t="s">
        <v>4569</v>
      </c>
      <c r="B4716" t="s">
        <v>4569</v>
      </c>
      <c r="C4716" s="3">
        <v>-29.1659441055915</v>
      </c>
      <c r="D4716" s="3">
        <v>-51.735519671733897</v>
      </c>
    </row>
    <row r="4717" spans="1:4" x14ac:dyDescent="0.35">
      <c r="A4717" t="s">
        <v>4570</v>
      </c>
      <c r="B4717" t="s">
        <v>4570</v>
      </c>
      <c r="C4717" s="3">
        <v>-13.714251272710699</v>
      </c>
      <c r="D4717" s="3">
        <v>-49.014796730763599</v>
      </c>
    </row>
    <row r="4718" spans="1:4" x14ac:dyDescent="0.35">
      <c r="A4718" t="s">
        <v>4571</v>
      </c>
      <c r="B4718" t="s">
        <v>4571</v>
      </c>
      <c r="C4718" s="3">
        <v>-25.0547794873819</v>
      </c>
      <c r="D4718" s="3">
        <v>-53.627865955967302</v>
      </c>
    </row>
    <row r="4719" spans="1:4" x14ac:dyDescent="0.35">
      <c r="A4719" t="s">
        <v>4572</v>
      </c>
      <c r="B4719" t="s">
        <v>4572</v>
      </c>
      <c r="C4719" s="3">
        <v>-10.2821311901108</v>
      </c>
      <c r="D4719" s="3">
        <v>-47.8101776336879</v>
      </c>
    </row>
    <row r="4720" spans="1:4" x14ac:dyDescent="0.35">
      <c r="A4720" t="s">
        <v>4573</v>
      </c>
      <c r="B4720" t="s">
        <v>4573</v>
      </c>
      <c r="C4720" s="3">
        <v>-7.3773795193191898</v>
      </c>
      <c r="D4720" s="3">
        <v>-37.479056955518502</v>
      </c>
    </row>
    <row r="4721" spans="1:4" x14ac:dyDescent="0.35">
      <c r="A4721" t="s">
        <v>4573</v>
      </c>
      <c r="B4721" t="s">
        <v>4573</v>
      </c>
      <c r="C4721" s="3">
        <v>-10.469019436481</v>
      </c>
      <c r="D4721" s="3">
        <v>-50.510764898077298</v>
      </c>
    </row>
    <row r="4722" spans="1:4" x14ac:dyDescent="0.35">
      <c r="A4722" t="s">
        <v>4573</v>
      </c>
      <c r="B4722" t="s">
        <v>4573</v>
      </c>
      <c r="C4722" s="3">
        <v>-26.781778115705698</v>
      </c>
      <c r="D4722" s="3">
        <v>-50.009449673822701</v>
      </c>
    </row>
    <row r="4723" spans="1:4" x14ac:dyDescent="0.35">
      <c r="A4723" t="s">
        <v>4574</v>
      </c>
      <c r="B4723" t="s">
        <v>4574</v>
      </c>
      <c r="C4723" s="3">
        <v>-14.433090028587699</v>
      </c>
      <c r="D4723" s="3">
        <v>-49.709496216518801</v>
      </c>
    </row>
    <row r="4724" spans="1:4" x14ac:dyDescent="0.35">
      <c r="A4724" t="s">
        <v>4575</v>
      </c>
      <c r="B4724" t="s">
        <v>4575</v>
      </c>
      <c r="C4724" s="3">
        <v>-25.4348788629176</v>
      </c>
      <c r="D4724" s="3">
        <v>-54.401179957071001</v>
      </c>
    </row>
    <row r="4725" spans="1:4" x14ac:dyDescent="0.35">
      <c r="A4725" t="s">
        <v>4576</v>
      </c>
      <c r="B4725" t="s">
        <v>4576</v>
      </c>
      <c r="C4725" s="3">
        <v>-26.624497851536901</v>
      </c>
      <c r="D4725" s="3">
        <v>-53.200168312897503</v>
      </c>
    </row>
    <row r="4726" spans="1:4" x14ac:dyDescent="0.35">
      <c r="A4726" t="s">
        <v>4577</v>
      </c>
      <c r="B4726" t="s">
        <v>4577</v>
      </c>
      <c r="C4726" s="3">
        <v>-6.43564337411867</v>
      </c>
      <c r="D4726" s="3">
        <v>-47.672828372444798</v>
      </c>
    </row>
    <row r="4727" spans="1:4" x14ac:dyDescent="0.35">
      <c r="A4727" t="s">
        <v>4578</v>
      </c>
      <c r="B4727" t="s">
        <v>4578</v>
      </c>
      <c r="C4727" s="3">
        <v>-18.841854145466201</v>
      </c>
      <c r="D4727" s="3">
        <v>-50.121167957575601</v>
      </c>
    </row>
    <row r="4728" spans="1:4" x14ac:dyDescent="0.35">
      <c r="A4728" t="s">
        <v>4579</v>
      </c>
      <c r="B4728" t="s">
        <v>4579</v>
      </c>
      <c r="C4728" s="3">
        <v>-33.525456564306197</v>
      </c>
      <c r="D4728" s="3">
        <v>-53.372177999233799</v>
      </c>
    </row>
    <row r="4729" spans="1:4" x14ac:dyDescent="0.35">
      <c r="A4729" t="s">
        <v>4580</v>
      </c>
      <c r="B4729" t="s">
        <v>4580</v>
      </c>
      <c r="C4729" s="3">
        <v>-11.251266309448599</v>
      </c>
      <c r="D4729" s="3">
        <v>-39.375329079137202</v>
      </c>
    </row>
    <row r="4730" spans="1:4" x14ac:dyDescent="0.35">
      <c r="A4730" t="s">
        <v>4581</v>
      </c>
      <c r="B4730" t="s">
        <v>4581</v>
      </c>
      <c r="C4730" s="3">
        <v>-12.9796603703566</v>
      </c>
      <c r="D4730" s="3">
        <v>-44.050998667079199</v>
      </c>
    </row>
    <row r="4731" spans="1:4" x14ac:dyDescent="0.35">
      <c r="A4731" t="s">
        <v>4581</v>
      </c>
      <c r="B4731" t="s">
        <v>4581</v>
      </c>
      <c r="C4731" s="3">
        <v>-4.5805045523055199E-2</v>
      </c>
      <c r="D4731" s="3">
        <v>-51.173317269092401</v>
      </c>
    </row>
    <row r="4732" spans="1:4" x14ac:dyDescent="0.35">
      <c r="A4732" t="s">
        <v>4582</v>
      </c>
      <c r="B4732" t="s">
        <v>4582</v>
      </c>
      <c r="C4732" s="3">
        <v>-30.871979305914898</v>
      </c>
      <c r="D4732" s="3">
        <v>-53.114938588254503</v>
      </c>
    </row>
    <row r="4733" spans="1:4" x14ac:dyDescent="0.35">
      <c r="A4733" t="s">
        <v>4583</v>
      </c>
      <c r="B4733" t="s">
        <v>4583</v>
      </c>
      <c r="C4733" s="3">
        <v>-20.252993344244501</v>
      </c>
      <c r="D4733" s="3">
        <v>-50.796947183133298</v>
      </c>
    </row>
    <row r="4734" spans="1:4" x14ac:dyDescent="0.35">
      <c r="A4734" t="s">
        <v>4584</v>
      </c>
      <c r="B4734" t="s">
        <v>4584</v>
      </c>
      <c r="C4734" s="3">
        <v>-21.245377599211501</v>
      </c>
      <c r="D4734" s="3">
        <v>-45.5009109221822</v>
      </c>
    </row>
    <row r="4735" spans="1:4" x14ac:dyDescent="0.35">
      <c r="A4735" t="s">
        <v>4585</v>
      </c>
      <c r="B4735" t="s">
        <v>4585</v>
      </c>
      <c r="C4735" s="3">
        <v>-21.2897583140191</v>
      </c>
      <c r="D4735" s="3">
        <v>-42.552721372710401</v>
      </c>
    </row>
    <row r="4736" spans="1:4" x14ac:dyDescent="0.35">
      <c r="A4736" t="s">
        <v>4586</v>
      </c>
      <c r="B4736" t="s">
        <v>4586</v>
      </c>
      <c r="C4736" s="3">
        <v>-7.5519739944999102</v>
      </c>
      <c r="D4736" s="3">
        <v>-38.336523755182803</v>
      </c>
    </row>
    <row r="4737" spans="1:4" x14ac:dyDescent="0.35">
      <c r="A4737" t="s">
        <v>4587</v>
      </c>
      <c r="B4737" t="s">
        <v>4587</v>
      </c>
      <c r="C4737" s="3">
        <v>-23.442992198882401</v>
      </c>
      <c r="D4737" s="3">
        <v>-46.922615757143099</v>
      </c>
    </row>
    <row r="4738" spans="1:4" x14ac:dyDescent="0.35">
      <c r="A4738" t="s">
        <v>4588</v>
      </c>
      <c r="B4738" t="s">
        <v>4588</v>
      </c>
      <c r="C4738" s="3">
        <v>-18.996711459309299</v>
      </c>
      <c r="D4738" s="3">
        <v>-44.041282498189197</v>
      </c>
    </row>
    <row r="4739" spans="1:4" x14ac:dyDescent="0.35">
      <c r="A4739" t="s">
        <v>4589</v>
      </c>
      <c r="B4739" t="s">
        <v>4589</v>
      </c>
      <c r="C4739" s="3">
        <v>-3.46048462433283</v>
      </c>
      <c r="D4739" s="3">
        <v>-40.208534175433797</v>
      </c>
    </row>
    <row r="4740" spans="1:4" x14ac:dyDescent="0.35">
      <c r="A4740" t="s">
        <v>4590</v>
      </c>
      <c r="B4740" t="s">
        <v>4590</v>
      </c>
      <c r="C4740" s="3">
        <v>-9.3285175065933004</v>
      </c>
      <c r="D4740" s="3">
        <v>-50.350429689231603</v>
      </c>
    </row>
    <row r="4741" spans="1:4" x14ac:dyDescent="0.35">
      <c r="A4741" t="s">
        <v>4591</v>
      </c>
      <c r="B4741" t="s">
        <v>4591</v>
      </c>
      <c r="C4741" s="3">
        <v>-7.1838716971012202</v>
      </c>
      <c r="D4741" s="3">
        <v>-39.738117460234598</v>
      </c>
    </row>
    <row r="4742" spans="1:4" x14ac:dyDescent="0.35">
      <c r="A4742" t="s">
        <v>4592</v>
      </c>
      <c r="B4742" t="s">
        <v>4592</v>
      </c>
      <c r="C4742" s="3">
        <v>-21.951690389381099</v>
      </c>
      <c r="D4742" s="3">
        <v>-43.158693383044202</v>
      </c>
    </row>
    <row r="4743" spans="1:4" x14ac:dyDescent="0.35">
      <c r="A4743" t="s">
        <v>4593</v>
      </c>
      <c r="B4743" t="s">
        <v>4593</v>
      </c>
      <c r="C4743" s="3">
        <v>-21.598823000110201</v>
      </c>
      <c r="D4743" s="3">
        <v>-44.1054201713998</v>
      </c>
    </row>
    <row r="4744" spans="1:4" x14ac:dyDescent="0.35">
      <c r="A4744" t="s">
        <v>4594</v>
      </c>
      <c r="B4744" t="s">
        <v>4594</v>
      </c>
      <c r="C4744" s="3">
        <v>-9.3704207054412496</v>
      </c>
      <c r="D4744" s="3">
        <v>-37.248324837880801</v>
      </c>
    </row>
    <row r="4745" spans="1:4" x14ac:dyDescent="0.35">
      <c r="A4745" t="s">
        <v>4595</v>
      </c>
      <c r="B4745" t="s">
        <v>4595</v>
      </c>
      <c r="C4745" s="3">
        <v>-23.759163935163599</v>
      </c>
      <c r="D4745" s="3">
        <v>-49.629733646025201</v>
      </c>
    </row>
    <row r="4746" spans="1:4" x14ac:dyDescent="0.35">
      <c r="A4746" t="s">
        <v>4596</v>
      </c>
      <c r="B4746" t="s">
        <v>4596</v>
      </c>
      <c r="C4746" s="3">
        <v>-20.901188240518501</v>
      </c>
      <c r="D4746" s="3">
        <v>-45.128887491486999</v>
      </c>
    </row>
    <row r="4747" spans="1:4" x14ac:dyDescent="0.35">
      <c r="A4747" t="s">
        <v>4597</v>
      </c>
      <c r="B4747" t="s">
        <v>4597</v>
      </c>
      <c r="C4747" s="3">
        <v>-30.888185829085401</v>
      </c>
      <c r="D4747" s="3">
        <v>-55.531952557702901</v>
      </c>
    </row>
    <row r="4748" spans="1:4" x14ac:dyDescent="0.35">
      <c r="A4748" t="s">
        <v>4598</v>
      </c>
      <c r="B4748" t="s">
        <v>4598</v>
      </c>
      <c r="C4748" s="3">
        <v>-20.103584064771599</v>
      </c>
      <c r="D4748" s="3">
        <v>-41.928196082106503</v>
      </c>
    </row>
    <row r="4749" spans="1:4" x14ac:dyDescent="0.35">
      <c r="A4749" t="s">
        <v>4599</v>
      </c>
      <c r="B4749" t="s">
        <v>4599</v>
      </c>
      <c r="C4749" s="3">
        <v>-3.1121034686989901</v>
      </c>
      <c r="D4749" s="3">
        <v>-42.413942416868998</v>
      </c>
    </row>
    <row r="4750" spans="1:4" x14ac:dyDescent="0.35">
      <c r="A4750" t="s">
        <v>4600</v>
      </c>
      <c r="B4750" t="s">
        <v>4600</v>
      </c>
      <c r="C4750" s="3">
        <v>-5.9503089842876999</v>
      </c>
      <c r="D4750" s="3">
        <v>-36.653402753445398</v>
      </c>
    </row>
    <row r="4751" spans="1:4" x14ac:dyDescent="0.35">
      <c r="A4751" t="s">
        <v>4601</v>
      </c>
      <c r="B4751" t="s">
        <v>4601</v>
      </c>
      <c r="C4751" s="3">
        <v>-9.1705323847130504</v>
      </c>
      <c r="D4751" s="3">
        <v>-36.220946627851099</v>
      </c>
    </row>
    <row r="4752" spans="1:4" x14ac:dyDescent="0.35">
      <c r="A4752" t="s">
        <v>4602</v>
      </c>
      <c r="B4752" t="s">
        <v>4602</v>
      </c>
      <c r="C4752" s="3">
        <v>-19.3665436066788</v>
      </c>
      <c r="D4752" s="3">
        <v>-42.5449325399656</v>
      </c>
    </row>
    <row r="4753" spans="1:4" x14ac:dyDescent="0.35">
      <c r="A4753" t="s">
        <v>4603</v>
      </c>
      <c r="B4753" t="s">
        <v>4603</v>
      </c>
      <c r="C4753" s="3">
        <v>-6.9473751300560602</v>
      </c>
      <c r="D4753" s="3">
        <v>-41.518102125641398</v>
      </c>
    </row>
    <row r="4754" spans="1:4" x14ac:dyDescent="0.35">
      <c r="A4754" t="s">
        <v>4604</v>
      </c>
      <c r="B4754" t="s">
        <v>4604</v>
      </c>
      <c r="C4754" s="3">
        <v>-19.168993092751801</v>
      </c>
      <c r="D4754" s="3">
        <v>-43.713958313194603</v>
      </c>
    </row>
    <row r="4755" spans="1:4" x14ac:dyDescent="0.35">
      <c r="A4755" t="s">
        <v>4605</v>
      </c>
      <c r="B4755" t="s">
        <v>4605</v>
      </c>
      <c r="C4755" s="3">
        <v>-10.2912705039166</v>
      </c>
      <c r="D4755" s="3">
        <v>-36.612163236328001</v>
      </c>
    </row>
    <row r="4756" spans="1:4" x14ac:dyDescent="0.35">
      <c r="A4756" t="s">
        <v>4606</v>
      </c>
      <c r="B4756" t="s">
        <v>4606</v>
      </c>
      <c r="C4756" s="3">
        <v>-6.7700248204103604</v>
      </c>
      <c r="D4756" s="3">
        <v>-36.734401700804497</v>
      </c>
    </row>
    <row r="4757" spans="1:4" x14ac:dyDescent="0.35">
      <c r="A4757" t="s">
        <v>4607</v>
      </c>
      <c r="B4757" t="s">
        <v>4607</v>
      </c>
      <c r="C4757" s="3">
        <v>-7.3856135587268001</v>
      </c>
      <c r="D4757" s="3">
        <v>-37.989457543146003</v>
      </c>
    </row>
    <row r="4758" spans="1:4" x14ac:dyDescent="0.35">
      <c r="A4758" t="s">
        <v>4608</v>
      </c>
      <c r="B4758" t="s">
        <v>4608</v>
      </c>
      <c r="C4758" s="3">
        <v>-20.787275980002999</v>
      </c>
      <c r="D4758" s="3">
        <v>-43.695256251577</v>
      </c>
    </row>
    <row r="4759" spans="1:4" x14ac:dyDescent="0.35">
      <c r="A4759" t="s">
        <v>4609</v>
      </c>
      <c r="B4759" t="s">
        <v>4609</v>
      </c>
      <c r="C4759" s="3">
        <v>-12.025135649112199</v>
      </c>
      <c r="D4759" s="3">
        <v>-38.865831107371399</v>
      </c>
    </row>
    <row r="4760" spans="1:4" x14ac:dyDescent="0.35">
      <c r="A4760" t="s">
        <v>4610</v>
      </c>
      <c r="B4760" t="s">
        <v>4610</v>
      </c>
      <c r="C4760" s="3">
        <v>-6.4840333693738303</v>
      </c>
      <c r="D4760" s="3">
        <v>-38.476706547687101</v>
      </c>
    </row>
    <row r="4761" spans="1:4" x14ac:dyDescent="0.35">
      <c r="A4761" t="s">
        <v>4610</v>
      </c>
      <c r="B4761" t="s">
        <v>4610</v>
      </c>
      <c r="C4761" s="3">
        <v>-2.4388719812443602</v>
      </c>
      <c r="D4761" s="3">
        <v>-54.700024074060799</v>
      </c>
    </row>
    <row r="4762" spans="1:4" x14ac:dyDescent="0.35">
      <c r="A4762" t="s">
        <v>4611</v>
      </c>
      <c r="B4762" t="s">
        <v>4611</v>
      </c>
      <c r="C4762" s="3">
        <v>-0.92897041449255602</v>
      </c>
      <c r="D4762" s="3">
        <v>-47.3955208951472</v>
      </c>
    </row>
    <row r="4763" spans="1:4" x14ac:dyDescent="0.35">
      <c r="A4763" t="s">
        <v>4612</v>
      </c>
      <c r="B4763" t="s">
        <v>4612</v>
      </c>
      <c r="C4763" s="3">
        <v>-29.1901412993567</v>
      </c>
      <c r="D4763" s="3">
        <v>-54.867097368607602</v>
      </c>
    </row>
    <row r="4764" spans="1:4" x14ac:dyDescent="0.35">
      <c r="A4764" t="s">
        <v>4612</v>
      </c>
      <c r="B4764" t="s">
        <v>4612</v>
      </c>
      <c r="C4764" s="3">
        <v>-27.1775740446489</v>
      </c>
      <c r="D4764" s="3">
        <v>-56.760467542128801</v>
      </c>
    </row>
    <row r="4765" spans="1:4" x14ac:dyDescent="0.35">
      <c r="A4765" s="3" t="s">
        <v>4612</v>
      </c>
      <c r="B4765" s="3" t="s">
        <v>4612</v>
      </c>
      <c r="C4765" s="3">
        <v>-33.430804883838</v>
      </c>
      <c r="D4765" s="3">
        <v>-70.571148879901699</v>
      </c>
    </row>
    <row r="4766" spans="1:4" x14ac:dyDescent="0.35">
      <c r="A4766" t="s">
        <v>4613</v>
      </c>
      <c r="B4766" t="s">
        <v>4613</v>
      </c>
      <c r="C4766" s="3">
        <v>-26.639253526809402</v>
      </c>
      <c r="D4766" s="3">
        <v>-52.680301168044601</v>
      </c>
    </row>
    <row r="4767" spans="1:4" x14ac:dyDescent="0.35">
      <c r="A4767" t="s">
        <v>4614</v>
      </c>
      <c r="B4767" t="s">
        <v>4614</v>
      </c>
      <c r="C4767" s="3">
        <v>-14.4949022701869</v>
      </c>
      <c r="D4767" s="3">
        <v>-57.009537452315698</v>
      </c>
    </row>
    <row r="4768" spans="1:4" x14ac:dyDescent="0.35">
      <c r="A4768" t="s">
        <v>4615</v>
      </c>
      <c r="B4768" t="s">
        <v>4615</v>
      </c>
      <c r="C4768" s="3">
        <v>-12.548456252363</v>
      </c>
      <c r="D4768" s="3">
        <v>-38.706011932146602</v>
      </c>
    </row>
    <row r="4769" spans="1:4" x14ac:dyDescent="0.35">
      <c r="A4769" t="s">
        <v>4616</v>
      </c>
      <c r="B4769" t="s">
        <v>4616</v>
      </c>
      <c r="C4769" s="3">
        <v>-27.685665847532398</v>
      </c>
      <c r="D4769" s="3">
        <v>-48.781732959457699</v>
      </c>
    </row>
    <row r="4770" spans="1:4" x14ac:dyDescent="0.35">
      <c r="A4770" t="s">
        <v>4617</v>
      </c>
      <c r="B4770" t="s">
        <v>4617</v>
      </c>
      <c r="C4770" s="3">
        <v>-10.788521196799801</v>
      </c>
      <c r="D4770" s="3">
        <v>-37.053354471341997</v>
      </c>
    </row>
    <row r="4771" spans="1:4" x14ac:dyDescent="0.35">
      <c r="A4771" t="s">
        <v>4618</v>
      </c>
      <c r="B4771" t="s">
        <v>4618</v>
      </c>
      <c r="C4771" s="3">
        <v>-2.5008602062927201</v>
      </c>
      <c r="D4771" s="3">
        <v>-43.253367661056402</v>
      </c>
    </row>
    <row r="4772" spans="1:4" x14ac:dyDescent="0.35">
      <c r="A4772" t="s">
        <v>4619</v>
      </c>
      <c r="B4772" t="s">
        <v>4619</v>
      </c>
      <c r="C4772" s="3">
        <v>-21.9751238077477</v>
      </c>
      <c r="D4772" s="3">
        <v>-51.653088825392899</v>
      </c>
    </row>
    <row r="4773" spans="1:4" x14ac:dyDescent="0.35">
      <c r="A4773" t="s">
        <v>4620</v>
      </c>
      <c r="B4773" t="s">
        <v>4620</v>
      </c>
      <c r="C4773" s="3">
        <v>-7.2202088442821699</v>
      </c>
      <c r="D4773" s="3">
        <v>-36.631634206273397</v>
      </c>
    </row>
    <row r="4774" spans="1:4" x14ac:dyDescent="0.35">
      <c r="A4774" t="s">
        <v>4621</v>
      </c>
      <c r="B4774" t="s">
        <v>4621</v>
      </c>
      <c r="C4774" s="3">
        <v>-23.674209861817001</v>
      </c>
      <c r="D4774" s="3">
        <v>-46.543552877893198</v>
      </c>
    </row>
    <row r="4775" spans="1:4" x14ac:dyDescent="0.35">
      <c r="A4775" t="s">
        <v>4622</v>
      </c>
      <c r="B4775" t="s">
        <v>4622</v>
      </c>
      <c r="C4775" s="3">
        <v>-28.3005951374513</v>
      </c>
      <c r="D4775" s="3">
        <v>-54.2672467610628</v>
      </c>
    </row>
    <row r="4776" spans="1:4" x14ac:dyDescent="0.35">
      <c r="A4776" t="s">
        <v>4623</v>
      </c>
      <c r="B4776" t="s">
        <v>4623</v>
      </c>
      <c r="C4776" s="3">
        <v>-6.3111899509228602</v>
      </c>
      <c r="D4776" s="3">
        <v>-35.480494275138099</v>
      </c>
    </row>
    <row r="4777" spans="1:4" x14ac:dyDescent="0.35">
      <c r="A4777" t="s">
        <v>4624</v>
      </c>
      <c r="B4777" t="s">
        <v>4624</v>
      </c>
      <c r="C4777" s="3">
        <v>-21.086919269043602</v>
      </c>
      <c r="D4777" s="3">
        <v>-47.146767593939401</v>
      </c>
    </row>
    <row r="4778" spans="1:4" x14ac:dyDescent="0.35">
      <c r="A4778" t="s">
        <v>4625</v>
      </c>
      <c r="B4778" t="s">
        <v>4625</v>
      </c>
      <c r="C4778" s="3">
        <v>-17.558949761821399</v>
      </c>
      <c r="D4778" s="3">
        <v>-50.634952111261697</v>
      </c>
    </row>
    <row r="4779" spans="1:4" x14ac:dyDescent="0.35">
      <c r="A4779" t="s">
        <v>4626</v>
      </c>
      <c r="B4779" t="s">
        <v>4626</v>
      </c>
      <c r="C4779" s="3">
        <v>-29.827250333921899</v>
      </c>
      <c r="D4779" s="3">
        <v>-50.517937592059702</v>
      </c>
    </row>
    <row r="4780" spans="1:4" x14ac:dyDescent="0.35">
      <c r="A4780" t="s">
        <v>4627</v>
      </c>
      <c r="B4780" t="s">
        <v>4627</v>
      </c>
      <c r="C4780" s="3">
        <v>-23.296358486432698</v>
      </c>
      <c r="D4780" s="3">
        <v>-50.081899075040297</v>
      </c>
    </row>
    <row r="4781" spans="1:4" x14ac:dyDescent="0.35">
      <c r="A4781" t="s">
        <v>4628</v>
      </c>
      <c r="B4781" t="s">
        <v>4628</v>
      </c>
      <c r="C4781" s="3">
        <v>-28.510983496835301</v>
      </c>
      <c r="D4781" s="3">
        <v>-55.227936813605503</v>
      </c>
    </row>
    <row r="4782" spans="1:4" x14ac:dyDescent="0.35">
      <c r="A4782" t="s">
        <v>4629</v>
      </c>
      <c r="B4782" t="s">
        <v>4629</v>
      </c>
      <c r="C4782" s="3">
        <v>-16.486541582722801</v>
      </c>
      <c r="D4782" s="3">
        <v>-49.309418707632503</v>
      </c>
    </row>
    <row r="4783" spans="1:4" x14ac:dyDescent="0.35">
      <c r="A4783" t="s">
        <v>4630</v>
      </c>
      <c r="B4783" t="s">
        <v>4630</v>
      </c>
      <c r="C4783" s="3">
        <v>-12.9618365815967</v>
      </c>
      <c r="D4783" s="3">
        <v>-39.258728308893502</v>
      </c>
    </row>
    <row r="4784" spans="1:4" x14ac:dyDescent="0.35">
      <c r="A4784" t="s">
        <v>4631</v>
      </c>
      <c r="B4784" t="s">
        <v>4631</v>
      </c>
      <c r="C4784" s="3">
        <v>-6.98009829706284</v>
      </c>
      <c r="D4784" s="3">
        <v>-41.231533198216802</v>
      </c>
    </row>
    <row r="4785" spans="1:4" x14ac:dyDescent="0.35">
      <c r="A4785" t="s">
        <v>4632</v>
      </c>
      <c r="B4785" t="s">
        <v>4632</v>
      </c>
      <c r="C4785" s="3">
        <v>-21.5415210521364</v>
      </c>
      <c r="D4785" s="3">
        <v>-42.183519336017</v>
      </c>
    </row>
    <row r="4786" spans="1:4" x14ac:dyDescent="0.35">
      <c r="A4786" t="s">
        <v>4633</v>
      </c>
      <c r="B4786" t="s">
        <v>4633</v>
      </c>
      <c r="C4786" s="3">
        <v>-22.6033486580248</v>
      </c>
      <c r="D4786" s="3">
        <v>-46.919588262898998</v>
      </c>
    </row>
    <row r="4787" spans="1:4" x14ac:dyDescent="0.35">
      <c r="A4787" t="s">
        <v>4634</v>
      </c>
      <c r="B4787" t="s">
        <v>4634</v>
      </c>
      <c r="C4787" s="3">
        <v>-20.9435188603969</v>
      </c>
      <c r="D4787" s="3">
        <v>-44.9179881477869</v>
      </c>
    </row>
    <row r="4788" spans="1:4" x14ac:dyDescent="0.35">
      <c r="A4788" t="s">
        <v>4635</v>
      </c>
      <c r="B4788" t="s">
        <v>4635</v>
      </c>
      <c r="C4788" s="3">
        <v>-20.936992264248602</v>
      </c>
      <c r="D4788" s="3">
        <v>-50.495947394746999</v>
      </c>
    </row>
    <row r="4789" spans="1:4" x14ac:dyDescent="0.35">
      <c r="A4789" t="s">
        <v>4636</v>
      </c>
      <c r="B4789" t="s">
        <v>4636</v>
      </c>
      <c r="C4789" s="3">
        <v>-21.761054479257901</v>
      </c>
      <c r="D4789" s="3">
        <v>-42.8118244115038</v>
      </c>
    </row>
    <row r="4790" spans="1:4" x14ac:dyDescent="0.35">
      <c r="A4790" t="s">
        <v>4637</v>
      </c>
      <c r="B4790" t="s">
        <v>4637</v>
      </c>
      <c r="C4790" s="3">
        <v>-22.7355459352605</v>
      </c>
      <c r="D4790" s="3">
        <v>-52.344455362961597</v>
      </c>
    </row>
    <row r="4791" spans="1:4" x14ac:dyDescent="0.35">
      <c r="A4791" t="s">
        <v>4638</v>
      </c>
      <c r="B4791" t="s">
        <v>4638</v>
      </c>
      <c r="C4791" s="3">
        <v>-15.947797832551499</v>
      </c>
      <c r="D4791" s="3">
        <v>-48.265009272892499</v>
      </c>
    </row>
    <row r="4792" spans="1:4" x14ac:dyDescent="0.35">
      <c r="A4792" t="s">
        <v>4639</v>
      </c>
      <c r="B4792" t="s">
        <v>4639</v>
      </c>
      <c r="C4792" s="3">
        <v>-20.318948520768799</v>
      </c>
      <c r="D4792" s="3">
        <v>-42.605051421103099</v>
      </c>
    </row>
    <row r="4793" spans="1:4" x14ac:dyDescent="0.35">
      <c r="A4793" t="s">
        <v>4640</v>
      </c>
      <c r="B4793" t="s">
        <v>4640</v>
      </c>
      <c r="C4793" s="3">
        <v>-3.1031812738920399</v>
      </c>
      <c r="D4793" s="3">
        <v>-67.946134087639507</v>
      </c>
    </row>
    <row r="4794" spans="1:4" x14ac:dyDescent="0.35">
      <c r="A4794" t="s">
        <v>4641</v>
      </c>
      <c r="B4794" t="s">
        <v>4641</v>
      </c>
      <c r="C4794" s="3">
        <v>-18.468966080705599</v>
      </c>
      <c r="D4794" s="3">
        <v>-43.303738127934601</v>
      </c>
    </row>
    <row r="4795" spans="1:4" x14ac:dyDescent="0.35">
      <c r="A4795" t="s">
        <v>4642</v>
      </c>
      <c r="B4795" t="s">
        <v>4642</v>
      </c>
      <c r="C4795" s="3">
        <v>-16.533671889058802</v>
      </c>
      <c r="D4795" s="3">
        <v>-40.182078374394301</v>
      </c>
    </row>
    <row r="4796" spans="1:4" x14ac:dyDescent="0.35">
      <c r="A4796" t="s">
        <v>4643</v>
      </c>
      <c r="B4796" t="s">
        <v>4643</v>
      </c>
      <c r="C4796" s="3">
        <v>-22.112550690238901</v>
      </c>
      <c r="D4796" s="3">
        <v>-46.684882292226803</v>
      </c>
    </row>
    <row r="4797" spans="1:4" x14ac:dyDescent="0.35">
      <c r="A4797" t="s">
        <v>4644</v>
      </c>
      <c r="B4797" t="s">
        <v>4644</v>
      </c>
      <c r="C4797" s="3">
        <v>-14.795751347427601</v>
      </c>
      <c r="D4797" s="3">
        <v>-53.628244007366597</v>
      </c>
    </row>
    <row r="4798" spans="1:4" x14ac:dyDescent="0.35">
      <c r="A4798" t="s">
        <v>4645</v>
      </c>
      <c r="B4798" t="s">
        <v>4645</v>
      </c>
      <c r="C4798" s="3">
        <v>-15.862843203536199</v>
      </c>
      <c r="D4798" s="3">
        <v>-56.079188393439097</v>
      </c>
    </row>
    <row r="4799" spans="1:4" x14ac:dyDescent="0.35">
      <c r="A4799" t="s">
        <v>4646</v>
      </c>
      <c r="B4799" t="s">
        <v>4646</v>
      </c>
      <c r="C4799" s="3">
        <v>-20.085473959012599</v>
      </c>
      <c r="D4799" s="3">
        <v>-45.295104612304598</v>
      </c>
    </row>
    <row r="4800" spans="1:4" x14ac:dyDescent="0.35">
      <c r="A4800" t="s">
        <v>4647</v>
      </c>
      <c r="B4800" t="s">
        <v>4647</v>
      </c>
      <c r="C4800" s="3">
        <v>-28.496029002055099</v>
      </c>
      <c r="D4800" s="3">
        <v>-52.027153646283203</v>
      </c>
    </row>
    <row r="4801" spans="1:4" x14ac:dyDescent="0.35">
      <c r="A4801" t="s">
        <v>4648</v>
      </c>
      <c r="B4801" t="s">
        <v>4648</v>
      </c>
      <c r="C4801" s="3">
        <v>-23.4939886284204</v>
      </c>
      <c r="D4801" s="3">
        <v>-50.645946206021797</v>
      </c>
    </row>
    <row r="4802" spans="1:4" x14ac:dyDescent="0.35">
      <c r="A4802" t="s">
        <v>4649</v>
      </c>
      <c r="B4802" t="s">
        <v>4649</v>
      </c>
      <c r="C4802" s="3">
        <v>-22.8274793298799</v>
      </c>
      <c r="D4802" s="3">
        <v>-45.663390343840298</v>
      </c>
    </row>
    <row r="4803" spans="1:4" x14ac:dyDescent="0.35">
      <c r="A4803" t="s">
        <v>4650</v>
      </c>
      <c r="B4803" t="s">
        <v>4650</v>
      </c>
      <c r="C4803" s="3">
        <v>-28.395982512237801</v>
      </c>
      <c r="D4803" s="3">
        <v>-52.690940733800801</v>
      </c>
    </row>
    <row r="4804" spans="1:4" x14ac:dyDescent="0.35">
      <c r="A4804" t="s">
        <v>4651</v>
      </c>
      <c r="B4804" t="s">
        <v>4651</v>
      </c>
      <c r="C4804" s="3">
        <v>-15.342092366555899</v>
      </c>
      <c r="D4804" s="3">
        <v>-42.621868295608401</v>
      </c>
    </row>
    <row r="4805" spans="1:4" x14ac:dyDescent="0.35">
      <c r="A4805" t="s">
        <v>4652</v>
      </c>
      <c r="B4805" t="s">
        <v>4652</v>
      </c>
      <c r="C4805" s="3">
        <v>-19.227992847271501</v>
      </c>
      <c r="D4805" s="3">
        <v>-43.253960326211001</v>
      </c>
    </row>
    <row r="4806" spans="1:4" x14ac:dyDescent="0.35">
      <c r="A4806" t="s">
        <v>4653</v>
      </c>
      <c r="B4806" t="s">
        <v>4653</v>
      </c>
      <c r="C4806" s="3">
        <v>-26.074173168498099</v>
      </c>
      <c r="D4806" s="3">
        <v>-53.725553361346499</v>
      </c>
    </row>
    <row r="4807" spans="1:4" x14ac:dyDescent="0.35">
      <c r="A4807" t="s">
        <v>4654</v>
      </c>
      <c r="B4807" t="s">
        <v>4654</v>
      </c>
      <c r="C4807" s="3">
        <v>-1.15257755389114</v>
      </c>
      <c r="D4807" s="3">
        <v>-48.131821385441</v>
      </c>
    </row>
    <row r="4808" spans="1:4" x14ac:dyDescent="0.35">
      <c r="A4808" t="s">
        <v>4655</v>
      </c>
      <c r="B4808" t="s">
        <v>4655</v>
      </c>
      <c r="C4808" s="3">
        <v>-4.8705458200952396</v>
      </c>
      <c r="D4808" s="3">
        <v>-44.3591342340561</v>
      </c>
    </row>
    <row r="4809" spans="1:4" x14ac:dyDescent="0.35">
      <c r="A4809" t="s">
        <v>4656</v>
      </c>
      <c r="B4809" t="s">
        <v>4656</v>
      </c>
      <c r="C4809" s="3">
        <v>-6.0468811038952603</v>
      </c>
      <c r="D4809" s="3">
        <v>-42.712664619531303</v>
      </c>
    </row>
    <row r="4810" spans="1:4" x14ac:dyDescent="0.35">
      <c r="A4810" t="s">
        <v>4657</v>
      </c>
      <c r="B4810" t="s">
        <v>4657</v>
      </c>
      <c r="C4810" s="3">
        <v>-27.853045093360802</v>
      </c>
      <c r="D4810" s="3">
        <v>-53.778065861768702</v>
      </c>
    </row>
    <row r="4811" spans="1:4" x14ac:dyDescent="0.35">
      <c r="A4811" t="s">
        <v>4658</v>
      </c>
      <c r="B4811" t="s">
        <v>4658</v>
      </c>
      <c r="C4811" s="3">
        <v>-27.826724082367999</v>
      </c>
      <c r="D4811" s="3">
        <v>-54.662429098840398</v>
      </c>
    </row>
    <row r="4812" spans="1:4" x14ac:dyDescent="0.35">
      <c r="A4812" t="s">
        <v>4659</v>
      </c>
      <c r="B4812" t="s">
        <v>4659</v>
      </c>
      <c r="C4812" s="3">
        <v>-12.4284277822475</v>
      </c>
      <c r="D4812" s="3">
        <v>-39.250865575223202</v>
      </c>
    </row>
    <row r="4813" spans="1:4" x14ac:dyDescent="0.35">
      <c r="A4813" t="s">
        <v>4660</v>
      </c>
      <c r="B4813" t="s">
        <v>4660</v>
      </c>
      <c r="C4813" s="3">
        <v>-21.850307043415398</v>
      </c>
      <c r="D4813" s="3">
        <v>-51.393540234960398</v>
      </c>
    </row>
    <row r="4814" spans="1:4" x14ac:dyDescent="0.35">
      <c r="A4814" t="s">
        <v>4661</v>
      </c>
      <c r="B4814" t="s">
        <v>4661</v>
      </c>
      <c r="C4814" s="3">
        <v>-27.907914220470701</v>
      </c>
      <c r="D4814" s="3">
        <v>-51.643799727344998</v>
      </c>
    </row>
    <row r="4815" spans="1:4" x14ac:dyDescent="0.35">
      <c r="A4815" t="s">
        <v>4662</v>
      </c>
      <c r="B4815" t="s">
        <v>4662</v>
      </c>
      <c r="C4815" s="3">
        <v>-18.297234338662399</v>
      </c>
      <c r="D4815" s="3">
        <v>-44.223226237936501</v>
      </c>
    </row>
    <row r="4816" spans="1:4" x14ac:dyDescent="0.35">
      <c r="A4816" t="s">
        <v>4663</v>
      </c>
      <c r="B4816" t="s">
        <v>4663</v>
      </c>
      <c r="C4816" s="3">
        <v>-22.698011171046399</v>
      </c>
      <c r="D4816" s="3">
        <v>-51.793976688191599</v>
      </c>
    </row>
    <row r="4817" spans="1:4" x14ac:dyDescent="0.35">
      <c r="A4817" t="s">
        <v>4664</v>
      </c>
      <c r="B4817" t="s">
        <v>4664</v>
      </c>
      <c r="C4817" s="3">
        <v>-7.4239763397633798</v>
      </c>
      <c r="D4817" s="3">
        <v>-41.913136371537703</v>
      </c>
    </row>
    <row r="4818" spans="1:4" x14ac:dyDescent="0.35">
      <c r="A4818" t="s">
        <v>4665</v>
      </c>
      <c r="B4818" t="s">
        <v>4665</v>
      </c>
      <c r="C4818" s="3">
        <v>-28.548817293701301</v>
      </c>
      <c r="D4818" s="3">
        <v>-56.053055481155297</v>
      </c>
    </row>
    <row r="4819" spans="1:4" x14ac:dyDescent="0.35">
      <c r="A4819" t="s">
        <v>4666</v>
      </c>
      <c r="B4819" t="s">
        <v>4666</v>
      </c>
      <c r="C4819" s="3">
        <v>-21.637991252498502</v>
      </c>
      <c r="D4819" s="3">
        <v>-50.499947137808903</v>
      </c>
    </row>
    <row r="4820" spans="1:4" x14ac:dyDescent="0.35">
      <c r="A4820" t="s">
        <v>4667</v>
      </c>
      <c r="B4820" t="s">
        <v>4667</v>
      </c>
      <c r="C4820" s="3">
        <v>-23.9540242306511</v>
      </c>
      <c r="D4820" s="3">
        <v>-46.335440306177397</v>
      </c>
    </row>
    <row r="4821" spans="1:4" x14ac:dyDescent="0.35">
      <c r="A4821" t="s">
        <v>4668</v>
      </c>
      <c r="B4821" t="s">
        <v>4668</v>
      </c>
      <c r="C4821" s="3">
        <v>-21.463856763550599</v>
      </c>
      <c r="D4821" s="3">
        <v>-43.550247914973902</v>
      </c>
    </row>
    <row r="4822" spans="1:4" x14ac:dyDescent="0.35">
      <c r="A4822" t="s">
        <v>4669</v>
      </c>
      <c r="B4822" t="s">
        <v>4669</v>
      </c>
      <c r="C4822" s="3">
        <v>-4.04752802648167</v>
      </c>
      <c r="D4822" s="3">
        <v>-40.8599010020557</v>
      </c>
    </row>
    <row r="4823" spans="1:4" x14ac:dyDescent="0.35">
      <c r="A4823" t="s">
        <v>4670</v>
      </c>
      <c r="B4823" t="s">
        <v>4670</v>
      </c>
      <c r="C4823" s="3">
        <v>-3.3355386336519701</v>
      </c>
      <c r="D4823" s="3">
        <v>-43.529066722315598</v>
      </c>
    </row>
    <row r="4824" spans="1:4" x14ac:dyDescent="0.35">
      <c r="A4824" t="s">
        <v>4671</v>
      </c>
      <c r="B4824" t="s">
        <v>4671</v>
      </c>
      <c r="C4824" s="3">
        <v>-8.8170324636027093</v>
      </c>
      <c r="D4824" s="3">
        <v>-35.945642786426902</v>
      </c>
    </row>
    <row r="4825" spans="1:4" x14ac:dyDescent="0.35">
      <c r="A4825" t="s">
        <v>4672</v>
      </c>
      <c r="B4825" t="s">
        <v>4672</v>
      </c>
      <c r="C4825" s="3">
        <v>-6.8903930702966596</v>
      </c>
      <c r="D4825" s="3">
        <v>-37.727125490954101</v>
      </c>
    </row>
    <row r="4826" spans="1:4" x14ac:dyDescent="0.35">
      <c r="A4826" t="s">
        <v>4673</v>
      </c>
      <c r="B4826" t="s">
        <v>4673</v>
      </c>
      <c r="C4826" s="3">
        <v>-2.6981993764496202</v>
      </c>
      <c r="D4826" s="3">
        <v>-44.829282004942499</v>
      </c>
    </row>
    <row r="4827" spans="1:4" x14ac:dyDescent="0.35">
      <c r="A4827" t="s">
        <v>4673</v>
      </c>
      <c r="B4827" t="s">
        <v>4673</v>
      </c>
      <c r="C4827" s="3">
        <v>-6.4857000074956703</v>
      </c>
      <c r="D4827" s="3">
        <v>-37.449141162727599</v>
      </c>
    </row>
    <row r="4828" spans="1:4" x14ac:dyDescent="0.35">
      <c r="A4828" t="s">
        <v>4674</v>
      </c>
      <c r="B4828" t="s">
        <v>4674</v>
      </c>
      <c r="C4828" s="3">
        <v>-21.584403750294602</v>
      </c>
      <c r="D4828" s="3">
        <v>-45.070313849420799</v>
      </c>
    </row>
    <row r="4829" spans="1:4" x14ac:dyDescent="0.35">
      <c r="A4829" t="s">
        <v>4675</v>
      </c>
      <c r="B4829" t="s">
        <v>4675</v>
      </c>
      <c r="C4829" s="3">
        <v>-5.10942475444521</v>
      </c>
      <c r="D4829" s="3">
        <v>-35.977924569880798</v>
      </c>
    </row>
    <row r="4830" spans="1:4" x14ac:dyDescent="0.35">
      <c r="A4830" t="s">
        <v>4676</v>
      </c>
      <c r="B4830" t="s">
        <v>4676</v>
      </c>
      <c r="C4830" s="3">
        <v>-22.684222841047902</v>
      </c>
      <c r="D4830" s="3">
        <v>-45.729067390711201</v>
      </c>
    </row>
    <row r="4831" spans="1:4" x14ac:dyDescent="0.35">
      <c r="A4831" t="s">
        <v>4677</v>
      </c>
      <c r="B4831" t="s">
        <v>4677</v>
      </c>
      <c r="C4831" s="3">
        <v>-26.250020809061599</v>
      </c>
      <c r="D4831" s="3">
        <v>-49.383503570551397</v>
      </c>
    </row>
    <row r="4832" spans="1:4" x14ac:dyDescent="0.35">
      <c r="A4832" t="s">
        <v>4678</v>
      </c>
      <c r="B4832" t="s">
        <v>4678</v>
      </c>
      <c r="C4832" s="3">
        <v>-6.0294652808760096</v>
      </c>
      <c r="D4832" s="3">
        <v>-47.923756648356701</v>
      </c>
    </row>
    <row r="4833" spans="1:4" x14ac:dyDescent="0.35">
      <c r="A4833" t="s">
        <v>4679</v>
      </c>
      <c r="B4833" t="s">
        <v>4679</v>
      </c>
      <c r="C4833" s="3">
        <v>-6.3422212589393201</v>
      </c>
      <c r="D4833" s="3">
        <v>-36.085562018230398</v>
      </c>
    </row>
    <row r="4834" spans="1:4" x14ac:dyDescent="0.35">
      <c r="A4834" t="s">
        <v>4680</v>
      </c>
      <c r="B4834" t="s">
        <v>4680</v>
      </c>
      <c r="C4834" s="3">
        <v>-8.5267973039540106</v>
      </c>
      <c r="D4834" s="3">
        <v>-36.446769259853298</v>
      </c>
    </row>
    <row r="4835" spans="1:4" x14ac:dyDescent="0.35">
      <c r="A4835" t="s">
        <v>4681</v>
      </c>
      <c r="B4835" t="s">
        <v>4681</v>
      </c>
      <c r="C4835" s="3">
        <v>-26.474394302161599</v>
      </c>
      <c r="D4835" s="3">
        <v>-52.9691193074814</v>
      </c>
    </row>
    <row r="4836" spans="1:4" x14ac:dyDescent="0.35">
      <c r="A4836" t="s">
        <v>4682</v>
      </c>
      <c r="B4836" t="s">
        <v>4682</v>
      </c>
      <c r="C4836" s="3">
        <v>-3.3726212506962301</v>
      </c>
      <c r="D4836" s="3">
        <v>-42.419459348853302</v>
      </c>
    </row>
    <row r="4837" spans="1:4" x14ac:dyDescent="0.35">
      <c r="A4837" t="s">
        <v>4683</v>
      </c>
      <c r="B4837" t="s">
        <v>4683</v>
      </c>
      <c r="C4837" s="3">
        <v>-23.691891859172198</v>
      </c>
      <c r="D4837" s="3">
        <v>-46.565016078215002</v>
      </c>
    </row>
    <row r="4838" spans="1:4" x14ac:dyDescent="0.35">
      <c r="A4838" t="s">
        <v>4684</v>
      </c>
      <c r="B4838" t="s">
        <v>4684</v>
      </c>
      <c r="C4838" s="3">
        <v>-27.901390840147101</v>
      </c>
      <c r="D4838" s="3">
        <v>-48.933037831257401</v>
      </c>
    </row>
    <row r="4839" spans="1:4" x14ac:dyDescent="0.35">
      <c r="A4839" t="s">
        <v>4685</v>
      </c>
      <c r="B4839" t="s">
        <v>4685</v>
      </c>
      <c r="C4839" s="3">
        <v>-28.658289603826798</v>
      </c>
      <c r="D4839" s="3">
        <v>-56.004080690563697</v>
      </c>
    </row>
    <row r="4840" spans="1:4" x14ac:dyDescent="0.35">
      <c r="A4840" t="s">
        <v>4686</v>
      </c>
      <c r="B4840" t="s">
        <v>4686</v>
      </c>
      <c r="C4840" s="3">
        <v>-10.121470563310099</v>
      </c>
      <c r="D4840" s="3">
        <v>-36.901911648923097</v>
      </c>
    </row>
    <row r="4841" spans="1:4" x14ac:dyDescent="0.35">
      <c r="A4841" t="s">
        <v>4687</v>
      </c>
      <c r="B4841" t="s">
        <v>4687</v>
      </c>
      <c r="C4841" s="3">
        <v>-20.624641826528698</v>
      </c>
      <c r="D4841" s="3">
        <v>-43.951837652459901</v>
      </c>
    </row>
    <row r="4842" spans="1:4" x14ac:dyDescent="0.35">
      <c r="A4842" t="s">
        <v>4688</v>
      </c>
      <c r="B4842" t="s">
        <v>4688</v>
      </c>
      <c r="C4842" s="3">
        <v>-9.0648280086540804</v>
      </c>
      <c r="D4842" s="3">
        <v>-43.0015879774582</v>
      </c>
    </row>
    <row r="4843" spans="1:4" x14ac:dyDescent="0.35">
      <c r="A4843" t="s">
        <v>4689</v>
      </c>
      <c r="B4843" t="s">
        <v>4689</v>
      </c>
      <c r="C4843" s="3">
        <v>-0.74806104258886297</v>
      </c>
      <c r="D4843" s="3">
        <v>-48.020213184465298</v>
      </c>
    </row>
    <row r="4844" spans="1:4" x14ac:dyDescent="0.35">
      <c r="A4844" t="s">
        <v>4690</v>
      </c>
      <c r="B4844" t="s">
        <v>4690</v>
      </c>
      <c r="C4844" s="3">
        <v>-23.6233496801656</v>
      </c>
      <c r="D4844" s="3">
        <v>-46.555195803254797</v>
      </c>
    </row>
    <row r="4845" spans="1:4" x14ac:dyDescent="0.35">
      <c r="A4845" t="s">
        <v>4691</v>
      </c>
      <c r="B4845" t="s">
        <v>4691</v>
      </c>
      <c r="C4845" s="3">
        <v>-8.3284083598522098</v>
      </c>
      <c r="D4845" s="3">
        <v>-36.139493093964703</v>
      </c>
    </row>
    <row r="4846" spans="1:4" x14ac:dyDescent="0.35">
      <c r="A4846" t="s">
        <v>4692</v>
      </c>
      <c r="B4846" t="s">
        <v>4692</v>
      </c>
      <c r="C4846" s="3">
        <v>-22.017866462292901</v>
      </c>
      <c r="D4846" s="3">
        <v>-47.886374031099002</v>
      </c>
    </row>
    <row r="4847" spans="1:4" x14ac:dyDescent="0.35">
      <c r="A4847" t="s">
        <v>4692</v>
      </c>
      <c r="B4847" t="s">
        <v>4692</v>
      </c>
      <c r="C4847" s="3">
        <v>-27.0802263115906</v>
      </c>
      <c r="D4847" s="3">
        <v>-53.0041569202698</v>
      </c>
    </row>
    <row r="4848" spans="1:4" x14ac:dyDescent="0.35">
      <c r="A4848" t="s">
        <v>4693</v>
      </c>
      <c r="B4848" t="s">
        <v>4693</v>
      </c>
      <c r="C4848" s="3">
        <v>-23.316290990594698</v>
      </c>
      <c r="D4848" s="3">
        <v>-52.476579024946801</v>
      </c>
    </row>
    <row r="4849" spans="1:4" x14ac:dyDescent="0.35">
      <c r="A4849" t="s">
        <v>4694</v>
      </c>
      <c r="B4849" t="s">
        <v>4694</v>
      </c>
      <c r="C4849" s="3">
        <v>-11.0097437760124</v>
      </c>
      <c r="D4849" s="3">
        <v>-37.208205117410401</v>
      </c>
    </row>
    <row r="4850" spans="1:4" x14ac:dyDescent="0.35">
      <c r="A4850" t="s">
        <v>4695</v>
      </c>
      <c r="B4850" t="s">
        <v>4695</v>
      </c>
      <c r="C4850" s="3">
        <v>-27.267104813037498</v>
      </c>
      <c r="D4850" s="3">
        <v>-50.439244358074902</v>
      </c>
    </row>
    <row r="4851" spans="1:4" x14ac:dyDescent="0.35">
      <c r="A4851" t="s">
        <v>4696</v>
      </c>
      <c r="B4851" t="s">
        <v>4696</v>
      </c>
      <c r="C4851" s="3">
        <v>-12.361458054402</v>
      </c>
      <c r="D4851" s="3">
        <v>-44.974605240431401</v>
      </c>
    </row>
    <row r="4852" spans="1:4" x14ac:dyDescent="0.35">
      <c r="A4852" t="s">
        <v>4697</v>
      </c>
      <c r="B4852" t="s">
        <v>4697</v>
      </c>
      <c r="C4852" s="3">
        <v>-6.8160598064351197</v>
      </c>
      <c r="D4852" s="3">
        <v>-37.942640868086002</v>
      </c>
    </row>
    <row r="4853" spans="1:4" x14ac:dyDescent="0.35">
      <c r="A4853" t="s">
        <v>4697</v>
      </c>
      <c r="B4853" t="s">
        <v>4697</v>
      </c>
      <c r="C4853" s="3">
        <v>-11.4653683756141</v>
      </c>
      <c r="D4853" s="3">
        <v>-39.527117016165903</v>
      </c>
    </row>
    <row r="4854" spans="1:4" x14ac:dyDescent="0.35">
      <c r="A4854" t="s">
        <v>4697</v>
      </c>
      <c r="B4854" t="s">
        <v>4697</v>
      </c>
      <c r="C4854" s="3">
        <v>-13.4031675388003</v>
      </c>
      <c r="D4854" s="3">
        <v>-46.311431917983001</v>
      </c>
    </row>
    <row r="4855" spans="1:4" x14ac:dyDescent="0.35">
      <c r="A4855" t="s">
        <v>4697</v>
      </c>
      <c r="B4855" t="s">
        <v>4697</v>
      </c>
      <c r="C4855" s="3">
        <v>-26.5552808337569</v>
      </c>
      <c r="D4855" s="3">
        <v>-52.5317809191462</v>
      </c>
    </row>
    <row r="4856" spans="1:4" x14ac:dyDescent="0.35">
      <c r="A4856" t="s">
        <v>4697</v>
      </c>
      <c r="B4856" t="s">
        <v>4697</v>
      </c>
      <c r="C4856" s="3">
        <v>-10.7920526424077</v>
      </c>
      <c r="D4856" s="3">
        <v>-37.568825532503801</v>
      </c>
    </row>
    <row r="4857" spans="1:4" x14ac:dyDescent="0.35">
      <c r="A4857" t="s">
        <v>4698</v>
      </c>
      <c r="B4857" t="s">
        <v>4698</v>
      </c>
      <c r="C4857" s="3">
        <v>-19.526708703582099</v>
      </c>
      <c r="D4857" s="3">
        <v>-42.012051558422598</v>
      </c>
    </row>
    <row r="4858" spans="1:4" x14ac:dyDescent="0.35">
      <c r="A4858" t="s">
        <v>4699</v>
      </c>
      <c r="B4858" t="s">
        <v>4699</v>
      </c>
      <c r="C4858" s="3">
        <v>-5.5489936099108199</v>
      </c>
      <c r="D4858" s="3">
        <v>-48.730096168777102</v>
      </c>
    </row>
    <row r="4859" spans="1:4" x14ac:dyDescent="0.35">
      <c r="A4859" t="s">
        <v>4700</v>
      </c>
      <c r="B4859" t="s">
        <v>4700</v>
      </c>
      <c r="C4859" s="3">
        <v>-6.8123990231565301</v>
      </c>
      <c r="D4859" s="3">
        <v>-44.644470282684097</v>
      </c>
    </row>
    <row r="4860" spans="1:4" x14ac:dyDescent="0.35">
      <c r="A4860" t="s">
        <v>4701</v>
      </c>
      <c r="B4860" t="s">
        <v>4701</v>
      </c>
      <c r="C4860" s="3">
        <v>-1.68806471417479</v>
      </c>
      <c r="D4860" s="3">
        <v>-47.7668332436672</v>
      </c>
    </row>
    <row r="4861" spans="1:4" x14ac:dyDescent="0.35">
      <c r="A4861" t="s">
        <v>4702</v>
      </c>
      <c r="B4861" t="s">
        <v>4702</v>
      </c>
      <c r="C4861" s="3">
        <v>-7.63315487735108</v>
      </c>
      <c r="D4861" s="3">
        <v>-36.437697273065702</v>
      </c>
    </row>
    <row r="4862" spans="1:4" x14ac:dyDescent="0.35">
      <c r="A4862" t="s">
        <v>4703</v>
      </c>
      <c r="B4862" t="s">
        <v>4703</v>
      </c>
      <c r="C4862" s="3">
        <v>-5.5813574022637003</v>
      </c>
      <c r="D4862" s="3">
        <v>-44.382548386562199</v>
      </c>
    </row>
    <row r="4863" spans="1:4" x14ac:dyDescent="0.35">
      <c r="A4863" t="s">
        <v>4704</v>
      </c>
      <c r="B4863" t="s">
        <v>4704</v>
      </c>
      <c r="C4863" s="3">
        <v>-19.145689683368701</v>
      </c>
      <c r="D4863" s="3">
        <v>-40.628465593458102</v>
      </c>
    </row>
    <row r="4864" spans="1:4" x14ac:dyDescent="0.35">
      <c r="A4864" t="s">
        <v>4705</v>
      </c>
      <c r="B4864" t="s">
        <v>4705</v>
      </c>
      <c r="C4864" s="3">
        <v>-19.8682970202752</v>
      </c>
      <c r="D4864" s="3">
        <v>-42.9713949811362</v>
      </c>
    </row>
    <row r="4865" spans="1:4" x14ac:dyDescent="0.35">
      <c r="A4865" t="s">
        <v>4706</v>
      </c>
      <c r="B4865" t="s">
        <v>4706</v>
      </c>
      <c r="C4865" s="3">
        <v>-28.5316265314862</v>
      </c>
      <c r="D4865" s="3">
        <v>-51.886431897078303</v>
      </c>
    </row>
    <row r="4866" spans="1:4" x14ac:dyDescent="0.35">
      <c r="A4866" t="s">
        <v>4707</v>
      </c>
      <c r="B4866" t="s">
        <v>4707</v>
      </c>
      <c r="C4866" s="3">
        <v>-12.845544730978499</v>
      </c>
      <c r="D4866" s="3">
        <v>-39.087104435937697</v>
      </c>
    </row>
    <row r="4867" spans="1:4" x14ac:dyDescent="0.35">
      <c r="A4867" t="s">
        <v>4708</v>
      </c>
      <c r="B4867" t="s">
        <v>4708</v>
      </c>
      <c r="C4867" s="3">
        <v>-11.9026708419592</v>
      </c>
      <c r="D4867" s="3">
        <v>-61.503078442982797</v>
      </c>
    </row>
    <row r="4868" spans="1:4" x14ac:dyDescent="0.35">
      <c r="A4868" t="s">
        <v>4709</v>
      </c>
      <c r="B4868" t="s">
        <v>4709</v>
      </c>
      <c r="C4868" s="3">
        <v>-12.6129079838261</v>
      </c>
      <c r="D4868" s="3">
        <v>-38.974158950271899</v>
      </c>
    </row>
    <row r="4869" spans="1:4" x14ac:dyDescent="0.35">
      <c r="A4869" t="s">
        <v>4710</v>
      </c>
      <c r="B4869" t="s">
        <v>4710</v>
      </c>
      <c r="C4869" s="3">
        <v>-7.0757574266055299</v>
      </c>
      <c r="D4869" s="3">
        <v>-44.8096061891899</v>
      </c>
    </row>
    <row r="4870" spans="1:4" x14ac:dyDescent="0.35">
      <c r="A4870" t="s">
        <v>4711</v>
      </c>
      <c r="B4870" t="s">
        <v>4711</v>
      </c>
      <c r="C4870" s="3">
        <v>-18.596374754736601</v>
      </c>
      <c r="D4870" s="3">
        <v>-41.489211680676398</v>
      </c>
    </row>
    <row r="4871" spans="1:4" x14ac:dyDescent="0.35">
      <c r="A4871" t="s">
        <v>4712</v>
      </c>
      <c r="B4871" t="s">
        <v>4712</v>
      </c>
      <c r="C4871" s="3">
        <v>-11.620885326961799</v>
      </c>
      <c r="D4871" s="3">
        <v>-50.678177404144698</v>
      </c>
    </row>
    <row r="4872" spans="1:4" x14ac:dyDescent="0.35">
      <c r="A4872" t="s">
        <v>4713</v>
      </c>
      <c r="B4872" t="s">
        <v>4713</v>
      </c>
      <c r="C4872" s="3">
        <v>-13.405478464331001</v>
      </c>
      <c r="D4872" s="3">
        <v>-44.194156382780598</v>
      </c>
    </row>
    <row r="4873" spans="1:4" x14ac:dyDescent="0.35">
      <c r="A4873" t="s">
        <v>4714</v>
      </c>
      <c r="B4873" t="s">
        <v>4714</v>
      </c>
      <c r="C4873" s="3">
        <v>-5.9358531909923098</v>
      </c>
      <c r="D4873" s="3">
        <v>-42.113147451952798</v>
      </c>
    </row>
    <row r="4874" spans="1:4" x14ac:dyDescent="0.35">
      <c r="A4874" t="s">
        <v>4715</v>
      </c>
      <c r="B4874" t="s">
        <v>4715</v>
      </c>
      <c r="C4874" s="3">
        <v>-10.1618915550841</v>
      </c>
      <c r="D4874" s="3">
        <v>-46.6621580476899</v>
      </c>
    </row>
    <row r="4875" spans="1:4" x14ac:dyDescent="0.35">
      <c r="A4875" t="s">
        <v>4716</v>
      </c>
      <c r="B4875" t="s">
        <v>4716</v>
      </c>
      <c r="C4875" s="3">
        <v>-6.6429395592666696</v>
      </c>
      <c r="D4875" s="3">
        <v>-51.990782580130798</v>
      </c>
    </row>
    <row r="4876" spans="1:4" x14ac:dyDescent="0.35">
      <c r="A4876" t="s">
        <v>4717</v>
      </c>
      <c r="B4876" t="s">
        <v>4717</v>
      </c>
      <c r="C4876" s="3">
        <v>-6.3801585013170099</v>
      </c>
      <c r="D4876" s="3">
        <v>-37.186666197448297</v>
      </c>
    </row>
    <row r="4877" spans="1:4" x14ac:dyDescent="0.35">
      <c r="A4877" t="s">
        <v>4718</v>
      </c>
      <c r="B4877" t="s">
        <v>4718</v>
      </c>
      <c r="C4877" s="3">
        <v>-21.6556034045073</v>
      </c>
      <c r="D4877" s="3">
        <v>-41.756400519853599</v>
      </c>
    </row>
    <row r="4878" spans="1:4" x14ac:dyDescent="0.35">
      <c r="A4878" t="s">
        <v>4719</v>
      </c>
      <c r="B4878" t="s">
        <v>4719</v>
      </c>
      <c r="C4878" s="3">
        <v>-6.6188493717430399</v>
      </c>
      <c r="D4878" s="3">
        <v>-38.095784575404799</v>
      </c>
    </row>
    <row r="4879" spans="1:4" x14ac:dyDescent="0.35">
      <c r="A4879" t="s">
        <v>4719</v>
      </c>
      <c r="B4879" t="s">
        <v>4719</v>
      </c>
      <c r="C4879" s="3">
        <v>-15.9519045062112</v>
      </c>
      <c r="D4879" s="3">
        <v>-44.8596529257131</v>
      </c>
    </row>
    <row r="4880" spans="1:4" x14ac:dyDescent="0.35">
      <c r="A4880" t="s">
        <v>4719</v>
      </c>
      <c r="B4880" t="s">
        <v>4719</v>
      </c>
      <c r="C4880" s="3">
        <v>-10.3452613214018</v>
      </c>
      <c r="D4880" s="3">
        <v>-36.883725672991403</v>
      </c>
    </row>
    <row r="4881" spans="1:4" x14ac:dyDescent="0.35">
      <c r="A4881" t="s">
        <v>4719</v>
      </c>
      <c r="B4881" t="s">
        <v>4719</v>
      </c>
      <c r="C4881" s="3">
        <v>-20.354172833593701</v>
      </c>
      <c r="D4881" s="3">
        <v>-50.7011171740577</v>
      </c>
    </row>
    <row r="4882" spans="1:4" x14ac:dyDescent="0.35">
      <c r="A4882" t="s">
        <v>4720</v>
      </c>
      <c r="B4882" t="s">
        <v>4720</v>
      </c>
      <c r="C4882" s="3">
        <v>-29.5551548397743</v>
      </c>
      <c r="D4882" s="3">
        <v>-55.125786621722597</v>
      </c>
    </row>
    <row r="4883" spans="1:4" x14ac:dyDescent="0.35">
      <c r="A4883" t="s">
        <v>4721</v>
      </c>
      <c r="B4883" t="s">
        <v>4721</v>
      </c>
      <c r="C4883" s="3">
        <v>-8.2376201925170296</v>
      </c>
      <c r="D4883" s="3">
        <v>-41.687066389571299</v>
      </c>
    </row>
    <row r="4884" spans="1:4" x14ac:dyDescent="0.35">
      <c r="A4884" t="s">
        <v>4722</v>
      </c>
      <c r="B4884" t="s">
        <v>4722</v>
      </c>
      <c r="C4884" s="3">
        <v>-15.932020202014</v>
      </c>
      <c r="D4884" s="3">
        <v>-49.260265550968299</v>
      </c>
    </row>
    <row r="4885" spans="1:4" x14ac:dyDescent="0.35">
      <c r="A4885" t="s">
        <v>4723</v>
      </c>
      <c r="B4885" t="s">
        <v>4723</v>
      </c>
      <c r="C4885" s="3">
        <v>-21.4706720888448</v>
      </c>
      <c r="D4885" s="3">
        <v>-41.109489336654804</v>
      </c>
    </row>
    <row r="4886" spans="1:4" x14ac:dyDescent="0.35">
      <c r="A4886" t="s">
        <v>4724</v>
      </c>
      <c r="B4886" t="s">
        <v>4724</v>
      </c>
      <c r="C4886" s="3">
        <v>-20.7040988626249</v>
      </c>
      <c r="D4886" s="3">
        <v>-44.984143002573397</v>
      </c>
    </row>
    <row r="4887" spans="1:4" x14ac:dyDescent="0.35">
      <c r="A4887" t="s">
        <v>4724</v>
      </c>
      <c r="B4887" t="s">
        <v>4724</v>
      </c>
      <c r="C4887" s="3">
        <v>-29.447935753325901</v>
      </c>
      <c r="D4887" s="3">
        <v>-50.583928912085703</v>
      </c>
    </row>
    <row r="4888" spans="1:4" x14ac:dyDescent="0.35">
      <c r="A4888" t="s">
        <v>4725</v>
      </c>
      <c r="B4888" t="s">
        <v>4725</v>
      </c>
      <c r="C4888" s="3">
        <v>-19.861582222518098</v>
      </c>
      <c r="D4888" s="3">
        <v>-49.773102334707502</v>
      </c>
    </row>
    <row r="4889" spans="1:4" x14ac:dyDescent="0.35">
      <c r="A4889" t="s">
        <v>4726</v>
      </c>
      <c r="B4889" t="s">
        <v>4726</v>
      </c>
      <c r="C4889" s="3">
        <v>-5.1262440978206598</v>
      </c>
      <c r="D4889" s="3">
        <v>-47.389390242453402</v>
      </c>
    </row>
    <row r="4890" spans="1:4" x14ac:dyDescent="0.35">
      <c r="A4890" t="s">
        <v>4727</v>
      </c>
      <c r="B4890" t="s">
        <v>4727</v>
      </c>
      <c r="C4890" s="3">
        <v>-12.6221312622782</v>
      </c>
      <c r="D4890" s="3">
        <v>-38.676233818705803</v>
      </c>
    </row>
    <row r="4891" spans="1:4" x14ac:dyDescent="0.35">
      <c r="A4891" t="s">
        <v>4728</v>
      </c>
      <c r="B4891" t="s">
        <v>4728</v>
      </c>
      <c r="C4891" s="3">
        <v>-20.7927770463412</v>
      </c>
      <c r="D4891" s="3">
        <v>-42.267636122491702</v>
      </c>
    </row>
    <row r="4892" spans="1:4" x14ac:dyDescent="0.35">
      <c r="A4892" t="s">
        <v>4729</v>
      </c>
      <c r="B4892" t="s">
        <v>4729</v>
      </c>
      <c r="C4892" s="3">
        <v>-12.052386850009199</v>
      </c>
      <c r="D4892" s="3">
        <v>-63.568432690286599</v>
      </c>
    </row>
    <row r="4893" spans="1:4" x14ac:dyDescent="0.35">
      <c r="A4893" t="s">
        <v>4730</v>
      </c>
      <c r="B4893" t="s">
        <v>4730</v>
      </c>
      <c r="C4893" s="3">
        <v>-6.2476803864322896</v>
      </c>
      <c r="D4893" s="3">
        <v>-42.8578539032466</v>
      </c>
    </row>
    <row r="4894" spans="1:4" x14ac:dyDescent="0.35">
      <c r="A4894" t="s">
        <v>4731</v>
      </c>
      <c r="B4894" t="s">
        <v>4731</v>
      </c>
      <c r="C4894" s="3">
        <v>-5.97513262160835</v>
      </c>
      <c r="D4894" s="3">
        <v>-38.152255371229998</v>
      </c>
    </row>
    <row r="4895" spans="1:4" x14ac:dyDescent="0.35">
      <c r="A4895" t="s">
        <v>4732</v>
      </c>
      <c r="B4895" t="s">
        <v>4732</v>
      </c>
      <c r="C4895" s="3">
        <v>-1.17023791712882</v>
      </c>
      <c r="D4895" s="3">
        <v>-47.792292458629198</v>
      </c>
    </row>
    <row r="4896" spans="1:4" x14ac:dyDescent="0.35">
      <c r="A4896" t="s">
        <v>4733</v>
      </c>
      <c r="B4896" t="s">
        <v>4733</v>
      </c>
      <c r="C4896" s="3">
        <v>-7.2467141006510998</v>
      </c>
      <c r="D4896" s="3">
        <v>-42.541352297282401</v>
      </c>
    </row>
    <row r="4897" spans="1:4" x14ac:dyDescent="0.35">
      <c r="A4897" t="s">
        <v>4734</v>
      </c>
      <c r="B4897" t="s">
        <v>4734</v>
      </c>
      <c r="C4897" s="3">
        <v>-26.258398039245598</v>
      </c>
      <c r="D4897" s="3">
        <v>-48.634793611749501</v>
      </c>
    </row>
    <row r="4898" spans="1:4" x14ac:dyDescent="0.35">
      <c r="A4898" t="s">
        <v>4735</v>
      </c>
      <c r="B4898" t="s">
        <v>4735</v>
      </c>
      <c r="C4898" s="3">
        <v>-11.2274026334337</v>
      </c>
      <c r="D4898" s="3">
        <v>-41.879745427475903</v>
      </c>
    </row>
    <row r="4899" spans="1:4" x14ac:dyDescent="0.35">
      <c r="A4899" t="s">
        <v>4735</v>
      </c>
      <c r="B4899" t="s">
        <v>4735</v>
      </c>
      <c r="C4899" s="3">
        <v>-30.335980608040199</v>
      </c>
      <c r="D4899" s="3">
        <v>-54.319937065801199</v>
      </c>
    </row>
    <row r="4900" spans="1:4" x14ac:dyDescent="0.35">
      <c r="A4900" t="s">
        <v>4736</v>
      </c>
      <c r="B4900" t="s">
        <v>4736</v>
      </c>
      <c r="C4900" s="3">
        <v>-0.119461202886341</v>
      </c>
      <c r="D4900" s="3">
        <v>-67.084510131145507</v>
      </c>
    </row>
    <row r="4901" spans="1:4" x14ac:dyDescent="0.35">
      <c r="A4901" t="s">
        <v>4737</v>
      </c>
      <c r="B4901" t="s">
        <v>4737</v>
      </c>
      <c r="C4901" s="3">
        <v>-19.018666316980202</v>
      </c>
      <c r="D4901" s="3">
        <v>-40.536831662615597</v>
      </c>
    </row>
    <row r="4902" spans="1:4" x14ac:dyDescent="0.35">
      <c r="A4902" t="s">
        <v>4738</v>
      </c>
      <c r="B4902" t="s">
        <v>4738</v>
      </c>
      <c r="C4902" s="3">
        <v>-19.392131035968099</v>
      </c>
      <c r="D4902" s="3">
        <v>-54.578235199140103</v>
      </c>
    </row>
    <row r="4903" spans="1:4" x14ac:dyDescent="0.35">
      <c r="A4903" t="s">
        <v>4739</v>
      </c>
      <c r="B4903" t="s">
        <v>4739</v>
      </c>
      <c r="C4903" s="3">
        <v>-20.925710342059801</v>
      </c>
      <c r="D4903" s="3">
        <v>-42.8367235139063</v>
      </c>
    </row>
    <row r="4904" spans="1:4" x14ac:dyDescent="0.35">
      <c r="A4904" t="s">
        <v>4740</v>
      </c>
      <c r="B4904" t="s">
        <v>4740</v>
      </c>
      <c r="C4904" s="3">
        <v>-18.844294544287902</v>
      </c>
      <c r="D4904" s="3">
        <v>-42.2886029504104</v>
      </c>
    </row>
    <row r="4905" spans="1:4" x14ac:dyDescent="0.35">
      <c r="A4905" t="s">
        <v>4741</v>
      </c>
      <c r="B4905" t="s">
        <v>4741</v>
      </c>
      <c r="C4905" s="3">
        <v>-6.3951210013045996</v>
      </c>
      <c r="D4905" s="3">
        <v>-48.559549250866603</v>
      </c>
    </row>
    <row r="4906" spans="1:4" x14ac:dyDescent="0.35">
      <c r="A4906" t="s">
        <v>4742</v>
      </c>
      <c r="B4906" t="s">
        <v>4742</v>
      </c>
      <c r="C4906" s="3">
        <v>-18.910142309222302</v>
      </c>
      <c r="D4906" s="3">
        <v>-41.363314424126798</v>
      </c>
    </row>
    <row r="4907" spans="1:4" x14ac:dyDescent="0.35">
      <c r="A4907" t="s">
        <v>4743</v>
      </c>
      <c r="B4907" t="s">
        <v>4743</v>
      </c>
      <c r="C4907" s="3">
        <v>-22.8272756800223</v>
      </c>
      <c r="D4907" s="3">
        <v>-43.063723025731399</v>
      </c>
    </row>
    <row r="4908" spans="1:4" x14ac:dyDescent="0.35">
      <c r="A4908" t="s">
        <v>4744</v>
      </c>
      <c r="B4908" t="s">
        <v>4744</v>
      </c>
      <c r="C4908" s="3">
        <v>-18.340340968508801</v>
      </c>
      <c r="D4908" s="3">
        <v>-45.833455555542301</v>
      </c>
    </row>
    <row r="4909" spans="1:4" x14ac:dyDescent="0.35">
      <c r="A4909" t="s">
        <v>4745</v>
      </c>
      <c r="B4909" t="s">
        <v>4745</v>
      </c>
      <c r="C4909" s="3">
        <v>-5.7852366306935696</v>
      </c>
      <c r="D4909" s="3">
        <v>-35.330490694516897</v>
      </c>
    </row>
    <row r="4910" spans="1:4" x14ac:dyDescent="0.35">
      <c r="A4910" t="s">
        <v>4745</v>
      </c>
      <c r="B4910" t="s">
        <v>4745</v>
      </c>
      <c r="C4910" s="3">
        <v>-3.6055439279009498</v>
      </c>
      <c r="D4910" s="3">
        <v>-38.972961684730102</v>
      </c>
    </row>
    <row r="4911" spans="1:4" x14ac:dyDescent="0.35">
      <c r="A4911" t="s">
        <v>4746</v>
      </c>
      <c r="B4911" t="s">
        <v>4746</v>
      </c>
      <c r="C4911" s="3">
        <v>-10.0307119498862</v>
      </c>
      <c r="D4911" s="3">
        <v>-45.3021958603276</v>
      </c>
    </row>
    <row r="4912" spans="1:4" x14ac:dyDescent="0.35">
      <c r="A4912" t="s">
        <v>4747</v>
      </c>
      <c r="B4912" t="s">
        <v>4747</v>
      </c>
      <c r="C4912" s="3">
        <v>-19.982644515619501</v>
      </c>
      <c r="D4912" s="3">
        <v>-44.859687390715798</v>
      </c>
    </row>
    <row r="4913" spans="1:4" x14ac:dyDescent="0.35">
      <c r="A4913" t="s">
        <v>4748</v>
      </c>
      <c r="B4913" t="s">
        <v>4748</v>
      </c>
      <c r="C4913" s="3">
        <v>-5.99698841002526</v>
      </c>
      <c r="D4913" s="3">
        <v>-42.7028690090441</v>
      </c>
    </row>
    <row r="4914" spans="1:4" x14ac:dyDescent="0.35">
      <c r="A4914" t="s">
        <v>4749</v>
      </c>
      <c r="B4914" t="s">
        <v>4749</v>
      </c>
      <c r="C4914" s="3">
        <v>-19.822574034181098</v>
      </c>
      <c r="D4914" s="3">
        <v>-43.366353657348697</v>
      </c>
    </row>
    <row r="4915" spans="1:4" x14ac:dyDescent="0.35">
      <c r="A4915" t="s">
        <v>4750</v>
      </c>
      <c r="B4915" t="s">
        <v>4750</v>
      </c>
      <c r="C4915" s="3">
        <v>-17.999305351389399</v>
      </c>
      <c r="D4915" s="3">
        <v>-43.381719261929703</v>
      </c>
    </row>
    <row r="4916" spans="1:4" x14ac:dyDescent="0.35">
      <c r="A4916" t="s">
        <v>4751</v>
      </c>
      <c r="B4916" t="s">
        <v>4751</v>
      </c>
      <c r="C4916" s="3">
        <v>-21.893699589057601</v>
      </c>
      <c r="D4916" s="3">
        <v>-45.589731247335401</v>
      </c>
    </row>
    <row r="4917" spans="1:4" x14ac:dyDescent="0.35">
      <c r="A4917" t="s">
        <v>4752</v>
      </c>
      <c r="B4917" t="s">
        <v>4752</v>
      </c>
      <c r="C4917" s="3">
        <v>-12.435236434504199</v>
      </c>
      <c r="D4917" s="3">
        <v>-38.949470255245501</v>
      </c>
    </row>
    <row r="4918" spans="1:4" x14ac:dyDescent="0.35">
      <c r="A4918" t="s">
        <v>4753</v>
      </c>
      <c r="B4918" t="s">
        <v>4753</v>
      </c>
      <c r="C4918" s="3">
        <v>-19.309193530494898</v>
      </c>
      <c r="D4918" s="3">
        <v>-46.0468588433924</v>
      </c>
    </row>
    <row r="4919" spans="1:4" x14ac:dyDescent="0.35">
      <c r="A4919" t="s">
        <v>4754</v>
      </c>
      <c r="B4919" t="s">
        <v>4754</v>
      </c>
      <c r="C4919" s="3">
        <v>-29.964582463457301</v>
      </c>
      <c r="D4919" s="3">
        <v>-51.721114719104598</v>
      </c>
    </row>
    <row r="4920" spans="1:4" x14ac:dyDescent="0.35">
      <c r="A4920" t="s">
        <v>4755</v>
      </c>
      <c r="B4920" t="s">
        <v>4755</v>
      </c>
      <c r="C4920" s="3">
        <v>-23.723285098501101</v>
      </c>
      <c r="D4920" s="3">
        <v>-50.741591492955301</v>
      </c>
    </row>
    <row r="4921" spans="1:4" x14ac:dyDescent="0.35">
      <c r="A4921" t="s">
        <v>4756</v>
      </c>
      <c r="B4921" t="s">
        <v>4756</v>
      </c>
      <c r="C4921" s="3">
        <v>-8.8761914882847002</v>
      </c>
      <c r="D4921" s="3">
        <v>-36.365619940026498</v>
      </c>
    </row>
    <row r="4922" spans="1:4" x14ac:dyDescent="0.35">
      <c r="A4922" t="s">
        <v>4756</v>
      </c>
      <c r="B4922" t="s">
        <v>4756</v>
      </c>
      <c r="C4922" s="3">
        <v>-25.8218427842491</v>
      </c>
      <c r="D4922" s="3">
        <v>-52.725686317771398</v>
      </c>
    </row>
    <row r="4923" spans="1:4" x14ac:dyDescent="0.35">
      <c r="A4923" t="s">
        <v>4757</v>
      </c>
      <c r="B4923" t="s">
        <v>4757</v>
      </c>
      <c r="C4923" s="3">
        <v>-2.9584499771419002</v>
      </c>
      <c r="D4923" s="3">
        <v>-44.797569990157797</v>
      </c>
    </row>
    <row r="4924" spans="1:4" x14ac:dyDescent="0.35">
      <c r="A4924" t="s">
        <v>4757</v>
      </c>
      <c r="B4924" t="s">
        <v>4757</v>
      </c>
      <c r="C4924" s="3">
        <v>-27.277668750043599</v>
      </c>
      <c r="D4924" s="3">
        <v>-48.847821831625303</v>
      </c>
    </row>
    <row r="4925" spans="1:4" x14ac:dyDescent="0.35">
      <c r="A4925" t="s">
        <v>4758</v>
      </c>
      <c r="B4925" t="s">
        <v>4758</v>
      </c>
      <c r="C4925" s="3">
        <v>-20.635466219320701</v>
      </c>
      <c r="D4925" s="3">
        <v>-46.508356167439601</v>
      </c>
    </row>
    <row r="4926" spans="1:4" x14ac:dyDescent="0.35">
      <c r="A4926" t="s">
        <v>4759</v>
      </c>
      <c r="B4926" t="s">
        <v>4759</v>
      </c>
      <c r="C4926" s="3">
        <v>0.95129250412061095</v>
      </c>
      <c r="D4926" s="3">
        <v>-59.913731608643602</v>
      </c>
    </row>
    <row r="4927" spans="1:4" x14ac:dyDescent="0.35">
      <c r="A4927" t="s">
        <v>4760</v>
      </c>
      <c r="B4927" t="s">
        <v>4760</v>
      </c>
      <c r="C4927" s="3">
        <v>-21.638494868167101</v>
      </c>
      <c r="D4927" s="3">
        <v>-41.0449362696896</v>
      </c>
    </row>
    <row r="4928" spans="1:4" x14ac:dyDescent="0.35">
      <c r="A4928" t="s">
        <v>4761</v>
      </c>
      <c r="B4928" t="s">
        <v>4761</v>
      </c>
      <c r="C4928" s="3">
        <v>-21.9712209732871</v>
      </c>
      <c r="D4928" s="3">
        <v>-46.794751638695402</v>
      </c>
    </row>
    <row r="4929" spans="1:4" x14ac:dyDescent="0.35">
      <c r="A4929" t="s">
        <v>4762</v>
      </c>
      <c r="B4929" t="s">
        <v>4762</v>
      </c>
      <c r="C4929" s="3">
        <v>-6.8172998662139497</v>
      </c>
      <c r="D4929" s="3">
        <v>-41.344627444350898</v>
      </c>
    </row>
    <row r="4930" spans="1:4" x14ac:dyDescent="0.35">
      <c r="A4930" t="s">
        <v>4763</v>
      </c>
      <c r="B4930" t="s">
        <v>4763</v>
      </c>
      <c r="C4930" s="3">
        <v>-3.93858358382625</v>
      </c>
      <c r="D4930" s="3">
        <v>-41.258651159931503</v>
      </c>
    </row>
    <row r="4931" spans="1:4" x14ac:dyDescent="0.35">
      <c r="A4931" t="s">
        <v>4764</v>
      </c>
      <c r="B4931" t="s">
        <v>4764</v>
      </c>
      <c r="C4931" s="3">
        <v>-16.850770030686601</v>
      </c>
      <c r="D4931" s="3">
        <v>-44.3461185156889</v>
      </c>
    </row>
    <row r="4932" spans="1:4" x14ac:dyDescent="0.35">
      <c r="A4932" t="s">
        <v>4765</v>
      </c>
      <c r="B4932" t="s">
        <v>4765</v>
      </c>
      <c r="C4932" s="3">
        <v>-21.928473900737</v>
      </c>
      <c r="D4932" s="3">
        <v>-45.930116669229498</v>
      </c>
    </row>
    <row r="4933" spans="1:4" x14ac:dyDescent="0.35">
      <c r="A4933" t="s">
        <v>4766</v>
      </c>
      <c r="B4933" t="s">
        <v>4766</v>
      </c>
      <c r="C4933" s="3">
        <v>-16.815974118413099</v>
      </c>
      <c r="D4933" s="3">
        <v>-50.407420880715897</v>
      </c>
    </row>
    <row r="4934" spans="1:4" x14ac:dyDescent="0.35">
      <c r="A4934" t="s">
        <v>4767</v>
      </c>
      <c r="B4934" t="s">
        <v>4767</v>
      </c>
      <c r="C4934" s="3">
        <v>-0.85126658049777704</v>
      </c>
      <c r="D4934" s="3">
        <v>-47.921005035059999</v>
      </c>
    </row>
    <row r="4935" spans="1:4" x14ac:dyDescent="0.35">
      <c r="A4935" t="s">
        <v>4768</v>
      </c>
      <c r="B4935" t="s">
        <v>4768</v>
      </c>
      <c r="C4935" s="3">
        <v>-15.9286757580015</v>
      </c>
      <c r="D4935" s="3">
        <v>-44.005801387398201</v>
      </c>
    </row>
    <row r="4936" spans="1:4" x14ac:dyDescent="0.35">
      <c r="A4936" t="s">
        <v>4769</v>
      </c>
      <c r="B4936" t="s">
        <v>4769</v>
      </c>
      <c r="C4936" s="3">
        <v>-5.5112104466461904</v>
      </c>
      <c r="D4936" s="3">
        <v>-41.892645765772201</v>
      </c>
    </row>
    <row r="4937" spans="1:4" x14ac:dyDescent="0.35">
      <c r="A4937" t="s">
        <v>4770</v>
      </c>
      <c r="B4937" t="s">
        <v>4770</v>
      </c>
      <c r="C4937" s="3">
        <v>-27.8199814671204</v>
      </c>
      <c r="D4937" s="3">
        <v>-51.826112531538897</v>
      </c>
    </row>
    <row r="4938" spans="1:4" x14ac:dyDescent="0.35">
      <c r="A4938" t="s">
        <v>4771</v>
      </c>
      <c r="B4938" t="s">
        <v>4771</v>
      </c>
      <c r="C4938" s="3">
        <v>-6.9153334993297397</v>
      </c>
      <c r="D4938" s="3">
        <v>-41.863851961292603</v>
      </c>
    </row>
    <row r="4939" spans="1:4" x14ac:dyDescent="0.35">
      <c r="A4939" t="s">
        <v>4772</v>
      </c>
      <c r="B4939" t="s">
        <v>4772</v>
      </c>
      <c r="C4939" s="3">
        <v>-14.7052767802672</v>
      </c>
      <c r="D4939" s="3">
        <v>-47.523167087644801</v>
      </c>
    </row>
    <row r="4940" spans="1:4" x14ac:dyDescent="0.35">
      <c r="A4940" t="s">
        <v>4773</v>
      </c>
      <c r="B4940" t="s">
        <v>4773</v>
      </c>
      <c r="C4940" s="3">
        <v>-20.388317443359799</v>
      </c>
      <c r="D4940" s="3">
        <v>-50.379563494730903</v>
      </c>
    </row>
    <row r="4941" spans="1:4" x14ac:dyDescent="0.35">
      <c r="A4941" t="s">
        <v>4774</v>
      </c>
      <c r="B4941" t="s">
        <v>4774</v>
      </c>
      <c r="C4941" s="3">
        <v>-14.881486771302299</v>
      </c>
      <c r="D4941" s="3">
        <v>-44.080192900953101</v>
      </c>
    </row>
    <row r="4942" spans="1:4" x14ac:dyDescent="0.35">
      <c r="A4942" t="s">
        <v>4775</v>
      </c>
      <c r="B4942" t="s">
        <v>4775</v>
      </c>
      <c r="C4942" s="3">
        <v>-20.51146049411</v>
      </c>
      <c r="D4942" s="3">
        <v>-50.3564038060616</v>
      </c>
    </row>
    <row r="4943" spans="1:4" x14ac:dyDescent="0.35">
      <c r="A4943" t="s">
        <v>4776</v>
      </c>
      <c r="B4943" t="s">
        <v>4776</v>
      </c>
      <c r="C4943" s="3">
        <v>-22.8062608831173</v>
      </c>
      <c r="D4943" s="3">
        <v>-43.373294190696498</v>
      </c>
    </row>
    <row r="4944" spans="1:4" x14ac:dyDescent="0.35">
      <c r="A4944" t="s">
        <v>4777</v>
      </c>
      <c r="B4944" t="s">
        <v>4777</v>
      </c>
      <c r="C4944" s="3">
        <v>-0.78059747261103496</v>
      </c>
      <c r="D4944" s="3">
        <v>-47.181405512936799</v>
      </c>
    </row>
    <row r="4945" spans="1:4" x14ac:dyDescent="0.35">
      <c r="A4945" t="s">
        <v>4778</v>
      </c>
      <c r="B4945" t="s">
        <v>4778</v>
      </c>
      <c r="C4945" s="3">
        <v>-21.131531008698801</v>
      </c>
      <c r="D4945" s="3">
        <v>-44.253022011149703</v>
      </c>
    </row>
    <row r="4946" spans="1:4" x14ac:dyDescent="0.35">
      <c r="A4946" t="s">
        <v>4779</v>
      </c>
      <c r="B4946" t="s">
        <v>4779</v>
      </c>
      <c r="C4946" s="3">
        <v>-5.3605844744931597</v>
      </c>
      <c r="D4946" s="3">
        <v>-48.7924940335784</v>
      </c>
    </row>
    <row r="4947" spans="1:4" x14ac:dyDescent="0.35">
      <c r="A4947" t="s">
        <v>4780</v>
      </c>
      <c r="B4947" t="s">
        <v>4780</v>
      </c>
      <c r="C4947" s="3">
        <v>-3.81574009667484</v>
      </c>
      <c r="D4947" s="3">
        <v>-42.451882620152702</v>
      </c>
    </row>
    <row r="4948" spans="1:4" x14ac:dyDescent="0.35">
      <c r="A4948" t="s">
        <v>4781</v>
      </c>
      <c r="B4948" t="s">
        <v>4781</v>
      </c>
      <c r="C4948" s="3">
        <v>-22.851964085946999</v>
      </c>
      <c r="D4948" s="3">
        <v>-52.336961521511199</v>
      </c>
    </row>
    <row r="4949" spans="1:4" x14ac:dyDescent="0.35">
      <c r="A4949" t="s">
        <v>4782</v>
      </c>
      <c r="B4949" t="s">
        <v>4782</v>
      </c>
      <c r="C4949" s="3">
        <v>-7.3860654351132604</v>
      </c>
      <c r="D4949" s="3">
        <v>-36.532111254407098</v>
      </c>
    </row>
    <row r="4950" spans="1:4" x14ac:dyDescent="0.35">
      <c r="A4950" t="s">
        <v>4783</v>
      </c>
      <c r="B4950" t="s">
        <v>4783</v>
      </c>
      <c r="C4950" s="3">
        <v>-3.5506968811103099</v>
      </c>
      <c r="D4950" s="3">
        <v>-46.251058367036599</v>
      </c>
    </row>
    <row r="4951" spans="1:4" x14ac:dyDescent="0.35">
      <c r="A4951" t="s">
        <v>4784</v>
      </c>
      <c r="B4951" t="s">
        <v>4784</v>
      </c>
      <c r="C4951" s="3">
        <v>-26.621757499213</v>
      </c>
      <c r="D4951" s="3">
        <v>-48.768700836753297</v>
      </c>
    </row>
    <row r="4952" spans="1:4" x14ac:dyDescent="0.35">
      <c r="A4952" t="s">
        <v>4785</v>
      </c>
      <c r="B4952" t="s">
        <v>4785</v>
      </c>
      <c r="C4952" s="3">
        <v>-23.9837474186515</v>
      </c>
      <c r="D4952" s="3">
        <v>-51.821978227195501</v>
      </c>
    </row>
    <row r="4953" spans="1:4" x14ac:dyDescent="0.35">
      <c r="A4953" t="s">
        <v>4786</v>
      </c>
      <c r="B4953" t="s">
        <v>4786</v>
      </c>
      <c r="C4953" s="3">
        <v>-5.2755699296756804</v>
      </c>
      <c r="D4953" s="3">
        <v>-38.269677395034002</v>
      </c>
    </row>
    <row r="4954" spans="1:4" x14ac:dyDescent="0.35">
      <c r="A4954" t="s">
        <v>4787</v>
      </c>
      <c r="B4954" t="s">
        <v>4787</v>
      </c>
      <c r="C4954" s="3">
        <v>-20.393793743802402</v>
      </c>
      <c r="D4954" s="3">
        <v>-42.153642366914802</v>
      </c>
    </row>
    <row r="4955" spans="1:4" x14ac:dyDescent="0.35">
      <c r="A4955" t="s">
        <v>4788</v>
      </c>
      <c r="B4955" t="s">
        <v>4788</v>
      </c>
      <c r="C4955" s="3">
        <v>-18.7234618984773</v>
      </c>
      <c r="D4955" s="3">
        <v>-41.163185596766297</v>
      </c>
    </row>
    <row r="4956" spans="1:4" x14ac:dyDescent="0.35">
      <c r="A4956" t="s">
        <v>4789</v>
      </c>
      <c r="B4956" t="s">
        <v>4789</v>
      </c>
      <c r="C4956" s="3">
        <v>-27.098820422947199</v>
      </c>
      <c r="D4956" s="3">
        <v>-53.598113639678303</v>
      </c>
    </row>
    <row r="4957" spans="1:4" x14ac:dyDescent="0.35">
      <c r="A4957" t="s">
        <v>4790</v>
      </c>
      <c r="B4957" t="s">
        <v>4790</v>
      </c>
      <c r="C4957" s="3">
        <v>-19.338992437823201</v>
      </c>
      <c r="D4957" s="3">
        <v>-42.157963464036698</v>
      </c>
    </row>
    <row r="4958" spans="1:4" x14ac:dyDescent="0.35">
      <c r="A4958" t="s">
        <v>4791</v>
      </c>
      <c r="B4958" t="s">
        <v>4791</v>
      </c>
      <c r="C4958" s="3">
        <v>-16.532634878988802</v>
      </c>
      <c r="D4958" s="3">
        <v>-44.530239958161097</v>
      </c>
    </row>
    <row r="4959" spans="1:4" x14ac:dyDescent="0.35">
      <c r="A4959" t="s">
        <v>4792</v>
      </c>
      <c r="B4959" t="s">
        <v>4792</v>
      </c>
      <c r="C4959" s="3">
        <v>-15.3172563255655</v>
      </c>
      <c r="D4959" s="3">
        <v>-42.021690386943597</v>
      </c>
    </row>
    <row r="4960" spans="1:4" x14ac:dyDescent="0.35">
      <c r="A4960" t="s">
        <v>4792</v>
      </c>
      <c r="B4960" t="s">
        <v>4792</v>
      </c>
      <c r="C4960" s="3">
        <v>-6.4650682691537797</v>
      </c>
      <c r="D4960" s="3">
        <v>-47.056543615977802</v>
      </c>
    </row>
    <row r="4961" spans="1:4" x14ac:dyDescent="0.35">
      <c r="A4961" t="s">
        <v>4793</v>
      </c>
      <c r="B4961" t="s">
        <v>4793</v>
      </c>
      <c r="C4961" s="3">
        <v>-21.267954210825799</v>
      </c>
      <c r="D4961" s="3">
        <v>-51.665979098032302</v>
      </c>
    </row>
    <row r="4962" spans="1:4" x14ac:dyDescent="0.35">
      <c r="A4962" t="s">
        <v>4794</v>
      </c>
      <c r="B4962" t="s">
        <v>4794</v>
      </c>
      <c r="C4962" s="3">
        <v>-8.3550825469490402</v>
      </c>
      <c r="D4962" s="3">
        <v>-42.256239267522702</v>
      </c>
    </row>
    <row r="4963" spans="1:4" x14ac:dyDescent="0.35">
      <c r="A4963" t="s">
        <v>4795</v>
      </c>
      <c r="B4963" t="s">
        <v>4795</v>
      </c>
      <c r="C4963" s="3">
        <v>-29.6139811762303</v>
      </c>
      <c r="D4963" s="3">
        <v>-53.445938864346601</v>
      </c>
    </row>
    <row r="4964" spans="1:4" x14ac:dyDescent="0.35">
      <c r="A4964" t="s">
        <v>4796</v>
      </c>
      <c r="B4964" t="s">
        <v>4796</v>
      </c>
      <c r="C4964" s="3">
        <v>-6.7215587074854799</v>
      </c>
      <c r="D4964" s="3">
        <v>-38.455484023707001</v>
      </c>
    </row>
    <row r="4965" spans="1:4" x14ac:dyDescent="0.35">
      <c r="A4965" t="s">
        <v>4797</v>
      </c>
      <c r="B4965" t="s">
        <v>4797</v>
      </c>
      <c r="C4965" s="3">
        <v>-6.7142825888438802</v>
      </c>
      <c r="D4965" s="3">
        <v>-37.202980518246598</v>
      </c>
    </row>
    <row r="4966" spans="1:4" x14ac:dyDescent="0.35">
      <c r="A4966" t="s">
        <v>4798</v>
      </c>
      <c r="B4966" t="s">
        <v>4798</v>
      </c>
      <c r="C4966" s="3">
        <v>-5.1086120119409602</v>
      </c>
      <c r="D4966" s="3">
        <v>-43.816606407255598</v>
      </c>
    </row>
    <row r="4967" spans="1:4" x14ac:dyDescent="0.35">
      <c r="A4967" t="s">
        <v>4799</v>
      </c>
      <c r="B4967" t="s">
        <v>4799</v>
      </c>
      <c r="C4967" s="3">
        <v>-29.219117986500201</v>
      </c>
      <c r="D4967" s="3">
        <v>-49.803614884549901</v>
      </c>
    </row>
    <row r="4968" spans="1:4" x14ac:dyDescent="0.35">
      <c r="A4968" t="s">
        <v>4800</v>
      </c>
      <c r="B4968" t="s">
        <v>4800</v>
      </c>
      <c r="C4968" s="3">
        <v>-8.0778262152033999</v>
      </c>
      <c r="D4968" s="3">
        <v>-36.855392082307702</v>
      </c>
    </row>
    <row r="4969" spans="1:4" x14ac:dyDescent="0.35">
      <c r="A4969" t="s">
        <v>4801</v>
      </c>
      <c r="B4969" t="s">
        <v>4801</v>
      </c>
      <c r="C4969" s="3">
        <v>-25.6834458038165</v>
      </c>
      <c r="D4969" s="3">
        <v>-50.295350481365297</v>
      </c>
    </row>
    <row r="4970" spans="1:4" x14ac:dyDescent="0.35">
      <c r="A4970" t="s">
        <v>4802</v>
      </c>
      <c r="B4970" t="s">
        <v>4802</v>
      </c>
      <c r="C4970" s="3">
        <v>-6.4938100058188999</v>
      </c>
      <c r="D4970" s="3">
        <v>-43.703972516872099</v>
      </c>
    </row>
    <row r="4971" spans="1:4" x14ac:dyDescent="0.35">
      <c r="A4971" t="s">
        <v>4803</v>
      </c>
      <c r="B4971" t="s">
        <v>4803</v>
      </c>
      <c r="C4971" s="3">
        <v>-18.548471151622099</v>
      </c>
      <c r="D4971" s="3">
        <v>-42.765863646346197</v>
      </c>
    </row>
    <row r="4972" spans="1:4" x14ac:dyDescent="0.35">
      <c r="A4972" t="s">
        <v>4804</v>
      </c>
      <c r="B4972" t="s">
        <v>4804</v>
      </c>
      <c r="C4972" s="3">
        <v>-21.538614237441799</v>
      </c>
      <c r="D4972" s="3">
        <v>-43.007244245983102</v>
      </c>
    </row>
    <row r="4973" spans="1:4" x14ac:dyDescent="0.35">
      <c r="A4973" t="s">
        <v>4805</v>
      </c>
      <c r="B4973" t="s">
        <v>4805</v>
      </c>
      <c r="C4973" s="3">
        <v>-28.289190425897502</v>
      </c>
      <c r="D4973" s="3">
        <v>-49.946153196645</v>
      </c>
    </row>
    <row r="4974" spans="1:4" x14ac:dyDescent="0.35">
      <c r="A4974" t="s">
        <v>4806</v>
      </c>
      <c r="B4974" t="s">
        <v>4806</v>
      </c>
      <c r="C4974" s="3">
        <v>-20.581624954554901</v>
      </c>
      <c r="D4974" s="3">
        <v>-47.859714960016198</v>
      </c>
    </row>
    <row r="4975" spans="1:4" x14ac:dyDescent="0.35">
      <c r="A4975" t="s">
        <v>4807</v>
      </c>
      <c r="B4975" t="s">
        <v>4807</v>
      </c>
      <c r="C4975" s="3">
        <v>-20.048443998586201</v>
      </c>
      <c r="D4975" s="3">
        <v>-44.275322520357598</v>
      </c>
    </row>
    <row r="4976" spans="1:4" x14ac:dyDescent="0.35">
      <c r="A4976" t="s">
        <v>4808</v>
      </c>
      <c r="B4976" t="s">
        <v>4808</v>
      </c>
      <c r="C4976" s="3">
        <v>-8.4323892165890992</v>
      </c>
      <c r="D4976" s="3">
        <v>-35.803793434850398</v>
      </c>
    </row>
    <row r="4977" spans="1:4" x14ac:dyDescent="0.35">
      <c r="A4977" t="s">
        <v>4809</v>
      </c>
      <c r="B4977" t="s">
        <v>4809</v>
      </c>
      <c r="C4977" s="3">
        <v>-28.498921071140501</v>
      </c>
      <c r="D4977" s="3">
        <v>-51.706872604138603</v>
      </c>
    </row>
    <row r="4978" spans="1:4" x14ac:dyDescent="0.35">
      <c r="A4978" t="s">
        <v>4810</v>
      </c>
      <c r="B4978" t="s">
        <v>4810</v>
      </c>
      <c r="C4978" s="3">
        <v>-23.434055783058898</v>
      </c>
      <c r="D4978" s="3">
        <v>-52.293342296741798</v>
      </c>
    </row>
    <row r="4979" spans="1:4" x14ac:dyDescent="0.35">
      <c r="A4979" t="s">
        <v>4811</v>
      </c>
      <c r="B4979" t="s">
        <v>4811</v>
      </c>
      <c r="C4979" s="3">
        <v>-23.765204030242899</v>
      </c>
      <c r="D4979" s="3">
        <v>-53.882720924276498</v>
      </c>
    </row>
    <row r="4980" spans="1:4" x14ac:dyDescent="0.35">
      <c r="A4980" t="s">
        <v>4812</v>
      </c>
      <c r="B4980" t="s">
        <v>4812</v>
      </c>
      <c r="C4980" s="3">
        <v>-25.699468961647099</v>
      </c>
      <c r="D4980" s="3">
        <v>-52.913539011727998</v>
      </c>
    </row>
    <row r="4981" spans="1:4" x14ac:dyDescent="0.35">
      <c r="A4981" t="s">
        <v>4813</v>
      </c>
      <c r="B4981" t="s">
        <v>4813</v>
      </c>
      <c r="C4981" s="3">
        <v>-27.614061137486601</v>
      </c>
      <c r="D4981" s="3">
        <v>-48.637033699288899</v>
      </c>
    </row>
    <row r="4982" spans="1:4" x14ac:dyDescent="0.35">
      <c r="A4982" t="s">
        <v>4814</v>
      </c>
      <c r="B4982" t="s">
        <v>4814</v>
      </c>
      <c r="C4982" s="3">
        <v>-20.718278943657399</v>
      </c>
      <c r="D4982" s="3">
        <v>-46.3133570713455</v>
      </c>
    </row>
    <row r="4983" spans="1:4" x14ac:dyDescent="0.35">
      <c r="A4983" t="s">
        <v>4815</v>
      </c>
      <c r="B4983" t="s">
        <v>4815</v>
      </c>
      <c r="C4983" s="3">
        <v>-20.5940154946557</v>
      </c>
      <c r="D4983" s="3">
        <v>-47.642810573666303</v>
      </c>
    </row>
    <row r="4984" spans="1:4" x14ac:dyDescent="0.35">
      <c r="A4984" t="s">
        <v>4816</v>
      </c>
      <c r="B4984" t="s">
        <v>4816</v>
      </c>
      <c r="C4984" s="3">
        <v>-23.915987678994501</v>
      </c>
      <c r="D4984" s="3">
        <v>-49.651947550225799</v>
      </c>
    </row>
    <row r="4985" spans="1:4" x14ac:dyDescent="0.35">
      <c r="A4985" t="s">
        <v>4817</v>
      </c>
      <c r="B4985" t="s">
        <v>4817</v>
      </c>
      <c r="C4985" s="3">
        <v>-8.8898055325859406</v>
      </c>
      <c r="D4985" s="3">
        <v>-35.151751929372097</v>
      </c>
    </row>
    <row r="4986" spans="1:4" x14ac:dyDescent="0.35">
      <c r="A4986" t="s">
        <v>4818</v>
      </c>
      <c r="B4986" t="s">
        <v>4818</v>
      </c>
      <c r="C4986" s="3">
        <v>-6.9368753552521101</v>
      </c>
      <c r="D4986" s="3">
        <v>-38.162485587402003</v>
      </c>
    </row>
    <row r="4987" spans="1:4" x14ac:dyDescent="0.35">
      <c r="A4987" t="s">
        <v>4819</v>
      </c>
      <c r="B4987" t="s">
        <v>4819</v>
      </c>
      <c r="C4987" s="3">
        <v>-9.0132095708656497</v>
      </c>
      <c r="D4987" s="3">
        <v>-36.051786731686697</v>
      </c>
    </row>
    <row r="4988" spans="1:4" x14ac:dyDescent="0.35">
      <c r="A4988" t="s">
        <v>4820</v>
      </c>
      <c r="B4988" t="s">
        <v>4820</v>
      </c>
      <c r="C4988" s="3">
        <v>-19.697578334165399</v>
      </c>
      <c r="D4988" s="3">
        <v>-43.959007508000802</v>
      </c>
    </row>
    <row r="4989" spans="1:4" x14ac:dyDescent="0.35">
      <c r="A4989" t="s">
        <v>4821</v>
      </c>
      <c r="B4989" t="s">
        <v>4821</v>
      </c>
      <c r="C4989" s="3">
        <v>-18.324896570309601</v>
      </c>
      <c r="D4989" s="3">
        <v>-42.146063506830103</v>
      </c>
    </row>
    <row r="4990" spans="1:4" x14ac:dyDescent="0.35">
      <c r="A4990" t="s">
        <v>4822</v>
      </c>
      <c r="B4990" t="s">
        <v>4822</v>
      </c>
      <c r="C4990" s="3">
        <v>-9.5581166916559699</v>
      </c>
      <c r="D4990" s="3">
        <v>-37.383432991111597</v>
      </c>
    </row>
    <row r="4991" spans="1:4" x14ac:dyDescent="0.35">
      <c r="A4991" t="s">
        <v>4823</v>
      </c>
      <c r="B4991" t="s">
        <v>4823</v>
      </c>
      <c r="C4991" s="3">
        <v>-19.7010371072098</v>
      </c>
      <c r="D4991" s="3">
        <v>-44.5563346447302</v>
      </c>
    </row>
    <row r="4992" spans="1:4" x14ac:dyDescent="0.35">
      <c r="A4992" t="s">
        <v>4824</v>
      </c>
      <c r="B4992" t="s">
        <v>4824</v>
      </c>
      <c r="C4992" s="3">
        <v>-15.078415694972</v>
      </c>
      <c r="D4992" s="3">
        <v>-39.341111937912302</v>
      </c>
    </row>
    <row r="4993" spans="1:4" x14ac:dyDescent="0.35">
      <c r="A4993" t="s">
        <v>4825</v>
      </c>
      <c r="B4993" t="s">
        <v>4825</v>
      </c>
      <c r="C4993" s="3">
        <v>-27.7793781472276</v>
      </c>
      <c r="D4993" s="3">
        <v>-53.123051520539299</v>
      </c>
    </row>
    <row r="4994" spans="1:4" x14ac:dyDescent="0.35">
      <c r="A4994" t="s">
        <v>4826</v>
      </c>
      <c r="B4994" t="s">
        <v>4826</v>
      </c>
      <c r="C4994" s="3">
        <v>-24.8373447522345</v>
      </c>
      <c r="D4994" s="3">
        <v>-54.057675724195498</v>
      </c>
    </row>
    <row r="4995" spans="1:4" x14ac:dyDescent="0.35">
      <c r="A4995" t="s">
        <v>4827</v>
      </c>
      <c r="B4995" t="s">
        <v>4827</v>
      </c>
      <c r="C4995" s="3">
        <v>-7.2518551840802203</v>
      </c>
      <c r="D4995" s="3">
        <v>-38.300238687884899</v>
      </c>
    </row>
    <row r="4996" spans="1:4" x14ac:dyDescent="0.35">
      <c r="A4996" t="s">
        <v>4828</v>
      </c>
      <c r="B4996" t="s">
        <v>4828</v>
      </c>
      <c r="C4996" s="3">
        <v>-6.8401522999010398</v>
      </c>
      <c r="D4996" s="3">
        <v>-37.321738459261297</v>
      </c>
    </row>
    <row r="4997" spans="1:4" x14ac:dyDescent="0.35">
      <c r="A4997" t="s">
        <v>4829</v>
      </c>
      <c r="B4997" t="s">
        <v>4829</v>
      </c>
      <c r="C4997" s="3">
        <v>-6.0740065118306799</v>
      </c>
      <c r="D4997" s="3">
        <v>-35.235335931692298</v>
      </c>
    </row>
    <row r="4998" spans="1:4" x14ac:dyDescent="0.35">
      <c r="A4998" t="s">
        <v>4830</v>
      </c>
      <c r="B4998" t="s">
        <v>4830</v>
      </c>
      <c r="C4998" s="3">
        <v>-7.1191212418487302</v>
      </c>
      <c r="D4998" s="3">
        <v>-38.5022941426028</v>
      </c>
    </row>
    <row r="4999" spans="1:4" x14ac:dyDescent="0.35">
      <c r="A4999" t="s">
        <v>4831</v>
      </c>
      <c r="B4999" t="s">
        <v>4831</v>
      </c>
      <c r="C4999" s="3">
        <v>-7.7431420940966103</v>
      </c>
      <c r="D4999" s="3">
        <v>-38.100296120895102</v>
      </c>
    </row>
    <row r="5000" spans="1:4" x14ac:dyDescent="0.35">
      <c r="A5000" t="s">
        <v>4832</v>
      </c>
      <c r="B5000" t="s">
        <v>4832</v>
      </c>
      <c r="C5000" s="3">
        <v>-2.55385756371364</v>
      </c>
      <c r="D5000" s="3">
        <v>-44.058080394832999</v>
      </c>
    </row>
    <row r="5001" spans="1:4" x14ac:dyDescent="0.35">
      <c r="A5001" t="s">
        <v>4833</v>
      </c>
      <c r="B5001" t="s">
        <v>4833</v>
      </c>
      <c r="C5001" s="3">
        <v>-21.366548897565998</v>
      </c>
      <c r="D5001" s="3">
        <v>-41.951418225076701</v>
      </c>
    </row>
    <row r="5002" spans="1:4" x14ac:dyDescent="0.35">
      <c r="A5002" t="s">
        <v>4834</v>
      </c>
      <c r="B5002" t="s">
        <v>4834</v>
      </c>
      <c r="C5002" s="3">
        <v>-22.3247471653297</v>
      </c>
      <c r="D5002" s="3">
        <v>-45.526224988767602</v>
      </c>
    </row>
    <row r="5003" spans="1:4" x14ac:dyDescent="0.35">
      <c r="A5003" t="s">
        <v>4835</v>
      </c>
      <c r="B5003" t="s">
        <v>4835</v>
      </c>
      <c r="C5003" s="3">
        <v>-22.641834478539501</v>
      </c>
      <c r="D5003" s="3">
        <v>-44.577819274910901</v>
      </c>
    </row>
    <row r="5004" spans="1:4" x14ac:dyDescent="0.35">
      <c r="A5004" t="s">
        <v>4836</v>
      </c>
      <c r="B5004" t="s">
        <v>4836</v>
      </c>
      <c r="C5004" s="3">
        <v>-7.8654116161619001</v>
      </c>
      <c r="D5004" s="3">
        <v>-38.761296623862599</v>
      </c>
    </row>
    <row r="5005" spans="1:4" x14ac:dyDescent="0.35">
      <c r="A5005" t="s">
        <v>4837</v>
      </c>
      <c r="B5005" t="s">
        <v>4837</v>
      </c>
      <c r="C5005" s="3">
        <v>-7.1603679193676601</v>
      </c>
      <c r="D5005" s="3">
        <v>-37.307210275933997</v>
      </c>
    </row>
    <row r="5006" spans="1:4" x14ac:dyDescent="0.35">
      <c r="A5006" t="s">
        <v>4838</v>
      </c>
      <c r="B5006" t="s">
        <v>4838</v>
      </c>
      <c r="C5006" s="3">
        <v>-6.2122022370607199</v>
      </c>
      <c r="D5006" s="3">
        <v>-37.354879110154798</v>
      </c>
    </row>
    <row r="5007" spans="1:4" x14ac:dyDescent="0.35">
      <c r="A5007" t="s">
        <v>4839</v>
      </c>
      <c r="B5007" t="s">
        <v>4839</v>
      </c>
      <c r="C5007" s="3">
        <v>-21.027924217770298</v>
      </c>
      <c r="D5007" s="3">
        <v>-41.663984322608897</v>
      </c>
    </row>
    <row r="5008" spans="1:4" x14ac:dyDescent="0.35">
      <c r="A5008" t="s">
        <v>4840</v>
      </c>
      <c r="B5008" t="s">
        <v>4840</v>
      </c>
      <c r="C5008" s="3">
        <v>-6.31762705065562</v>
      </c>
      <c r="D5008" s="3">
        <v>-35.7126300081094</v>
      </c>
    </row>
    <row r="5009" spans="1:4" x14ac:dyDescent="0.35">
      <c r="A5009" t="s">
        <v>4841</v>
      </c>
      <c r="B5009" t="s">
        <v>4841</v>
      </c>
      <c r="C5009" s="3">
        <v>-26.4566016024331</v>
      </c>
      <c r="D5009" s="3">
        <v>-53.495909457566498</v>
      </c>
    </row>
    <row r="5010" spans="1:4" x14ac:dyDescent="0.35">
      <c r="A5010" t="s">
        <v>4842</v>
      </c>
      <c r="B5010" t="s">
        <v>4842</v>
      </c>
      <c r="C5010" s="3">
        <v>-27.660667184263101</v>
      </c>
      <c r="D5010" s="3">
        <v>-50.573744794881001</v>
      </c>
    </row>
    <row r="5011" spans="1:4" x14ac:dyDescent="0.35">
      <c r="A5011" t="s">
        <v>4843</v>
      </c>
      <c r="B5011" t="s">
        <v>4843</v>
      </c>
      <c r="C5011" s="3">
        <v>-3.8110351160817002</v>
      </c>
      <c r="D5011" s="3">
        <v>-41.831717779865002</v>
      </c>
    </row>
    <row r="5012" spans="1:4" x14ac:dyDescent="0.35">
      <c r="A5012" t="s">
        <v>4843</v>
      </c>
      <c r="B5012" t="s">
        <v>4843</v>
      </c>
      <c r="C5012" s="3">
        <v>-18.479776443285498</v>
      </c>
      <c r="D5012" s="3">
        <v>-41.391020738805899</v>
      </c>
    </row>
    <row r="5013" spans="1:4" x14ac:dyDescent="0.35">
      <c r="A5013" t="s">
        <v>4844</v>
      </c>
      <c r="B5013" t="s">
        <v>4844</v>
      </c>
      <c r="C5013" s="3">
        <v>-7.4698672290554597</v>
      </c>
      <c r="D5013" s="3">
        <v>-37.274279533372798</v>
      </c>
    </row>
    <row r="5014" spans="1:4" x14ac:dyDescent="0.35">
      <c r="A5014" t="s">
        <v>4845</v>
      </c>
      <c r="B5014" t="s">
        <v>4845</v>
      </c>
      <c r="C5014" s="3">
        <v>-19.9219067750007</v>
      </c>
      <c r="D5014" s="3">
        <v>-42.703912209656103</v>
      </c>
    </row>
    <row r="5015" spans="1:4" x14ac:dyDescent="0.35">
      <c r="A5015" t="s">
        <v>4846</v>
      </c>
      <c r="B5015" t="s">
        <v>4846</v>
      </c>
      <c r="C5015" s="3">
        <v>-29.043981442617</v>
      </c>
      <c r="D5015" s="3">
        <v>-52.295940984868302</v>
      </c>
    </row>
    <row r="5016" spans="1:4" x14ac:dyDescent="0.35">
      <c r="A5016" t="s">
        <v>4847</v>
      </c>
      <c r="B5016" t="s">
        <v>4847</v>
      </c>
      <c r="C5016" s="3">
        <v>-29.524719488919899</v>
      </c>
      <c r="D5016" s="3">
        <v>-51.248517641875601</v>
      </c>
    </row>
    <row r="5017" spans="1:4" x14ac:dyDescent="0.35">
      <c r="A5017" t="s">
        <v>4848</v>
      </c>
      <c r="B5017" t="s">
        <v>4848</v>
      </c>
      <c r="C5017" s="3">
        <v>-27.725521720286999</v>
      </c>
      <c r="D5017" s="3">
        <v>-54.1279244513956</v>
      </c>
    </row>
    <row r="5018" spans="1:4" x14ac:dyDescent="0.35">
      <c r="A5018" t="s">
        <v>4849</v>
      </c>
      <c r="B5018" t="s">
        <v>4849</v>
      </c>
      <c r="C5018" s="3">
        <v>-11.4236718260332</v>
      </c>
      <c r="D5018" s="3">
        <v>-39.8846221527822</v>
      </c>
    </row>
    <row r="5019" spans="1:4" x14ac:dyDescent="0.35">
      <c r="A5019" t="s">
        <v>4850</v>
      </c>
      <c r="B5019" t="s">
        <v>4850</v>
      </c>
      <c r="C5019" s="3">
        <v>-18.274448488379601</v>
      </c>
      <c r="D5019" s="3">
        <v>-42.6711052735062</v>
      </c>
    </row>
    <row r="5020" spans="1:4" x14ac:dyDescent="0.35">
      <c r="A5020" t="s">
        <v>4851</v>
      </c>
      <c r="B5020" t="s">
        <v>4851</v>
      </c>
      <c r="C5020" s="3">
        <v>-20.006234117175602</v>
      </c>
      <c r="D5020" s="3">
        <v>-41.7489466399756</v>
      </c>
    </row>
    <row r="5021" spans="1:4" x14ac:dyDescent="0.35">
      <c r="A5021" t="s">
        <v>4852</v>
      </c>
      <c r="B5021" t="s">
        <v>4852</v>
      </c>
      <c r="C5021" s="3">
        <v>-32.0125129702149</v>
      </c>
      <c r="D5021" s="3">
        <v>-52.033813826434603</v>
      </c>
    </row>
    <row r="5022" spans="1:4" x14ac:dyDescent="0.35">
      <c r="A5022" t="s">
        <v>4853</v>
      </c>
      <c r="B5022" t="s">
        <v>4853</v>
      </c>
      <c r="C5022" s="3">
        <v>-27.771154119258</v>
      </c>
      <c r="D5022" s="3">
        <v>-51.597066866942697</v>
      </c>
    </row>
    <row r="5023" spans="1:4" x14ac:dyDescent="0.35">
      <c r="A5023" t="s">
        <v>4854</v>
      </c>
      <c r="B5023" t="s">
        <v>4854</v>
      </c>
      <c r="C5023" s="3">
        <v>-7.4939611418379597</v>
      </c>
      <c r="D5023" s="3">
        <v>-42.567818714674999</v>
      </c>
    </row>
    <row r="5024" spans="1:4" x14ac:dyDescent="0.35">
      <c r="A5024" t="s">
        <v>4855</v>
      </c>
      <c r="B5024" t="s">
        <v>4855</v>
      </c>
      <c r="C5024" s="3">
        <v>-6.8725016693714398</v>
      </c>
      <c r="D5024" s="3">
        <v>-41.478534710537801</v>
      </c>
    </row>
    <row r="5025" spans="1:4" x14ac:dyDescent="0.35">
      <c r="A5025" t="s">
        <v>4856</v>
      </c>
      <c r="B5025" t="s">
        <v>4856</v>
      </c>
      <c r="C5025" s="3">
        <v>-16.465694666938401</v>
      </c>
      <c r="D5025" s="3">
        <v>-54.254232508949201</v>
      </c>
    </row>
    <row r="5026" spans="1:4" x14ac:dyDescent="0.35">
      <c r="A5026" t="s">
        <v>4857</v>
      </c>
      <c r="B5026" t="s">
        <v>4857</v>
      </c>
      <c r="C5026" s="3">
        <v>-13.4502278301931</v>
      </c>
      <c r="D5026" s="3">
        <v>-56.720962675139802</v>
      </c>
    </row>
    <row r="5027" spans="1:4" x14ac:dyDescent="0.35">
      <c r="A5027" t="s">
        <v>4858</v>
      </c>
      <c r="B5027" t="s">
        <v>4858</v>
      </c>
      <c r="C5027" s="3">
        <v>-21.595760541130002</v>
      </c>
      <c r="D5027" s="3">
        <v>-46.887698232154897</v>
      </c>
    </row>
    <row r="5028" spans="1:4" x14ac:dyDescent="0.35">
      <c r="A5028" t="s">
        <v>4859</v>
      </c>
      <c r="B5028" t="s">
        <v>4859</v>
      </c>
      <c r="C5028" s="3">
        <v>-20.811753130780598</v>
      </c>
      <c r="D5028" s="3">
        <v>-49.376176333136399</v>
      </c>
    </row>
    <row r="5029" spans="1:4" x14ac:dyDescent="0.35">
      <c r="A5029" t="s">
        <v>4860</v>
      </c>
      <c r="B5029" t="s">
        <v>4860</v>
      </c>
      <c r="C5029" s="3">
        <v>-6.7740667367495897</v>
      </c>
      <c r="D5029" s="3">
        <v>-36.7983320393989</v>
      </c>
    </row>
    <row r="5030" spans="1:4" x14ac:dyDescent="0.35">
      <c r="A5030" t="s">
        <v>4861</v>
      </c>
      <c r="B5030" t="s">
        <v>4861</v>
      </c>
      <c r="C5030" s="3">
        <v>-6.4480375604734004</v>
      </c>
      <c r="D5030" s="3">
        <v>-36.881318082567702</v>
      </c>
    </row>
    <row r="5031" spans="1:4" x14ac:dyDescent="0.35">
      <c r="A5031" t="s">
        <v>4862</v>
      </c>
      <c r="B5031" t="s">
        <v>4862</v>
      </c>
      <c r="C5031" s="3">
        <v>-29.542295213536701</v>
      </c>
      <c r="D5031" s="3">
        <v>-51.487842455895098</v>
      </c>
    </row>
    <row r="5032" spans="1:4" x14ac:dyDescent="0.35">
      <c r="A5032" t="s">
        <v>4863</v>
      </c>
      <c r="B5032" t="s">
        <v>4863</v>
      </c>
      <c r="C5032" s="3">
        <v>-22.152980616689199</v>
      </c>
      <c r="D5032" s="3">
        <v>-42.933096291368301</v>
      </c>
    </row>
    <row r="5033" spans="1:4" x14ac:dyDescent="0.35">
      <c r="A5033" t="s">
        <v>4864</v>
      </c>
      <c r="B5033" t="s">
        <v>4864</v>
      </c>
      <c r="C5033" s="3">
        <v>-10.8019259231387</v>
      </c>
      <c r="D5033" s="3">
        <v>-52.7351167947945</v>
      </c>
    </row>
    <row r="5034" spans="1:4" x14ac:dyDescent="0.35">
      <c r="A5034" t="s">
        <v>4865</v>
      </c>
      <c r="B5034" t="s">
        <v>4865</v>
      </c>
      <c r="C5034" s="3">
        <v>-28.748070911897599</v>
      </c>
      <c r="D5034" s="3">
        <v>-50.068160913200103</v>
      </c>
    </row>
    <row r="5035" spans="1:4" x14ac:dyDescent="0.35">
      <c r="A5035" t="s">
        <v>4866</v>
      </c>
      <c r="B5035" t="s">
        <v>4866</v>
      </c>
      <c r="C5035" s="3">
        <v>-5.0553322876890103</v>
      </c>
      <c r="D5035" s="3">
        <v>-44.5812913807355</v>
      </c>
    </row>
    <row r="5036" spans="1:4" x14ac:dyDescent="0.35">
      <c r="A5036" t="s">
        <v>4867</v>
      </c>
      <c r="B5036" t="s">
        <v>4867</v>
      </c>
      <c r="C5036" s="3">
        <v>-23.1900340568064</v>
      </c>
      <c r="D5036" s="3">
        <v>-45.884507915440501</v>
      </c>
    </row>
    <row r="5037" spans="1:4" x14ac:dyDescent="0.35">
      <c r="A5037" t="s">
        <v>4868</v>
      </c>
      <c r="B5037" t="s">
        <v>4868</v>
      </c>
      <c r="C5037" s="3">
        <v>-7.3913948069882203</v>
      </c>
      <c r="D5037" s="3">
        <v>-36.807821354807203</v>
      </c>
    </row>
    <row r="5038" spans="1:4" x14ac:dyDescent="0.35">
      <c r="A5038" t="s">
        <v>4869</v>
      </c>
      <c r="B5038" t="s">
        <v>4869</v>
      </c>
      <c r="C5038" s="3">
        <v>-25.531820631244099</v>
      </c>
      <c r="D5038" s="3">
        <v>-49.203519811595001</v>
      </c>
    </row>
    <row r="5039" spans="1:4" x14ac:dyDescent="0.35">
      <c r="A5039" t="s">
        <v>4870</v>
      </c>
      <c r="B5039" t="s">
        <v>4870</v>
      </c>
      <c r="C5039" s="3">
        <v>-15.6280132789686</v>
      </c>
      <c r="D5039" s="3">
        <v>-58.177663745645397</v>
      </c>
    </row>
    <row r="5040" spans="1:4" x14ac:dyDescent="0.35">
      <c r="A5040" t="s">
        <v>4871</v>
      </c>
      <c r="B5040" t="s">
        <v>4871</v>
      </c>
      <c r="C5040" s="3">
        <v>-7.2478275392583296</v>
      </c>
      <c r="D5040" s="3">
        <v>-35.378225323542502</v>
      </c>
    </row>
    <row r="5041" spans="1:4" x14ac:dyDescent="0.35">
      <c r="A5041" t="s">
        <v>4872</v>
      </c>
      <c r="B5041" t="s">
        <v>4872</v>
      </c>
      <c r="C5041" s="3">
        <v>-7.0822483265682301</v>
      </c>
      <c r="D5041" s="3">
        <v>-40.836535376025097</v>
      </c>
    </row>
    <row r="5042" spans="1:4" x14ac:dyDescent="0.35">
      <c r="A5042" t="s">
        <v>4873</v>
      </c>
      <c r="B5042" t="s">
        <v>4873</v>
      </c>
      <c r="C5042" s="3">
        <v>-29.754974060053801</v>
      </c>
      <c r="D5042" s="3">
        <v>-51.1502254656004</v>
      </c>
    </row>
    <row r="5043" spans="1:4" x14ac:dyDescent="0.35">
      <c r="A5043" t="s">
        <v>4874</v>
      </c>
      <c r="B5043" t="s">
        <v>4874</v>
      </c>
      <c r="C5043" s="3">
        <v>-22.117066603720101</v>
      </c>
      <c r="D5043" s="3">
        <v>-45.0509811370571</v>
      </c>
    </row>
    <row r="5044" spans="1:4" x14ac:dyDescent="0.35">
      <c r="A5044" t="s">
        <v>4875</v>
      </c>
      <c r="B5044" t="s">
        <v>4875</v>
      </c>
      <c r="C5044" s="3">
        <v>-8.0072651469927791</v>
      </c>
      <c r="D5044" s="3">
        <v>-35.012648228996902</v>
      </c>
    </row>
    <row r="5045" spans="1:4" x14ac:dyDescent="0.35">
      <c r="A5045" t="s">
        <v>4876</v>
      </c>
      <c r="B5045" t="s">
        <v>4876</v>
      </c>
      <c r="C5045" s="3">
        <v>-23.849613341649501</v>
      </c>
      <c r="D5045" s="3">
        <v>-46.943562139638601</v>
      </c>
    </row>
    <row r="5046" spans="1:4" x14ac:dyDescent="0.35">
      <c r="A5046" t="s">
        <v>4877</v>
      </c>
      <c r="B5046" t="s">
        <v>4877</v>
      </c>
      <c r="C5046" s="3">
        <v>-26.356128449892701</v>
      </c>
      <c r="D5046" s="3">
        <v>-52.850286117644202</v>
      </c>
    </row>
    <row r="5047" spans="1:4" x14ac:dyDescent="0.35">
      <c r="A5047" t="s">
        <v>4878</v>
      </c>
      <c r="B5047" t="s">
        <v>4878</v>
      </c>
      <c r="C5047" s="3">
        <v>-9.1687539918749206</v>
      </c>
      <c r="D5047" s="3">
        <v>-42.547388991616302</v>
      </c>
    </row>
    <row r="5048" spans="1:4" x14ac:dyDescent="0.35">
      <c r="A5048" t="s">
        <v>4879</v>
      </c>
      <c r="B5048" t="s">
        <v>4879</v>
      </c>
      <c r="C5048" s="3">
        <v>-31.361025590866401</v>
      </c>
      <c r="D5048" s="3">
        <v>-51.973628178714797</v>
      </c>
    </row>
    <row r="5049" spans="1:4" x14ac:dyDescent="0.35">
      <c r="A5049" t="s">
        <v>4880</v>
      </c>
      <c r="B5049" t="s">
        <v>4880</v>
      </c>
      <c r="C5049" s="3">
        <v>-28.314858918456199</v>
      </c>
      <c r="D5049" s="3">
        <v>-49.1810641645556</v>
      </c>
    </row>
    <row r="5050" spans="1:4" x14ac:dyDescent="0.35">
      <c r="A5050" s="3" t="s">
        <v>4881</v>
      </c>
      <c r="B5050" s="3" t="s">
        <v>4881</v>
      </c>
      <c r="C5050" s="3">
        <v>-2.5395151474614299</v>
      </c>
      <c r="D5050" s="3">
        <v>-44.283215836469097</v>
      </c>
    </row>
    <row r="5051" spans="1:4" x14ac:dyDescent="0.35">
      <c r="A5051" t="s">
        <v>4882</v>
      </c>
      <c r="B5051" t="s">
        <v>4882</v>
      </c>
      <c r="C5051" s="3">
        <v>-16.5215116673605</v>
      </c>
      <c r="D5051" s="3">
        <v>-50.373033275464202</v>
      </c>
    </row>
    <row r="5052" spans="1:4" x14ac:dyDescent="0.35">
      <c r="A5052" t="s">
        <v>4883</v>
      </c>
      <c r="B5052" t="s">
        <v>4883</v>
      </c>
      <c r="C5052" s="3">
        <v>-3.67015525150198</v>
      </c>
      <c r="D5052" s="3">
        <v>-39.239440585343999</v>
      </c>
    </row>
    <row r="5053" spans="1:4" x14ac:dyDescent="0.35">
      <c r="A5053" t="s">
        <v>4884</v>
      </c>
      <c r="B5053" t="s">
        <v>4884</v>
      </c>
      <c r="C5053" s="3">
        <v>-23.2210025835404</v>
      </c>
      <c r="D5053" s="3">
        <v>-45.309379024652003</v>
      </c>
    </row>
    <row r="5054" spans="1:4" x14ac:dyDescent="0.35">
      <c r="A5054" t="s">
        <v>4885</v>
      </c>
      <c r="B5054" t="s">
        <v>4885</v>
      </c>
      <c r="C5054" s="3">
        <v>-6.8272383511738601</v>
      </c>
      <c r="D5054" s="3">
        <v>-41.323687305469797</v>
      </c>
    </row>
    <row r="5055" spans="1:4" x14ac:dyDescent="0.35">
      <c r="A5055" t="s">
        <v>4886</v>
      </c>
      <c r="B5055" t="s">
        <v>4886</v>
      </c>
      <c r="C5055" s="3">
        <v>-9.3185928231428701</v>
      </c>
      <c r="D5055" s="3">
        <v>-35.560847335100497</v>
      </c>
    </row>
    <row r="5056" spans="1:4" x14ac:dyDescent="0.35">
      <c r="A5056" t="s">
        <v>4887</v>
      </c>
      <c r="B5056" t="s">
        <v>4887</v>
      </c>
      <c r="C5056" s="3">
        <v>-4.3771537264666298</v>
      </c>
      <c r="D5056" s="3">
        <v>-44.670972620122903</v>
      </c>
    </row>
    <row r="5057" spans="1:4" x14ac:dyDescent="0.35">
      <c r="A5057" t="s">
        <v>4888</v>
      </c>
      <c r="B5057" t="s">
        <v>4888</v>
      </c>
      <c r="C5057" s="3">
        <v>1.01688703664841</v>
      </c>
      <c r="D5057" s="3">
        <v>-60.038727011278297</v>
      </c>
    </row>
    <row r="5058" spans="1:4" x14ac:dyDescent="0.35">
      <c r="A5058" t="s">
        <v>4889</v>
      </c>
      <c r="B5058" t="s">
        <v>4889</v>
      </c>
      <c r="C5058" s="3">
        <v>-14.862981618356701</v>
      </c>
      <c r="D5058" s="3">
        <v>-49.330502338732799</v>
      </c>
    </row>
    <row r="5059" spans="1:4" x14ac:dyDescent="0.35">
      <c r="A5059" t="s">
        <v>4890</v>
      </c>
      <c r="B5059" t="s">
        <v>4890</v>
      </c>
      <c r="C5059" s="3">
        <v>-28.4079835121813</v>
      </c>
      <c r="D5059" s="3">
        <v>-54.960937274877303</v>
      </c>
    </row>
    <row r="5060" spans="1:4" x14ac:dyDescent="0.35">
      <c r="A5060" t="s">
        <v>4891</v>
      </c>
      <c r="B5060" t="s">
        <v>4891</v>
      </c>
      <c r="C5060" s="3">
        <v>-6.9242789681766697</v>
      </c>
      <c r="D5060" s="3">
        <v>-37.095739871158898</v>
      </c>
    </row>
    <row r="5061" spans="1:4" x14ac:dyDescent="0.35">
      <c r="A5061" t="s">
        <v>4892</v>
      </c>
      <c r="B5061" t="s">
        <v>4892</v>
      </c>
      <c r="C5061" s="3">
        <v>-23.3945997048117</v>
      </c>
      <c r="D5061" s="3">
        <v>-52.645813305071499</v>
      </c>
    </row>
    <row r="5062" spans="1:4" x14ac:dyDescent="0.35">
      <c r="A5062" t="s">
        <v>4893</v>
      </c>
      <c r="B5062" t="s">
        <v>4893</v>
      </c>
      <c r="C5062" s="3">
        <v>-22.7325528769702</v>
      </c>
      <c r="D5062" s="3">
        <v>-48.572725608866399</v>
      </c>
    </row>
    <row r="5063" spans="1:4" x14ac:dyDescent="0.35">
      <c r="A5063" t="s">
        <v>4894</v>
      </c>
      <c r="B5063" t="s">
        <v>4894</v>
      </c>
      <c r="C5063" s="3">
        <v>-28.968138006716899</v>
      </c>
      <c r="D5063" s="3">
        <v>-51.070007475796601</v>
      </c>
    </row>
    <row r="5064" spans="1:4" x14ac:dyDescent="0.35">
      <c r="A5064" t="s">
        <v>4895</v>
      </c>
      <c r="B5064" t="s">
        <v>4895</v>
      </c>
      <c r="C5064" s="3">
        <v>-28.1613672159306</v>
      </c>
      <c r="D5064" s="3">
        <v>-48.9871552326046</v>
      </c>
    </row>
    <row r="5065" spans="1:4" x14ac:dyDescent="0.35">
      <c r="A5065" t="s">
        <v>4895</v>
      </c>
      <c r="B5065" t="s">
        <v>4895</v>
      </c>
      <c r="C5065" s="3">
        <v>-27.711636223887599</v>
      </c>
      <c r="D5065" s="3">
        <v>-53.970360437133102</v>
      </c>
    </row>
    <row r="5066" spans="1:4" x14ac:dyDescent="0.35">
      <c r="A5066" t="s">
        <v>4896</v>
      </c>
      <c r="B5066" t="s">
        <v>4896</v>
      </c>
      <c r="C5066" s="3">
        <v>-29.537981468970301</v>
      </c>
      <c r="D5066" s="3">
        <v>-53.854938279384797</v>
      </c>
    </row>
    <row r="5067" spans="1:4" x14ac:dyDescent="0.35">
      <c r="A5067" t="s">
        <v>4897</v>
      </c>
      <c r="B5067" t="s">
        <v>4897</v>
      </c>
      <c r="C5067" s="3">
        <v>-18.721883286853199</v>
      </c>
      <c r="D5067" s="3">
        <v>-39.858274095191</v>
      </c>
    </row>
    <row r="5068" spans="1:4" x14ac:dyDescent="0.35">
      <c r="A5068" t="s">
        <v>4898</v>
      </c>
      <c r="B5068" t="s">
        <v>4898</v>
      </c>
      <c r="C5068" s="3">
        <v>-4.0377564449544696</v>
      </c>
      <c r="D5068" s="3">
        <v>-44.471044167665497</v>
      </c>
    </row>
    <row r="5069" spans="1:4" x14ac:dyDescent="0.35">
      <c r="A5069" t="s">
        <v>4899</v>
      </c>
      <c r="B5069" t="s">
        <v>4899</v>
      </c>
      <c r="C5069" s="3">
        <v>-25.8681299609513</v>
      </c>
      <c r="D5069" s="3">
        <v>-50.384416724446403</v>
      </c>
    </row>
    <row r="5070" spans="1:4" x14ac:dyDescent="0.35">
      <c r="A5070" t="s">
        <v>4900</v>
      </c>
      <c r="B5070" t="s">
        <v>4900</v>
      </c>
      <c r="C5070" s="3">
        <v>-6.2032446222907698</v>
      </c>
      <c r="D5070" s="3">
        <v>-38.495009508628399</v>
      </c>
    </row>
    <row r="5071" spans="1:4" x14ac:dyDescent="0.35">
      <c r="A5071" t="s">
        <v>4901</v>
      </c>
      <c r="B5071" t="s">
        <v>4901</v>
      </c>
      <c r="C5071" s="3">
        <v>-23.878673657168299</v>
      </c>
      <c r="D5071" s="3">
        <v>-47.993958297715899</v>
      </c>
    </row>
    <row r="5072" spans="1:4" x14ac:dyDescent="0.35">
      <c r="A5072" t="s">
        <v>4902</v>
      </c>
      <c r="B5072" t="s">
        <v>4902</v>
      </c>
      <c r="C5072" s="3">
        <v>-5.8643481152789203</v>
      </c>
      <c r="D5072" s="3">
        <v>-42.185569744383301</v>
      </c>
    </row>
    <row r="5073" spans="1:4" x14ac:dyDescent="0.35">
      <c r="A5073" t="s">
        <v>4903</v>
      </c>
      <c r="B5073" t="s">
        <v>4903</v>
      </c>
      <c r="C5073" s="3">
        <v>-26.687428803768601</v>
      </c>
      <c r="D5073" s="3">
        <v>-53.251559875752797</v>
      </c>
    </row>
    <row r="5074" spans="1:4" x14ac:dyDescent="0.35">
      <c r="A5074" t="s">
        <v>4904</v>
      </c>
      <c r="B5074" t="s">
        <v>4904</v>
      </c>
      <c r="C5074" s="3">
        <v>-13.0438367587005</v>
      </c>
      <c r="D5074" s="3">
        <v>-39.458170850456803</v>
      </c>
    </row>
    <row r="5075" spans="1:4" x14ac:dyDescent="0.35">
      <c r="A5075" t="s">
        <v>4905</v>
      </c>
      <c r="B5075" t="s">
        <v>4905</v>
      </c>
      <c r="C5075" s="3">
        <v>-28.556510519410001</v>
      </c>
      <c r="D5075" s="3">
        <v>-54.556347635152001</v>
      </c>
    </row>
    <row r="5076" spans="1:4" x14ac:dyDescent="0.35">
      <c r="A5076" t="s">
        <v>4906</v>
      </c>
      <c r="B5076" t="s">
        <v>4906</v>
      </c>
      <c r="C5076" s="3">
        <v>-7.24806321853029</v>
      </c>
      <c r="D5076" s="3">
        <v>-35.201920131633699</v>
      </c>
    </row>
    <row r="5077" spans="1:4" x14ac:dyDescent="0.35">
      <c r="A5077" t="s">
        <v>4907</v>
      </c>
      <c r="B5077" t="s">
        <v>4907</v>
      </c>
      <c r="C5077" s="3">
        <v>-10.388747695784501</v>
      </c>
      <c r="D5077" s="3">
        <v>-37.382451028754197</v>
      </c>
    </row>
    <row r="5078" spans="1:4" x14ac:dyDescent="0.35">
      <c r="A5078" t="s">
        <v>4908</v>
      </c>
      <c r="B5078" t="s">
        <v>4908</v>
      </c>
      <c r="C5078" s="3">
        <v>-20.707143770716002</v>
      </c>
      <c r="D5078" s="3">
        <v>-42.7177531398154</v>
      </c>
    </row>
    <row r="5079" spans="1:4" x14ac:dyDescent="0.35">
      <c r="A5079" t="s">
        <v>4909</v>
      </c>
      <c r="B5079" t="s">
        <v>4909</v>
      </c>
      <c r="C5079" s="3">
        <v>-13.2734856689025</v>
      </c>
      <c r="D5079" s="3">
        <v>-50.163799991752498</v>
      </c>
    </row>
    <row r="5080" spans="1:4" x14ac:dyDescent="0.35">
      <c r="A5080" t="s">
        <v>4910</v>
      </c>
      <c r="B5080" t="s">
        <v>4910</v>
      </c>
      <c r="C5080" s="3">
        <v>-7.5975502168029401</v>
      </c>
      <c r="D5080" s="3">
        <v>-42.367932396577601</v>
      </c>
    </row>
    <row r="5081" spans="1:4" x14ac:dyDescent="0.35">
      <c r="A5081" t="s">
        <v>4911</v>
      </c>
      <c r="B5081" t="s">
        <v>4911</v>
      </c>
      <c r="C5081" s="3">
        <v>-5.1262882223319597</v>
      </c>
      <c r="D5081" s="3">
        <v>-35.641721232635099</v>
      </c>
    </row>
    <row r="5082" spans="1:4" x14ac:dyDescent="0.35">
      <c r="A5082" t="s">
        <v>4912</v>
      </c>
      <c r="B5082" t="s">
        <v>4912</v>
      </c>
      <c r="C5082" s="3">
        <v>-1.61345233563213</v>
      </c>
      <c r="D5082" s="3">
        <v>-47.478753460464397</v>
      </c>
    </row>
    <row r="5083" spans="1:4" x14ac:dyDescent="0.35">
      <c r="A5083" t="s">
        <v>4913</v>
      </c>
      <c r="B5083" t="s">
        <v>4913</v>
      </c>
      <c r="C5083" s="3">
        <v>-11.6956803176978</v>
      </c>
      <c r="D5083" s="3">
        <v>-62.719682466418398</v>
      </c>
    </row>
    <row r="5084" spans="1:4" x14ac:dyDescent="0.35">
      <c r="A5084" t="s">
        <v>4914</v>
      </c>
      <c r="B5084" t="s">
        <v>4914</v>
      </c>
      <c r="C5084" s="3">
        <v>-25.349633196183898</v>
      </c>
      <c r="D5084" s="3">
        <v>-54.240951691510404</v>
      </c>
    </row>
    <row r="5085" spans="1:4" x14ac:dyDescent="0.35">
      <c r="A5085" t="s">
        <v>4915</v>
      </c>
      <c r="B5085" t="s">
        <v>4915</v>
      </c>
      <c r="C5085" s="3">
        <v>-26.7246910238783</v>
      </c>
      <c r="D5085" s="3">
        <v>-53.516713641790801</v>
      </c>
    </row>
    <row r="5086" spans="1:4" x14ac:dyDescent="0.35">
      <c r="A5086" t="s">
        <v>4916</v>
      </c>
      <c r="B5086" t="s">
        <v>4916</v>
      </c>
      <c r="C5086" s="3">
        <v>-17.0564233174163</v>
      </c>
      <c r="D5086" s="3">
        <v>-48.663378549275102</v>
      </c>
    </row>
    <row r="5087" spans="1:4" x14ac:dyDescent="0.35">
      <c r="A5087" t="s">
        <v>4917</v>
      </c>
      <c r="B5087" t="s">
        <v>4917</v>
      </c>
      <c r="C5087" s="3">
        <v>-5.4976966892426997</v>
      </c>
      <c r="D5087" s="3">
        <v>-41.316783832163402</v>
      </c>
    </row>
    <row r="5088" spans="1:4" x14ac:dyDescent="0.35">
      <c r="A5088" t="s">
        <v>4918</v>
      </c>
      <c r="B5088" t="s">
        <v>4918</v>
      </c>
      <c r="C5088" s="3">
        <v>-5.5520590126589404</v>
      </c>
      <c r="D5088" s="3">
        <v>-47.5774008069478</v>
      </c>
    </row>
    <row r="5089" spans="1:4" x14ac:dyDescent="0.35">
      <c r="A5089" t="s">
        <v>4919</v>
      </c>
      <c r="B5089" t="s">
        <v>4919</v>
      </c>
      <c r="C5089" s="3">
        <v>-9.7834451581338904</v>
      </c>
      <c r="D5089" s="3">
        <v>-36.097440729429302</v>
      </c>
    </row>
    <row r="5090" spans="1:4" x14ac:dyDescent="0.35">
      <c r="A5090" t="s">
        <v>4920</v>
      </c>
      <c r="B5090" t="s">
        <v>4920</v>
      </c>
      <c r="C5090" s="3">
        <v>-9.2653576513120903</v>
      </c>
      <c r="D5090" s="3">
        <v>-35.376545914639003</v>
      </c>
    </row>
    <row r="5091" spans="1:4" x14ac:dyDescent="0.35">
      <c r="A5091" t="s">
        <v>4921</v>
      </c>
      <c r="B5091" t="s">
        <v>4921</v>
      </c>
      <c r="C5091" s="3">
        <v>-28.183828546341001</v>
      </c>
      <c r="D5091" s="3">
        <v>-55.265912236061098</v>
      </c>
    </row>
    <row r="5092" spans="1:4" x14ac:dyDescent="0.35">
      <c r="A5092" t="s">
        <v>4922</v>
      </c>
      <c r="B5092" t="s">
        <v>4922</v>
      </c>
      <c r="C5092" s="3">
        <v>-15.350444385603399</v>
      </c>
      <c r="D5092" s="3">
        <v>-49.818399565977998</v>
      </c>
    </row>
    <row r="5093" spans="1:4" x14ac:dyDescent="0.35">
      <c r="A5093" s="3" t="s">
        <v>4923</v>
      </c>
      <c r="B5093" s="3" t="s">
        <v>4923</v>
      </c>
      <c r="C5093" s="3">
        <v>-23.533863388099899</v>
      </c>
      <c r="D5093" s="3">
        <v>-46.6403182226843</v>
      </c>
    </row>
    <row r="5094" spans="1:4" x14ac:dyDescent="0.35">
      <c r="A5094" t="s">
        <v>4924</v>
      </c>
      <c r="B5094" t="s">
        <v>4924</v>
      </c>
      <c r="C5094" s="3">
        <v>-28.020984023909499</v>
      </c>
      <c r="D5094" s="3">
        <v>-54.935937538015203</v>
      </c>
    </row>
    <row r="5095" spans="1:4" x14ac:dyDescent="0.35">
      <c r="A5095" t="s">
        <v>4925</v>
      </c>
      <c r="B5095" t="s">
        <v>4925</v>
      </c>
      <c r="C5095" s="3">
        <v>-3.4619331778470901</v>
      </c>
      <c r="D5095" s="3">
        <v>-68.950986328642003</v>
      </c>
    </row>
    <row r="5096" spans="1:4" x14ac:dyDescent="0.35">
      <c r="A5096" t="s">
        <v>4926</v>
      </c>
      <c r="B5096" t="s">
        <v>4926</v>
      </c>
      <c r="C5096" s="3">
        <v>-5.8998122238642798</v>
      </c>
      <c r="D5096" s="3">
        <v>-35.764522518315196</v>
      </c>
    </row>
    <row r="5097" spans="1:4" x14ac:dyDescent="0.35">
      <c r="A5097" t="s">
        <v>4927</v>
      </c>
      <c r="B5097" t="s">
        <v>4927</v>
      </c>
      <c r="C5097" s="4">
        <v>-2.25490595950157E+16</v>
      </c>
      <c r="D5097" s="4">
        <v>-4.7903423848359104E+16</v>
      </c>
    </row>
    <row r="5098" spans="1:4" x14ac:dyDescent="0.35">
      <c r="A5098" t="s">
        <v>4927</v>
      </c>
      <c r="B5098" t="s">
        <v>4927</v>
      </c>
      <c r="C5098" s="4">
        <v>-2.25490595950157E+16</v>
      </c>
      <c r="D5098" s="4">
        <v>-4.7903423848359104E+16</v>
      </c>
    </row>
    <row r="5099" spans="1:4" x14ac:dyDescent="0.35">
      <c r="A5099" t="s">
        <v>4928</v>
      </c>
      <c r="B5099" t="s">
        <v>4928</v>
      </c>
      <c r="C5099" s="3">
        <v>-5.0851172696445897</v>
      </c>
      <c r="D5099" s="3">
        <v>-48.429495595179397</v>
      </c>
    </row>
    <row r="5100" spans="1:4" x14ac:dyDescent="0.35">
      <c r="A5100" t="s">
        <v>4929</v>
      </c>
      <c r="B5100" t="s">
        <v>4929</v>
      </c>
      <c r="C5100" s="3">
        <v>-22.843346959352601</v>
      </c>
      <c r="D5100" s="3">
        <v>-42.102961102532703</v>
      </c>
    </row>
    <row r="5101" spans="1:4" x14ac:dyDescent="0.35">
      <c r="A5101" t="s">
        <v>4930</v>
      </c>
      <c r="B5101" t="s">
        <v>4930</v>
      </c>
      <c r="C5101" s="3">
        <v>-16.001415412430301</v>
      </c>
      <c r="D5101" s="3">
        <v>-54.919053299688599</v>
      </c>
    </row>
    <row r="5102" spans="1:4" x14ac:dyDescent="0.35">
      <c r="A5102" t="s">
        <v>4931</v>
      </c>
      <c r="B5102" t="s">
        <v>4931</v>
      </c>
      <c r="C5102" s="3">
        <v>-29.4204621852146</v>
      </c>
      <c r="D5102" s="3">
        <v>-51.510693527175498</v>
      </c>
    </row>
    <row r="5103" spans="1:4" x14ac:dyDescent="0.35">
      <c r="A5103" t="s">
        <v>4932</v>
      </c>
      <c r="B5103" t="s">
        <v>4932</v>
      </c>
      <c r="C5103" s="3">
        <v>-21.131446657409601</v>
      </c>
      <c r="D5103" s="3">
        <v>-46.612692150370002</v>
      </c>
    </row>
    <row r="5104" spans="1:4" x14ac:dyDescent="0.35">
      <c r="A5104" t="s">
        <v>4933</v>
      </c>
      <c r="B5104" t="s">
        <v>4933</v>
      </c>
      <c r="C5104" s="3">
        <v>-27.771037378380999</v>
      </c>
      <c r="D5104" s="3">
        <v>-53.251755224918398</v>
      </c>
    </row>
    <row r="5105" spans="1:4" x14ac:dyDescent="0.35">
      <c r="A5105" t="s">
        <v>4934</v>
      </c>
      <c r="B5105" t="s">
        <v>4934</v>
      </c>
      <c r="C5105" s="3">
        <v>-27.5669985172221</v>
      </c>
      <c r="D5105" s="3">
        <v>-48.805195657090501</v>
      </c>
    </row>
    <row r="5106" spans="1:4" x14ac:dyDescent="0.35">
      <c r="A5106" t="s">
        <v>4935</v>
      </c>
      <c r="B5106" t="s">
        <v>4935</v>
      </c>
      <c r="C5106" s="3">
        <v>-28.1239838622426</v>
      </c>
      <c r="D5106" s="3">
        <v>-54.886937551798802</v>
      </c>
    </row>
    <row r="5107" spans="1:4" x14ac:dyDescent="0.35">
      <c r="A5107" t="s">
        <v>4936</v>
      </c>
      <c r="B5107" t="s">
        <v>4936</v>
      </c>
      <c r="C5107" s="3">
        <v>-24.937773572594701</v>
      </c>
      <c r="D5107" s="3">
        <v>-53.8525908715485</v>
      </c>
    </row>
    <row r="5108" spans="1:4" x14ac:dyDescent="0.35">
      <c r="A5108" t="s">
        <v>4937</v>
      </c>
      <c r="B5108" t="s">
        <v>4937</v>
      </c>
      <c r="C5108" s="3">
        <v>-23.863860033847999</v>
      </c>
      <c r="D5108" s="3">
        <v>-51.857209043913201</v>
      </c>
    </row>
    <row r="5109" spans="1:4" x14ac:dyDescent="0.35">
      <c r="A5109" t="s">
        <v>4938</v>
      </c>
      <c r="B5109" t="s">
        <v>4938</v>
      </c>
      <c r="C5109" s="3">
        <v>-22.8242978141466</v>
      </c>
      <c r="D5109" s="3">
        <v>-53.222470484958698</v>
      </c>
    </row>
    <row r="5110" spans="1:4" x14ac:dyDescent="0.35">
      <c r="A5110" t="s">
        <v>4939</v>
      </c>
      <c r="B5110" t="s">
        <v>4939</v>
      </c>
      <c r="C5110" s="3">
        <v>-5.9211873696330803</v>
      </c>
      <c r="D5110" s="3">
        <v>-42.719553587491099</v>
      </c>
    </row>
    <row r="5111" spans="1:4" x14ac:dyDescent="0.35">
      <c r="A5111" t="s">
        <v>4940</v>
      </c>
      <c r="B5111" t="s">
        <v>4940</v>
      </c>
      <c r="C5111" s="3">
        <v>-18.365994014817499</v>
      </c>
      <c r="D5111" s="3">
        <v>-42.602962278035498</v>
      </c>
    </row>
    <row r="5112" spans="1:4" x14ac:dyDescent="0.35">
      <c r="A5112" t="s">
        <v>4941</v>
      </c>
      <c r="B5112" t="s">
        <v>4941</v>
      </c>
      <c r="C5112" s="3">
        <v>-29.620915749680499</v>
      </c>
      <c r="D5112" s="3">
        <v>-54.179044160910699</v>
      </c>
    </row>
    <row r="5113" spans="1:4" x14ac:dyDescent="0.35">
      <c r="A5113" t="s">
        <v>4942</v>
      </c>
      <c r="B5113" t="s">
        <v>4942</v>
      </c>
      <c r="C5113" s="3">
        <v>-22.7457548862617</v>
      </c>
      <c r="D5113" s="3">
        <v>-49.743246212704797</v>
      </c>
    </row>
    <row r="5114" spans="1:4" x14ac:dyDescent="0.35">
      <c r="A5114" t="s">
        <v>4943</v>
      </c>
      <c r="B5114" t="s">
        <v>4943</v>
      </c>
      <c r="C5114" s="3">
        <v>-6.8242987582224197</v>
      </c>
      <c r="D5114" s="3">
        <v>-46.5322320272764</v>
      </c>
    </row>
    <row r="5115" spans="1:4" x14ac:dyDescent="0.35">
      <c r="A5115" t="s">
        <v>4944</v>
      </c>
      <c r="B5115" t="s">
        <v>4944</v>
      </c>
      <c r="C5115" s="3">
        <v>-20.173705122086702</v>
      </c>
      <c r="D5115" s="3">
        <v>-42.525447517435097</v>
      </c>
    </row>
    <row r="5116" spans="1:4" x14ac:dyDescent="0.35">
      <c r="A5116" t="s">
        <v>4945</v>
      </c>
      <c r="B5116" t="s">
        <v>4945</v>
      </c>
      <c r="C5116" s="3">
        <v>-5.80236799180072</v>
      </c>
      <c r="D5116" s="3">
        <v>-36.885524220051003</v>
      </c>
    </row>
    <row r="5117" spans="1:4" x14ac:dyDescent="0.35">
      <c r="A5117" t="s">
        <v>4946</v>
      </c>
      <c r="B5117" t="s">
        <v>4946</v>
      </c>
      <c r="C5117" s="3">
        <v>-7.0222456204474897</v>
      </c>
      <c r="D5117" s="3">
        <v>-45.4812414886146</v>
      </c>
    </row>
    <row r="5118" spans="1:4" x14ac:dyDescent="0.35">
      <c r="A5118" t="s">
        <v>4947</v>
      </c>
      <c r="B5118" t="s">
        <v>4947</v>
      </c>
      <c r="C5118" s="3">
        <v>-5.1060742932348697</v>
      </c>
      <c r="D5118" s="3">
        <v>-45.077138735976597</v>
      </c>
    </row>
    <row r="5119" spans="1:4" x14ac:dyDescent="0.35">
      <c r="A5119" t="s">
        <v>4948</v>
      </c>
      <c r="B5119" t="s">
        <v>4948</v>
      </c>
      <c r="C5119" s="3">
        <v>-9.0128367568584302</v>
      </c>
      <c r="D5119" s="3">
        <v>-42.699003864524499</v>
      </c>
    </row>
    <row r="5120" spans="1:4" x14ac:dyDescent="0.35">
      <c r="A5120" t="s">
        <v>4949</v>
      </c>
      <c r="B5120" t="s">
        <v>4949</v>
      </c>
      <c r="C5120" s="3">
        <v>-5.0227364713669296</v>
      </c>
      <c r="D5120" s="3">
        <v>-44.992665497734201</v>
      </c>
    </row>
    <row r="5121" spans="1:4" x14ac:dyDescent="0.35">
      <c r="A5121" t="s">
        <v>4950</v>
      </c>
      <c r="B5121" t="s">
        <v>4950</v>
      </c>
      <c r="C5121" s="3">
        <v>-16.367127799751401</v>
      </c>
      <c r="D5121" s="3">
        <v>-45.068585779256502</v>
      </c>
    </row>
    <row r="5122" spans="1:4" x14ac:dyDescent="0.35">
      <c r="A5122" t="s">
        <v>4951</v>
      </c>
      <c r="B5122" t="s">
        <v>4951</v>
      </c>
      <c r="C5122" s="3">
        <v>-23.523075885818798</v>
      </c>
      <c r="D5122" s="3">
        <v>-47.136072443249702</v>
      </c>
    </row>
    <row r="5123" spans="1:4" x14ac:dyDescent="0.35">
      <c r="A5123" t="s">
        <v>4952</v>
      </c>
      <c r="B5123" t="s">
        <v>4952</v>
      </c>
      <c r="C5123" s="3">
        <v>-20.249483207341001</v>
      </c>
      <c r="D5123" s="3">
        <v>-46.364261231735</v>
      </c>
    </row>
    <row r="5124" spans="1:4" x14ac:dyDescent="0.35">
      <c r="A5124" t="s">
        <v>4953</v>
      </c>
      <c r="B5124" t="s">
        <v>4953</v>
      </c>
      <c r="C5124" s="3">
        <v>-19.741624125869699</v>
      </c>
      <c r="D5124" s="3">
        <v>-40.6529270359121</v>
      </c>
    </row>
    <row r="5125" spans="1:4" x14ac:dyDescent="0.35">
      <c r="A5125" t="s">
        <v>4954</v>
      </c>
      <c r="B5125" t="s">
        <v>4954</v>
      </c>
      <c r="C5125" s="3">
        <v>-12.7495451968342</v>
      </c>
      <c r="D5125" s="3">
        <v>-48.2357989339217</v>
      </c>
    </row>
    <row r="5126" spans="1:4" x14ac:dyDescent="0.35">
      <c r="A5126" t="s">
        <v>4955</v>
      </c>
      <c r="B5126" t="s">
        <v>4955</v>
      </c>
      <c r="C5126" s="3">
        <v>-9.9319128367487792</v>
      </c>
      <c r="D5126" s="3">
        <v>-36.550134763791597</v>
      </c>
    </row>
    <row r="5127" spans="1:4" x14ac:dyDescent="0.35">
      <c r="A5127" t="s">
        <v>4956</v>
      </c>
      <c r="B5127" t="s">
        <v>4956</v>
      </c>
      <c r="C5127" s="3">
        <v>-23.795542114166</v>
      </c>
      <c r="D5127" s="3">
        <v>-45.414705450841197</v>
      </c>
    </row>
    <row r="5128" spans="1:4" x14ac:dyDescent="0.35">
      <c r="A5128" t="s">
        <v>4957</v>
      </c>
      <c r="B5128" t="s">
        <v>4957</v>
      </c>
      <c r="C5128" s="3">
        <v>-23.466108085697702</v>
      </c>
      <c r="D5128" s="3">
        <v>-50.762961926547597</v>
      </c>
    </row>
    <row r="5129" spans="1:4" x14ac:dyDescent="0.35">
      <c r="A5129" t="s">
        <v>4958</v>
      </c>
      <c r="B5129" t="s">
        <v>4958</v>
      </c>
      <c r="C5129" s="3">
        <v>-22.158804074347501</v>
      </c>
      <c r="D5129" s="3">
        <v>-45.755028102703903</v>
      </c>
    </row>
    <row r="5130" spans="1:4" x14ac:dyDescent="0.35">
      <c r="A5130" t="s">
        <v>4959</v>
      </c>
      <c r="B5130" t="s">
        <v>4959</v>
      </c>
      <c r="C5130" s="3">
        <v>-1.7158798874805501</v>
      </c>
      <c r="D5130" s="3">
        <v>-49.5304583086821</v>
      </c>
    </row>
    <row r="5131" spans="1:4" x14ac:dyDescent="0.35">
      <c r="A5131" t="s">
        <v>4960</v>
      </c>
      <c r="B5131" t="s">
        <v>4960</v>
      </c>
      <c r="C5131" s="3">
        <v>-21.7045820520189</v>
      </c>
      <c r="D5131" s="3">
        <v>-46.821148082761198</v>
      </c>
    </row>
    <row r="5132" spans="1:4" x14ac:dyDescent="0.35">
      <c r="A5132" t="s">
        <v>4961</v>
      </c>
      <c r="B5132" t="s">
        <v>4961</v>
      </c>
      <c r="C5132" s="3">
        <v>-21.074136330917401</v>
      </c>
      <c r="D5132" s="3">
        <v>-42.635036434296197</v>
      </c>
    </row>
    <row r="5133" spans="1:4" x14ac:dyDescent="0.35">
      <c r="A5133" t="s">
        <v>4962</v>
      </c>
      <c r="B5133" t="s">
        <v>4962</v>
      </c>
      <c r="C5133" s="3">
        <v>-7.1057388585192598</v>
      </c>
      <c r="D5133" s="3">
        <v>-35.868602087230897</v>
      </c>
    </row>
    <row r="5134" spans="1:4" x14ac:dyDescent="0.35">
      <c r="A5134" t="s">
        <v>4963</v>
      </c>
      <c r="B5134" t="s">
        <v>4963</v>
      </c>
      <c r="C5134" s="3">
        <v>-21.9582767024147</v>
      </c>
      <c r="D5134" s="3">
        <v>-42.133179017777898</v>
      </c>
    </row>
    <row r="5135" spans="1:4" x14ac:dyDescent="0.35">
      <c r="A5135" t="s">
        <v>4964</v>
      </c>
      <c r="B5135" t="s">
        <v>4964</v>
      </c>
      <c r="C5135" s="3">
        <v>-19.500099197541399</v>
      </c>
      <c r="D5135" s="3">
        <v>-41.979559976625602</v>
      </c>
    </row>
    <row r="5136" spans="1:4" x14ac:dyDescent="0.35">
      <c r="A5136" t="s">
        <v>4965</v>
      </c>
      <c r="B5136" t="s">
        <v>4965</v>
      </c>
      <c r="C5136" s="3">
        <v>-29.5889960216434</v>
      </c>
      <c r="D5136" s="3">
        <v>-51.3753332012977</v>
      </c>
    </row>
    <row r="5137" spans="1:4" x14ac:dyDescent="0.35">
      <c r="A5137" t="s">
        <v>4966</v>
      </c>
      <c r="B5137" t="s">
        <v>4966</v>
      </c>
      <c r="C5137" s="3">
        <v>-18.089198054472</v>
      </c>
      <c r="D5137" s="3">
        <v>-42.569823233019797</v>
      </c>
    </row>
    <row r="5138" spans="1:4" x14ac:dyDescent="0.35">
      <c r="A5138" t="s">
        <v>4967</v>
      </c>
      <c r="B5138" t="s">
        <v>4967</v>
      </c>
      <c r="C5138" s="3">
        <v>-20.276315273977499</v>
      </c>
      <c r="D5138" s="3">
        <v>-45.006711104714299</v>
      </c>
    </row>
    <row r="5139" spans="1:4" x14ac:dyDescent="0.35">
      <c r="A5139" t="s">
        <v>4968</v>
      </c>
      <c r="B5139" t="s">
        <v>4968</v>
      </c>
      <c r="C5139" s="3">
        <v>-20.917204084431301</v>
      </c>
      <c r="D5139" s="3">
        <v>-46.984097067350099</v>
      </c>
    </row>
    <row r="5140" spans="1:4" x14ac:dyDescent="0.35">
      <c r="A5140" t="s">
        <v>4969</v>
      </c>
      <c r="B5140" t="s">
        <v>4969</v>
      </c>
      <c r="C5140" s="3">
        <v>-12.512712137791899</v>
      </c>
      <c r="D5140" s="3">
        <v>-38.490832187632201</v>
      </c>
    </row>
    <row r="5141" spans="1:4" x14ac:dyDescent="0.35">
      <c r="A5141" t="s">
        <v>4970</v>
      </c>
      <c r="B5141" t="s">
        <v>4970</v>
      </c>
      <c r="C5141" s="3">
        <v>-19.292974142348399</v>
      </c>
      <c r="D5141" s="3">
        <v>-43.174855470862802</v>
      </c>
    </row>
    <row r="5142" spans="1:4" x14ac:dyDescent="0.35">
      <c r="A5142" t="s">
        <v>4971</v>
      </c>
      <c r="B5142" t="s">
        <v>4971</v>
      </c>
      <c r="C5142" s="3">
        <v>-22.218772120264202</v>
      </c>
      <c r="D5142" s="3">
        <v>-44.976499896410502</v>
      </c>
    </row>
    <row r="5143" spans="1:4" x14ac:dyDescent="0.35">
      <c r="A5143" t="s">
        <v>4972</v>
      </c>
      <c r="B5143" t="s">
        <v>4972</v>
      </c>
      <c r="C5143" s="3">
        <v>-5.2577034613878304</v>
      </c>
      <c r="D5143" s="3">
        <v>-48.202297654656597</v>
      </c>
    </row>
    <row r="5144" spans="1:4" x14ac:dyDescent="0.35">
      <c r="A5144" t="s">
        <v>4973</v>
      </c>
      <c r="B5144" t="s">
        <v>4973</v>
      </c>
      <c r="C5144" s="3">
        <v>-2.5595295181722202</v>
      </c>
      <c r="D5144" s="3">
        <v>-57.8734782806401</v>
      </c>
    </row>
    <row r="5145" spans="1:4" x14ac:dyDescent="0.35">
      <c r="A5145" t="s">
        <v>4974</v>
      </c>
      <c r="B5145" t="s">
        <v>4974</v>
      </c>
      <c r="C5145" s="3">
        <v>-8.1528059596618103</v>
      </c>
      <c r="D5145" s="3">
        <v>-37.0092920188617</v>
      </c>
    </row>
    <row r="5146" spans="1:4" x14ac:dyDescent="0.35">
      <c r="A5146" t="s">
        <v>4975</v>
      </c>
      <c r="B5146" t="s">
        <v>4975</v>
      </c>
      <c r="C5146" s="3">
        <v>-30.160980487092399</v>
      </c>
      <c r="D5146" s="3">
        <v>-53.564938324651102</v>
      </c>
    </row>
    <row r="5147" spans="1:4" x14ac:dyDescent="0.35">
      <c r="A5147" t="s">
        <v>4976</v>
      </c>
      <c r="B5147" t="s">
        <v>4976</v>
      </c>
      <c r="C5147" s="3">
        <v>-21.473641565858301</v>
      </c>
      <c r="D5147" s="3">
        <v>-47.552154315854203</v>
      </c>
    </row>
    <row r="5148" spans="1:4" x14ac:dyDescent="0.35">
      <c r="A5148" t="s">
        <v>4976</v>
      </c>
      <c r="B5148" t="s">
        <v>4976</v>
      </c>
      <c r="C5148" s="3">
        <v>-18.996485705637401</v>
      </c>
      <c r="D5148" s="3">
        <v>-50.547379958544099</v>
      </c>
    </row>
    <row r="5149" spans="1:4" x14ac:dyDescent="0.35">
      <c r="A5149" t="s">
        <v>4977</v>
      </c>
      <c r="B5149" t="s">
        <v>4977</v>
      </c>
      <c r="C5149" s="3">
        <v>-21.726281432594298</v>
      </c>
      <c r="D5149" s="3">
        <v>-44.985212635317303</v>
      </c>
    </row>
    <row r="5150" spans="1:4" x14ac:dyDescent="0.35">
      <c r="A5150" t="s">
        <v>4978</v>
      </c>
      <c r="B5150" t="s">
        <v>4978</v>
      </c>
      <c r="C5150" s="3">
        <v>-20.907946638009498</v>
      </c>
      <c r="D5150" s="3">
        <v>-44.510214238964998</v>
      </c>
    </row>
    <row r="5151" spans="1:4" x14ac:dyDescent="0.35">
      <c r="A5151" t="s">
        <v>4979</v>
      </c>
      <c r="B5151" t="s">
        <v>4979</v>
      </c>
      <c r="C5151" s="3">
        <v>-20.779532366281298</v>
      </c>
      <c r="D5151" s="3">
        <v>-47.096589455294001</v>
      </c>
    </row>
    <row r="5152" spans="1:4" x14ac:dyDescent="0.35">
      <c r="A5152" t="s">
        <v>4980</v>
      </c>
      <c r="B5152" t="s">
        <v>4980</v>
      </c>
      <c r="C5152" s="3">
        <v>-5.9748824012800101</v>
      </c>
      <c r="D5152" s="3">
        <v>-36.077037660813701</v>
      </c>
    </row>
    <row r="5153" spans="1:4" x14ac:dyDescent="0.35">
      <c r="A5153" t="s">
        <v>4980</v>
      </c>
      <c r="B5153" t="s">
        <v>4980</v>
      </c>
      <c r="C5153" s="3">
        <v>-23.535409191663899</v>
      </c>
      <c r="D5153" s="3">
        <v>-52.590562434891702</v>
      </c>
    </row>
    <row r="5154" spans="1:4" x14ac:dyDescent="0.35">
      <c r="A5154" t="s">
        <v>4981</v>
      </c>
      <c r="B5154" t="s">
        <v>4981</v>
      </c>
      <c r="C5154" s="3">
        <v>-27.558755725651199</v>
      </c>
      <c r="D5154" s="3">
        <v>-52.524165874913201</v>
      </c>
    </row>
    <row r="5155" spans="1:4" x14ac:dyDescent="0.35">
      <c r="A5155" t="s">
        <v>4982</v>
      </c>
      <c r="B5155" t="s">
        <v>4982</v>
      </c>
      <c r="C5155" s="3">
        <v>-29.046981206780298</v>
      </c>
      <c r="D5155" s="3">
        <v>-51.764941813817103</v>
      </c>
    </row>
    <row r="5156" spans="1:4" x14ac:dyDescent="0.35">
      <c r="A5156" t="s">
        <v>4983</v>
      </c>
      <c r="B5156" t="s">
        <v>4983</v>
      </c>
      <c r="C5156" s="3">
        <v>-11.9747479948212</v>
      </c>
      <c r="D5156" s="3">
        <v>-48.235699247937703</v>
      </c>
    </row>
    <row r="5157" spans="1:4" x14ac:dyDescent="0.35">
      <c r="A5157" t="s">
        <v>4984</v>
      </c>
      <c r="B5157" t="s">
        <v>4984</v>
      </c>
      <c r="C5157" s="3">
        <v>-27.791106462131999</v>
      </c>
      <c r="D5157" s="3">
        <v>-53.937232570705902</v>
      </c>
    </row>
    <row r="5158" spans="1:4" x14ac:dyDescent="0.35">
      <c r="A5158" t="s">
        <v>4985</v>
      </c>
      <c r="B5158" t="s">
        <v>4985</v>
      </c>
      <c r="C5158" s="3">
        <v>-29.372703428002598</v>
      </c>
      <c r="D5158" s="3">
        <v>-51.3707389294648</v>
      </c>
    </row>
    <row r="5159" spans="1:4" x14ac:dyDescent="0.35">
      <c r="A5159" t="s">
        <v>4986</v>
      </c>
      <c r="B5159" t="s">
        <v>4986</v>
      </c>
      <c r="C5159" s="4">
        <v>-2.3960321627903E+16</v>
      </c>
      <c r="D5159" s="4">
        <v>-4639902541928110</v>
      </c>
    </row>
    <row r="5160" spans="1:4" x14ac:dyDescent="0.35">
      <c r="A5160" t="s">
        <v>4986</v>
      </c>
      <c r="B5160" t="s">
        <v>4986</v>
      </c>
      <c r="C5160" s="4">
        <v>-2.3960321627903E+16</v>
      </c>
      <c r="D5160" s="4">
        <v>-4639902541928110</v>
      </c>
    </row>
    <row r="5161" spans="1:4" x14ac:dyDescent="0.35">
      <c r="A5161" t="s">
        <v>4987</v>
      </c>
      <c r="B5161" t="s">
        <v>4987</v>
      </c>
      <c r="C5161" s="3">
        <v>-21.704695602798701</v>
      </c>
      <c r="D5161" s="3">
        <v>-44.443442812527401</v>
      </c>
    </row>
    <row r="5162" spans="1:4" x14ac:dyDescent="0.35">
      <c r="A5162" t="s">
        <v>4988</v>
      </c>
      <c r="B5162" t="s">
        <v>4988</v>
      </c>
      <c r="C5162" s="3">
        <v>-6.8566542363301499</v>
      </c>
      <c r="D5162" s="3">
        <v>-36.411977221401997</v>
      </c>
    </row>
    <row r="5163" spans="1:4" x14ac:dyDescent="0.35">
      <c r="A5163" t="s">
        <v>4989</v>
      </c>
      <c r="B5163" t="s">
        <v>4989</v>
      </c>
      <c r="C5163" s="3">
        <v>-29.691902912062901</v>
      </c>
      <c r="D5163" s="3">
        <v>-54.678956584435099</v>
      </c>
    </row>
    <row r="5164" spans="1:4" x14ac:dyDescent="0.35">
      <c r="A5164" t="s">
        <v>4990</v>
      </c>
      <c r="B5164" t="s">
        <v>4990</v>
      </c>
      <c r="C5164" s="3">
        <v>-7.5920768747515499</v>
      </c>
      <c r="D5164" s="3">
        <v>-35.486585898327498</v>
      </c>
    </row>
    <row r="5165" spans="1:4" x14ac:dyDescent="0.35">
      <c r="A5165" t="s">
        <v>4990</v>
      </c>
      <c r="B5165" t="s">
        <v>4990</v>
      </c>
      <c r="C5165" s="3">
        <v>-2.8924002361251002</v>
      </c>
      <c r="D5165" s="3">
        <v>-44.880061472156001</v>
      </c>
    </row>
    <row r="5166" spans="1:4" x14ac:dyDescent="0.35">
      <c r="A5166" t="s">
        <v>4991</v>
      </c>
      <c r="B5166" t="s">
        <v>4991</v>
      </c>
      <c r="C5166" s="3">
        <v>-7.0908098663423997</v>
      </c>
      <c r="D5166" s="3">
        <v>-35.230508795172497</v>
      </c>
    </row>
    <row r="5167" spans="1:4" x14ac:dyDescent="0.35">
      <c r="A5167" t="s">
        <v>4992</v>
      </c>
      <c r="B5167" t="s">
        <v>4992</v>
      </c>
      <c r="C5167" s="3">
        <v>-12.7297846598651</v>
      </c>
      <c r="D5167" s="3">
        <v>-39.187013348005998</v>
      </c>
    </row>
    <row r="5168" spans="1:4" x14ac:dyDescent="0.35">
      <c r="A5168" t="s">
        <v>4993</v>
      </c>
      <c r="B5168" t="s">
        <v>4993</v>
      </c>
      <c r="C5168" s="3">
        <v>-13.5453784031172</v>
      </c>
      <c r="D5168" s="3">
        <v>-58.819332639216498</v>
      </c>
    </row>
    <row r="5169" spans="1:4" x14ac:dyDescent="0.35">
      <c r="A5169" t="s">
        <v>4994</v>
      </c>
      <c r="B5169" t="s">
        <v>4994</v>
      </c>
      <c r="C5169" s="3">
        <v>-29.6353653528598</v>
      </c>
      <c r="D5169" s="3">
        <v>-51.006896984826703</v>
      </c>
    </row>
    <row r="5170" spans="1:4" x14ac:dyDescent="0.35">
      <c r="A5170" t="s">
        <v>4995</v>
      </c>
      <c r="B5170" t="s">
        <v>4995</v>
      </c>
      <c r="C5170" s="3">
        <v>-23.910988006994799</v>
      </c>
      <c r="D5170" s="3">
        <v>-50.579946135126697</v>
      </c>
    </row>
    <row r="5171" spans="1:4" x14ac:dyDescent="0.35">
      <c r="A5171" t="s">
        <v>4996</v>
      </c>
      <c r="B5171" t="s">
        <v>4996</v>
      </c>
      <c r="C5171" s="3">
        <v>-6.9170280332956802</v>
      </c>
      <c r="D5171" s="3">
        <v>-76.758913982292896</v>
      </c>
    </row>
    <row r="5172" spans="1:4" x14ac:dyDescent="0.35">
      <c r="A5172" t="s">
        <v>4997</v>
      </c>
      <c r="B5172" t="s">
        <v>4997</v>
      </c>
      <c r="C5172" s="3">
        <v>-6.9411353513633802</v>
      </c>
      <c r="D5172" s="3">
        <v>-49.700823519037499</v>
      </c>
    </row>
    <row r="5173" spans="1:4" x14ac:dyDescent="0.35">
      <c r="A5173" t="s">
        <v>4997</v>
      </c>
      <c r="B5173" t="s">
        <v>4997</v>
      </c>
      <c r="C5173" s="3">
        <v>-21.9953500951544</v>
      </c>
      <c r="D5173" s="3">
        <v>-42.914562749086599</v>
      </c>
    </row>
    <row r="5174" spans="1:4" x14ac:dyDescent="0.35">
      <c r="A5174" t="s">
        <v>4998</v>
      </c>
      <c r="B5174" t="s">
        <v>4998</v>
      </c>
      <c r="C5174" s="3">
        <v>-29.8280551946599</v>
      </c>
      <c r="D5174" s="3">
        <v>-51.145427762799301</v>
      </c>
    </row>
    <row r="5175" spans="1:4" x14ac:dyDescent="0.35">
      <c r="A5175" t="s">
        <v>4999</v>
      </c>
      <c r="B5175" t="s">
        <v>4999</v>
      </c>
      <c r="C5175" s="3">
        <v>-22.741378001390601</v>
      </c>
      <c r="D5175" s="3">
        <v>-45.738348616688803</v>
      </c>
    </row>
    <row r="5176" spans="1:4" x14ac:dyDescent="0.35">
      <c r="A5176" t="s">
        <v>5000</v>
      </c>
      <c r="B5176" t="s">
        <v>5000</v>
      </c>
      <c r="C5176" s="3">
        <v>-22.929668484218301</v>
      </c>
      <c r="D5176" s="3">
        <v>-42.510304422142603</v>
      </c>
    </row>
    <row r="5177" spans="1:4" x14ac:dyDescent="0.35">
      <c r="A5177" t="s">
        <v>5001</v>
      </c>
      <c r="B5177" t="s">
        <v>5001</v>
      </c>
      <c r="C5177" s="3">
        <v>-23.444581967653601</v>
      </c>
      <c r="D5177" s="3">
        <v>-51.876448780967998</v>
      </c>
    </row>
    <row r="5178" spans="1:4" x14ac:dyDescent="0.35">
      <c r="A5178" t="s">
        <v>5001</v>
      </c>
      <c r="B5178" t="s">
        <v>5001</v>
      </c>
      <c r="C5178" s="3">
        <v>-27.942471083238601</v>
      </c>
      <c r="D5178" s="3">
        <v>-52.923540963008499</v>
      </c>
    </row>
    <row r="5179" spans="1:4" x14ac:dyDescent="0.35">
      <c r="A5179" t="s">
        <v>5002</v>
      </c>
      <c r="B5179" t="s">
        <v>5002</v>
      </c>
      <c r="C5179" s="3">
        <v>-23.640216429091598</v>
      </c>
      <c r="D5179" s="3">
        <v>-47.825270428877097</v>
      </c>
    </row>
    <row r="5180" spans="1:4" x14ac:dyDescent="0.35">
      <c r="A5180" t="s">
        <v>5003</v>
      </c>
      <c r="B5180" t="s">
        <v>5003</v>
      </c>
      <c r="C5180" s="3">
        <v>-18.783270883616598</v>
      </c>
      <c r="D5180" s="3">
        <v>-42.363295298692599</v>
      </c>
    </row>
    <row r="5181" spans="1:4" x14ac:dyDescent="0.35">
      <c r="A5181" t="s">
        <v>5004</v>
      </c>
      <c r="B5181" t="s">
        <v>5004</v>
      </c>
      <c r="C5181" s="3">
        <v>-23.272988553463801</v>
      </c>
      <c r="D5181" s="3">
        <v>-49.4799480683794</v>
      </c>
    </row>
    <row r="5182" spans="1:4" x14ac:dyDescent="0.35">
      <c r="A5182" t="s">
        <v>5005</v>
      </c>
      <c r="B5182" t="s">
        <v>5005</v>
      </c>
      <c r="C5182" s="3">
        <v>-20.037140231164798</v>
      </c>
      <c r="D5182" s="3">
        <v>-44.144972590037497</v>
      </c>
    </row>
    <row r="5183" spans="1:4" x14ac:dyDescent="0.35">
      <c r="A5183" t="s">
        <v>5006</v>
      </c>
      <c r="B5183" t="s">
        <v>5006</v>
      </c>
      <c r="C5183" s="3">
        <v>-11.2521937170524</v>
      </c>
      <c r="D5183" s="3">
        <v>-74.692773069731601</v>
      </c>
    </row>
    <row r="5184" spans="1:4" x14ac:dyDescent="0.35">
      <c r="A5184" t="s">
        <v>5007</v>
      </c>
      <c r="B5184" t="s">
        <v>5007</v>
      </c>
      <c r="C5184" s="3">
        <v>-11.603976727367</v>
      </c>
      <c r="D5184" s="3">
        <v>-38.581364662955799</v>
      </c>
    </row>
    <row r="5185" spans="1:4" x14ac:dyDescent="0.35">
      <c r="A5185" t="s">
        <v>5008</v>
      </c>
      <c r="B5185" t="s">
        <v>5008</v>
      </c>
      <c r="C5185" s="3">
        <v>-9.56954711706274</v>
      </c>
      <c r="D5185" s="3">
        <v>-35.8229935018826</v>
      </c>
    </row>
    <row r="5186" spans="1:4" x14ac:dyDescent="0.35">
      <c r="A5186" t="s">
        <v>5009</v>
      </c>
      <c r="B5186" t="s">
        <v>5009</v>
      </c>
      <c r="C5186" s="3">
        <v>-4.0372109306656903</v>
      </c>
      <c r="D5186" s="3">
        <v>-45.2386971441558</v>
      </c>
    </row>
    <row r="5187" spans="1:4" x14ac:dyDescent="0.35">
      <c r="A5187" t="s">
        <v>5010</v>
      </c>
      <c r="B5187" t="s">
        <v>5010</v>
      </c>
      <c r="C5187" s="3">
        <v>-12.739828818460801</v>
      </c>
      <c r="D5187" s="3">
        <v>-38.7669659967843</v>
      </c>
    </row>
    <row r="5188" spans="1:4" x14ac:dyDescent="0.35">
      <c r="A5188" t="s">
        <v>5011</v>
      </c>
      <c r="B5188" t="s">
        <v>5011</v>
      </c>
      <c r="C5188" s="3">
        <v>-30.091719768223101</v>
      </c>
      <c r="D5188" s="3">
        <v>-58.802654415299202</v>
      </c>
    </row>
    <row r="5189" spans="1:4" x14ac:dyDescent="0.35">
      <c r="A5189" t="s">
        <v>5012</v>
      </c>
      <c r="B5189" t="s">
        <v>5012</v>
      </c>
      <c r="C5189" s="3">
        <v>-25.692153848217799</v>
      </c>
      <c r="D5189" s="3">
        <v>-52.618836176348204</v>
      </c>
    </row>
    <row r="5190" spans="1:4" x14ac:dyDescent="0.35">
      <c r="A5190" t="s">
        <v>5013</v>
      </c>
      <c r="B5190" t="s">
        <v>5013</v>
      </c>
      <c r="C5190" s="3">
        <v>-26.932146047680899</v>
      </c>
      <c r="D5190" s="3">
        <v>-53.002582317540302</v>
      </c>
    </row>
    <row r="5191" spans="1:4" x14ac:dyDescent="0.35">
      <c r="A5191" t="s">
        <v>5014</v>
      </c>
      <c r="B5191" t="s">
        <v>5014</v>
      </c>
      <c r="C5191" s="3">
        <v>-10.9411544696452</v>
      </c>
      <c r="D5191" s="3">
        <v>-40.420444745157099</v>
      </c>
    </row>
    <row r="5192" spans="1:4" x14ac:dyDescent="0.35">
      <c r="A5192" t="s">
        <v>5015</v>
      </c>
      <c r="B5192" t="s">
        <v>5015</v>
      </c>
      <c r="C5192" s="3">
        <v>3.6402983542706702</v>
      </c>
      <c r="D5192" s="3">
        <v>-53.2084644828834</v>
      </c>
    </row>
    <row r="5193" spans="1:4" x14ac:dyDescent="0.35">
      <c r="A5193" t="s">
        <v>5016</v>
      </c>
      <c r="B5193" t="s">
        <v>5016</v>
      </c>
      <c r="C5193" s="3">
        <v>-26.4120511024759</v>
      </c>
      <c r="D5193" s="3">
        <v>-49.0744661114</v>
      </c>
    </row>
    <row r="5194" spans="1:4" x14ac:dyDescent="0.35">
      <c r="A5194" t="s">
        <v>5017</v>
      </c>
      <c r="B5194" t="s">
        <v>5017</v>
      </c>
      <c r="C5194" s="3">
        <v>-12.4173486212235</v>
      </c>
      <c r="D5194" s="3">
        <v>-41.772501363561197</v>
      </c>
    </row>
    <row r="5195" spans="1:4" x14ac:dyDescent="0.35">
      <c r="A5195" t="s">
        <v>5018</v>
      </c>
      <c r="B5195" t="s">
        <v>5018</v>
      </c>
      <c r="C5195" s="3">
        <v>-27.1569037144437</v>
      </c>
      <c r="D5195" s="3">
        <v>-52.299493839835002</v>
      </c>
    </row>
    <row r="5196" spans="1:4" x14ac:dyDescent="0.35">
      <c r="A5196" t="s">
        <v>5019</v>
      </c>
      <c r="B5196" t="s">
        <v>5019</v>
      </c>
      <c r="C5196" s="3">
        <v>-20.652785330985001</v>
      </c>
      <c r="D5196" s="3">
        <v>-49.925409370825598</v>
      </c>
    </row>
    <row r="5197" spans="1:4" x14ac:dyDescent="0.35">
      <c r="A5197" t="s">
        <v>5020</v>
      </c>
      <c r="B5197" t="s">
        <v>5020</v>
      </c>
      <c r="C5197" s="3">
        <v>-10.817409875697299</v>
      </c>
      <c r="D5197" s="3">
        <v>-44.834079017911201</v>
      </c>
    </row>
    <row r="5198" spans="1:4" x14ac:dyDescent="0.35">
      <c r="A5198" t="s">
        <v>5021</v>
      </c>
      <c r="B5198" t="s">
        <v>5021</v>
      </c>
      <c r="C5198" s="3">
        <v>-14.5714544494602</v>
      </c>
      <c r="D5198" s="3">
        <v>-42.943791564920602</v>
      </c>
    </row>
    <row r="5199" spans="1:4" x14ac:dyDescent="0.35">
      <c r="A5199" t="s">
        <v>5022</v>
      </c>
      <c r="B5199" t="s">
        <v>5022</v>
      </c>
      <c r="C5199" s="3">
        <v>-7.56823074623723</v>
      </c>
      <c r="D5199" s="3">
        <v>-44.063628498462201</v>
      </c>
    </row>
    <row r="5200" spans="1:4" x14ac:dyDescent="0.35">
      <c r="A5200" t="s">
        <v>5023</v>
      </c>
      <c r="B5200" t="s">
        <v>5023</v>
      </c>
      <c r="C5200" s="3">
        <v>-27.4833297218841</v>
      </c>
      <c r="D5200" s="3">
        <v>-53.403091019676602</v>
      </c>
    </row>
    <row r="5201" spans="1:4" x14ac:dyDescent="0.35">
      <c r="A5201" t="s">
        <v>5024</v>
      </c>
      <c r="B5201" t="s">
        <v>5024</v>
      </c>
      <c r="C5201" s="3">
        <v>-27.637206172125399</v>
      </c>
      <c r="D5201" s="3">
        <v>-53.949750999354301</v>
      </c>
    </row>
    <row r="5202" spans="1:4" x14ac:dyDescent="0.35">
      <c r="A5202" t="s">
        <v>5025</v>
      </c>
      <c r="B5202" t="s">
        <v>5025</v>
      </c>
      <c r="C5202" s="3">
        <v>-29.352810143832802</v>
      </c>
      <c r="D5202" s="3">
        <v>-52.977135442505997</v>
      </c>
    </row>
    <row r="5203" spans="1:4" x14ac:dyDescent="0.35">
      <c r="A5203" t="s">
        <v>5026</v>
      </c>
      <c r="B5203" t="s">
        <v>5026</v>
      </c>
      <c r="C5203" s="3">
        <v>-28.629907123000098</v>
      </c>
      <c r="D5203" s="3">
        <v>-52.950227068485802</v>
      </c>
    </row>
    <row r="5204" spans="1:4" x14ac:dyDescent="0.35">
      <c r="A5204" t="s">
        <v>5027</v>
      </c>
      <c r="B5204" t="s">
        <v>5027</v>
      </c>
      <c r="C5204" s="3">
        <v>-20.364190882025099</v>
      </c>
      <c r="D5204" s="3">
        <v>-51.419666815678099</v>
      </c>
    </row>
    <row r="5205" spans="1:4" x14ac:dyDescent="0.35">
      <c r="A5205" t="s">
        <v>5028</v>
      </c>
      <c r="B5205" t="s">
        <v>5028</v>
      </c>
      <c r="C5205" s="3">
        <v>-20.101320897514601</v>
      </c>
      <c r="D5205" s="3">
        <v>-42.848695062695498</v>
      </c>
    </row>
    <row r="5206" spans="1:4" x14ac:dyDescent="0.35">
      <c r="A5206" t="s">
        <v>5029</v>
      </c>
      <c r="B5206" t="s">
        <v>5029</v>
      </c>
      <c r="C5206" s="3">
        <v>-9.0638942562733593</v>
      </c>
      <c r="D5206" s="3">
        <v>-68.671757651598796</v>
      </c>
    </row>
    <row r="5207" spans="1:4" x14ac:dyDescent="0.35">
      <c r="A5207" t="s">
        <v>5030</v>
      </c>
      <c r="B5207" t="s">
        <v>5030</v>
      </c>
      <c r="C5207" s="3">
        <v>-5.2600471794291002</v>
      </c>
      <c r="D5207" s="3">
        <v>-44.055287310674302</v>
      </c>
    </row>
    <row r="5208" spans="1:4" x14ac:dyDescent="0.35">
      <c r="A5208" t="s">
        <v>5031</v>
      </c>
      <c r="B5208" t="s">
        <v>5031</v>
      </c>
      <c r="C5208" s="3">
        <v>-22.5873744384274</v>
      </c>
      <c r="D5208" s="3">
        <v>-46.176722182796603</v>
      </c>
    </row>
    <row r="5209" spans="1:4" x14ac:dyDescent="0.35">
      <c r="A5209" t="s">
        <v>5032</v>
      </c>
      <c r="B5209" t="s">
        <v>5032</v>
      </c>
      <c r="C5209" s="3">
        <v>-16.7088518237363</v>
      </c>
      <c r="D5209" s="3">
        <v>-49.091795783840702</v>
      </c>
    </row>
    <row r="5210" spans="1:4" x14ac:dyDescent="0.35">
      <c r="A5210" t="s">
        <v>5033</v>
      </c>
      <c r="B5210" t="s">
        <v>5033</v>
      </c>
      <c r="C5210" s="3">
        <v>-21.799044325484399</v>
      </c>
      <c r="D5210" s="3">
        <v>-42.942743446312299</v>
      </c>
    </row>
    <row r="5211" spans="1:4" x14ac:dyDescent="0.35">
      <c r="A5211" t="s">
        <v>5034</v>
      </c>
      <c r="B5211" t="s">
        <v>5034</v>
      </c>
      <c r="C5211" s="3">
        <v>-6.0359658047740004</v>
      </c>
      <c r="D5211" s="3">
        <v>-35.6927656358232</v>
      </c>
    </row>
    <row r="5212" spans="1:4" x14ac:dyDescent="0.35">
      <c r="A5212" t="s">
        <v>5035</v>
      </c>
      <c r="B5212" t="s">
        <v>5035</v>
      </c>
      <c r="C5212" s="3">
        <v>-20.916240761534301</v>
      </c>
      <c r="D5212" s="3">
        <v>-43.090798298045797</v>
      </c>
    </row>
    <row r="5213" spans="1:4" x14ac:dyDescent="0.35">
      <c r="A5213" t="s">
        <v>5036</v>
      </c>
      <c r="B5213" t="s">
        <v>5036</v>
      </c>
      <c r="C5213" s="3">
        <v>-6.16380427358534</v>
      </c>
      <c r="D5213" s="3">
        <v>-35.125450357685096</v>
      </c>
    </row>
    <row r="5214" spans="1:4" x14ac:dyDescent="0.35">
      <c r="A5214" t="s">
        <v>5037</v>
      </c>
      <c r="B5214" t="s">
        <v>5037</v>
      </c>
      <c r="C5214" s="3">
        <v>-10.1500848940232</v>
      </c>
      <c r="D5214" s="3">
        <v>-67.736662893028594</v>
      </c>
    </row>
    <row r="5215" spans="1:4" x14ac:dyDescent="0.35">
      <c r="A5215" t="s">
        <v>5038</v>
      </c>
      <c r="B5215" t="s">
        <v>5038</v>
      </c>
      <c r="C5215" s="3">
        <v>-22.1638030736917</v>
      </c>
      <c r="D5215" s="3">
        <v>-46.179618014568099</v>
      </c>
    </row>
    <row r="5216" spans="1:4" x14ac:dyDescent="0.35">
      <c r="A5216" t="s">
        <v>5039</v>
      </c>
      <c r="B5216" t="s">
        <v>5039</v>
      </c>
      <c r="C5216" s="3">
        <v>-2.5863655800101499</v>
      </c>
      <c r="D5216" s="3">
        <v>-51.949099076956102</v>
      </c>
    </row>
    <row r="5217" spans="1:4" x14ac:dyDescent="0.35">
      <c r="A5217" t="s">
        <v>5040</v>
      </c>
      <c r="B5217" t="s">
        <v>5040</v>
      </c>
      <c r="C5217" s="3">
        <v>-5.4464998805965896</v>
      </c>
      <c r="D5217" s="3">
        <v>-47.296312856765802</v>
      </c>
    </row>
    <row r="5218" spans="1:4" x14ac:dyDescent="0.35">
      <c r="A5218" t="s">
        <v>5041</v>
      </c>
      <c r="B5218" t="s">
        <v>5041</v>
      </c>
      <c r="C5218" s="3">
        <v>-17.9469947974635</v>
      </c>
      <c r="D5218" s="3">
        <v>-43.224960705782301</v>
      </c>
    </row>
    <row r="5219" spans="1:4" x14ac:dyDescent="0.35">
      <c r="A5219" t="s">
        <v>5042</v>
      </c>
      <c r="B5219" t="s">
        <v>5042</v>
      </c>
      <c r="C5219" s="3">
        <v>-5.5828512805137098</v>
      </c>
      <c r="D5219" s="3">
        <v>-39.370688363714301</v>
      </c>
    </row>
    <row r="5220" spans="1:4" x14ac:dyDescent="0.35">
      <c r="A5220" t="s">
        <v>5043</v>
      </c>
      <c r="B5220" t="s">
        <v>5043</v>
      </c>
      <c r="C5220" s="3">
        <v>-9.4702971105353804</v>
      </c>
      <c r="D5220" s="3">
        <v>-37.457914455605597</v>
      </c>
    </row>
    <row r="5221" spans="1:4" x14ac:dyDescent="0.35">
      <c r="A5221" t="s">
        <v>5044</v>
      </c>
      <c r="B5221" t="s">
        <v>5044</v>
      </c>
      <c r="C5221" s="3">
        <v>-3.3534427991943399</v>
      </c>
      <c r="D5221" s="3">
        <v>-40.466526034650698</v>
      </c>
    </row>
    <row r="5222" spans="1:4" x14ac:dyDescent="0.35">
      <c r="A5222" t="s">
        <v>5045</v>
      </c>
      <c r="B5222" t="s">
        <v>5045</v>
      </c>
      <c r="C5222" s="3">
        <v>-28.025472759055301</v>
      </c>
      <c r="D5222" s="3">
        <v>-54.551183284207198</v>
      </c>
    </row>
    <row r="5223" spans="1:4" x14ac:dyDescent="0.35">
      <c r="A5223" t="s">
        <v>5046</v>
      </c>
      <c r="B5223" t="s">
        <v>5046</v>
      </c>
      <c r="C5223" s="3">
        <v>-24.113357324078098</v>
      </c>
      <c r="D5223" s="3">
        <v>-49.461987705683804</v>
      </c>
    </row>
    <row r="5224" spans="1:4" x14ac:dyDescent="0.35">
      <c r="A5224" t="s">
        <v>5047</v>
      </c>
      <c r="B5224" t="s">
        <v>5047</v>
      </c>
      <c r="C5224" s="3">
        <v>-10.4597891221102</v>
      </c>
      <c r="D5224" s="3">
        <v>-40.186860977091797</v>
      </c>
    </row>
    <row r="5225" spans="1:4" x14ac:dyDescent="0.35">
      <c r="A5225" t="s">
        <v>5048</v>
      </c>
      <c r="B5225" t="s">
        <v>5048</v>
      </c>
      <c r="C5225" s="3">
        <v>-20.797698784883501</v>
      </c>
      <c r="D5225" s="3">
        <v>-43.339800772959997</v>
      </c>
    </row>
    <row r="5226" spans="1:4" x14ac:dyDescent="0.35">
      <c r="A5226" t="s">
        <v>5049</v>
      </c>
      <c r="B5226" t="s">
        <v>5049</v>
      </c>
      <c r="C5226" s="3">
        <v>-18.891364938249499</v>
      </c>
      <c r="D5226" s="3">
        <v>-43.080237581155103</v>
      </c>
    </row>
    <row r="5227" spans="1:4" x14ac:dyDescent="0.35">
      <c r="A5227" t="s">
        <v>5050</v>
      </c>
      <c r="B5227" t="s">
        <v>5050</v>
      </c>
      <c r="C5227" s="3">
        <v>-21.035558139078098</v>
      </c>
      <c r="D5227" s="3">
        <v>-43.581584062653398</v>
      </c>
    </row>
    <row r="5228" spans="1:4" x14ac:dyDescent="0.35">
      <c r="A5228" t="s">
        <v>5051</v>
      </c>
      <c r="B5228" t="s">
        <v>5051</v>
      </c>
      <c r="C5228" s="3">
        <v>-30.611186860279801</v>
      </c>
      <c r="D5228" s="3">
        <v>-51.586613284065002</v>
      </c>
    </row>
    <row r="5229" spans="1:4" x14ac:dyDescent="0.35">
      <c r="A5229" t="s">
        <v>5052</v>
      </c>
      <c r="B5229" t="s">
        <v>5052</v>
      </c>
      <c r="C5229" s="3">
        <v>-9.7418074965460093</v>
      </c>
      <c r="D5229" s="3">
        <v>-41.878902996870302</v>
      </c>
    </row>
    <row r="5230" spans="1:4" x14ac:dyDescent="0.35">
      <c r="A5230" t="s">
        <v>5053</v>
      </c>
      <c r="B5230" t="s">
        <v>5053</v>
      </c>
      <c r="C5230" s="3">
        <v>-28.7130966763822</v>
      </c>
      <c r="D5230" s="3">
        <v>-51.935702991173599</v>
      </c>
    </row>
    <row r="5231" spans="1:4" x14ac:dyDescent="0.35">
      <c r="A5231" t="s">
        <v>5054</v>
      </c>
      <c r="B5231" t="s">
        <v>5054</v>
      </c>
      <c r="C5231" s="3">
        <v>-20.475318376943399</v>
      </c>
      <c r="D5231" s="3">
        <v>-42.483137916628301</v>
      </c>
    </row>
    <row r="5232" spans="1:4" x14ac:dyDescent="0.35">
      <c r="A5232" t="s">
        <v>5055</v>
      </c>
      <c r="B5232" t="s">
        <v>5055</v>
      </c>
      <c r="C5232" s="3">
        <v>-11.769890378366799</v>
      </c>
      <c r="D5232" s="3">
        <v>-63.033702200300702</v>
      </c>
    </row>
    <row r="5233" spans="1:4" x14ac:dyDescent="0.35">
      <c r="A5233" t="s">
        <v>5056</v>
      </c>
      <c r="B5233" t="s">
        <v>5056</v>
      </c>
      <c r="C5233" s="3">
        <v>-29.382980961488101</v>
      </c>
      <c r="D5233" s="3">
        <v>-52.268940832520499</v>
      </c>
    </row>
    <row r="5234" spans="1:4" x14ac:dyDescent="0.35">
      <c r="A5234" t="s">
        <v>5057</v>
      </c>
      <c r="B5234" t="s">
        <v>5057</v>
      </c>
      <c r="C5234" s="3">
        <v>-21.913846154285</v>
      </c>
      <c r="D5234" s="3">
        <v>-44.518344886469997</v>
      </c>
    </row>
    <row r="5235" spans="1:4" x14ac:dyDescent="0.35">
      <c r="A5235" t="s">
        <v>5058</v>
      </c>
      <c r="B5235" t="s">
        <v>5058</v>
      </c>
      <c r="C5235" s="3">
        <v>-22.753067896026</v>
      </c>
      <c r="D5235" s="3">
        <v>-43.715858490846003</v>
      </c>
    </row>
    <row r="5236" spans="1:4" x14ac:dyDescent="0.35">
      <c r="A5236" t="s">
        <v>5059</v>
      </c>
      <c r="B5236" t="s">
        <v>5059</v>
      </c>
      <c r="C5236" s="3">
        <v>-20.1215133636335</v>
      </c>
      <c r="D5236" s="3">
        <v>-40.307753331058699</v>
      </c>
    </row>
    <row r="5237" spans="1:4" x14ac:dyDescent="0.35">
      <c r="A5237" t="s">
        <v>5060</v>
      </c>
      <c r="B5237" t="s">
        <v>5060</v>
      </c>
      <c r="C5237" s="3">
        <v>-26.7233665398802</v>
      </c>
      <c r="D5237" s="3">
        <v>-53.041321727619298</v>
      </c>
    </row>
    <row r="5238" spans="1:4" x14ac:dyDescent="0.35">
      <c r="A5238" t="s">
        <v>5061</v>
      </c>
      <c r="B5238" t="s">
        <v>5061</v>
      </c>
      <c r="C5238" s="3">
        <v>-21.3078510145621</v>
      </c>
      <c r="D5238" s="3">
        <v>-47.560641922120297</v>
      </c>
    </row>
    <row r="5239" spans="1:4" x14ac:dyDescent="0.35">
      <c r="A5239" t="s">
        <v>5062</v>
      </c>
      <c r="B5239" t="s">
        <v>5062</v>
      </c>
      <c r="C5239" s="3">
        <v>-18.360622617638501</v>
      </c>
      <c r="D5239" s="3">
        <v>-43.167822069340701</v>
      </c>
    </row>
    <row r="5240" spans="1:4" x14ac:dyDescent="0.35">
      <c r="A5240" t="s">
        <v>5063</v>
      </c>
      <c r="B5240" t="s">
        <v>5063</v>
      </c>
      <c r="C5240" s="3">
        <v>-7.4807647143078597</v>
      </c>
      <c r="D5240" s="3">
        <v>-36.666304105201696</v>
      </c>
    </row>
    <row r="5241" spans="1:4" x14ac:dyDescent="0.35">
      <c r="A5241" t="s">
        <v>5064</v>
      </c>
      <c r="B5241" t="s">
        <v>5064</v>
      </c>
      <c r="C5241" s="3">
        <v>-6.1058969042856299</v>
      </c>
      <c r="D5241" s="3">
        <v>-35.712378744433202</v>
      </c>
    </row>
    <row r="5242" spans="1:4" x14ac:dyDescent="0.35">
      <c r="A5242" t="s">
        <v>5065</v>
      </c>
      <c r="B5242" t="s">
        <v>5065</v>
      </c>
      <c r="C5242" s="3">
        <v>-6.6856904785276203</v>
      </c>
      <c r="D5242" s="3">
        <v>-35.438159542055601</v>
      </c>
    </row>
    <row r="5243" spans="1:4" x14ac:dyDescent="0.35">
      <c r="A5243" t="s">
        <v>5066</v>
      </c>
      <c r="B5243" t="s">
        <v>5066</v>
      </c>
      <c r="C5243" s="3">
        <v>-19.4380927667967</v>
      </c>
      <c r="D5243" s="3">
        <v>-45.799951087567301</v>
      </c>
    </row>
    <row r="5244" spans="1:4" x14ac:dyDescent="0.35">
      <c r="A5244" t="s">
        <v>5067</v>
      </c>
      <c r="B5244" t="s">
        <v>5067</v>
      </c>
      <c r="C5244" s="3">
        <v>-6.4177819990504803</v>
      </c>
      <c r="D5244" s="3">
        <v>-35.7048990779817</v>
      </c>
    </row>
    <row r="5245" spans="1:4" x14ac:dyDescent="0.35">
      <c r="A5245" t="s">
        <v>5068</v>
      </c>
      <c r="B5245" t="s">
        <v>5068</v>
      </c>
      <c r="C5245" s="3">
        <v>-5.17164810949882</v>
      </c>
      <c r="D5245" s="3">
        <v>-37.040009706606803</v>
      </c>
    </row>
    <row r="5246" spans="1:4" x14ac:dyDescent="0.35">
      <c r="A5246" t="s">
        <v>5069</v>
      </c>
      <c r="B5246" t="s">
        <v>5069</v>
      </c>
      <c r="C5246" s="3">
        <v>0.90099118999068295</v>
      </c>
      <c r="D5246" s="3">
        <v>-52.004034032398501</v>
      </c>
    </row>
    <row r="5247" spans="1:4" x14ac:dyDescent="0.35">
      <c r="A5247" t="s">
        <v>5070</v>
      </c>
      <c r="B5247" t="s">
        <v>5070</v>
      </c>
      <c r="C5247" s="3">
        <v>-13.542097991757</v>
      </c>
      <c r="D5247" s="3">
        <v>-43.577271448305503</v>
      </c>
    </row>
    <row r="5248" spans="1:4" x14ac:dyDescent="0.35">
      <c r="A5248" t="s">
        <v>5071</v>
      </c>
      <c r="B5248" t="s">
        <v>5071</v>
      </c>
      <c r="C5248" s="3">
        <v>-19.109886279520701</v>
      </c>
      <c r="D5248" s="3">
        <v>-46.682179218981503</v>
      </c>
    </row>
    <row r="5249" spans="1:4" x14ac:dyDescent="0.35">
      <c r="A5249" t="s">
        <v>5072</v>
      </c>
      <c r="B5249" t="s">
        <v>5072</v>
      </c>
      <c r="C5249" s="3">
        <v>-17.7876434846258</v>
      </c>
      <c r="D5249" s="3">
        <v>-40.245592110017</v>
      </c>
    </row>
    <row r="5250" spans="1:4" x14ac:dyDescent="0.35">
      <c r="A5250" t="s">
        <v>5073</v>
      </c>
      <c r="B5250" t="s">
        <v>5073</v>
      </c>
      <c r="C5250" s="3">
        <v>-12.7594464568751</v>
      </c>
      <c r="D5250" s="3">
        <v>-43.950791682713401</v>
      </c>
    </row>
    <row r="5251" spans="1:4" x14ac:dyDescent="0.35">
      <c r="A5251" t="s">
        <v>5074</v>
      </c>
      <c r="B5251" t="s">
        <v>5074</v>
      </c>
      <c r="C5251" s="3">
        <v>-7.21472818504171</v>
      </c>
      <c r="D5251" s="3">
        <v>-38.372068002848899</v>
      </c>
    </row>
    <row r="5252" spans="1:4" x14ac:dyDescent="0.35">
      <c r="A5252" t="s">
        <v>5075</v>
      </c>
      <c r="B5252" t="s">
        <v>5075</v>
      </c>
      <c r="C5252" s="3">
        <v>-22.614417227156299</v>
      </c>
      <c r="D5252" s="3">
        <v>-46.703667838113198</v>
      </c>
    </row>
    <row r="5253" spans="1:4" x14ac:dyDescent="0.35">
      <c r="A5253" t="s">
        <v>5076</v>
      </c>
      <c r="B5253" t="s">
        <v>5076</v>
      </c>
      <c r="C5253" s="3">
        <v>-6.66579141003744</v>
      </c>
      <c r="D5253" s="3">
        <v>-37.398733580128898</v>
      </c>
    </row>
    <row r="5254" spans="1:4" x14ac:dyDescent="0.35">
      <c r="A5254" t="s">
        <v>5077</v>
      </c>
      <c r="B5254" t="s">
        <v>5077</v>
      </c>
      <c r="C5254" s="3">
        <v>-12.0900555386563</v>
      </c>
      <c r="D5254" s="3">
        <v>-51.4029466471681</v>
      </c>
    </row>
    <row r="5255" spans="1:4" x14ac:dyDescent="0.35">
      <c r="A5255" t="s">
        <v>5078</v>
      </c>
      <c r="B5255" t="s">
        <v>5078</v>
      </c>
      <c r="C5255" s="3">
        <v>-12.1597575924082</v>
      </c>
      <c r="D5255" s="3">
        <v>-39.331990091502</v>
      </c>
    </row>
    <row r="5256" spans="1:4" x14ac:dyDescent="0.35">
      <c r="A5256" t="s">
        <v>5079</v>
      </c>
      <c r="B5256" t="s">
        <v>5079</v>
      </c>
      <c r="C5256" s="3">
        <v>-7.1867017377998401</v>
      </c>
      <c r="D5256" s="3">
        <v>-35.679936772831098</v>
      </c>
    </row>
    <row r="5257" spans="1:4" x14ac:dyDescent="0.35">
      <c r="A5257" t="s">
        <v>5080</v>
      </c>
      <c r="B5257" t="s">
        <v>5080</v>
      </c>
      <c r="C5257" s="3">
        <v>-7.9822006041346301</v>
      </c>
      <c r="D5257" s="3">
        <v>-38.289347239392399</v>
      </c>
    </row>
    <row r="5258" spans="1:4" x14ac:dyDescent="0.35">
      <c r="A5258" t="s">
        <v>5081</v>
      </c>
      <c r="B5258" t="s">
        <v>5081</v>
      </c>
      <c r="C5258" s="3">
        <v>-21.204805599917901</v>
      </c>
      <c r="D5258" s="3">
        <v>-47.595637875295601</v>
      </c>
    </row>
    <row r="5259" spans="1:4" x14ac:dyDescent="0.35">
      <c r="A5259" t="s">
        <v>5082</v>
      </c>
      <c r="B5259" t="s">
        <v>5082</v>
      </c>
      <c r="C5259" s="3">
        <v>-21.544619363921498</v>
      </c>
      <c r="D5259" s="3">
        <v>-46.042090396594098</v>
      </c>
    </row>
    <row r="5260" spans="1:4" x14ac:dyDescent="0.35">
      <c r="A5260" t="s">
        <v>5083</v>
      </c>
      <c r="B5260" t="s">
        <v>5083</v>
      </c>
      <c r="C5260" s="3">
        <v>-1.8526672123171899</v>
      </c>
      <c r="D5260" s="3">
        <v>-45.121091676381504</v>
      </c>
    </row>
    <row r="5261" spans="1:4" x14ac:dyDescent="0.35">
      <c r="A5261" t="s">
        <v>5084</v>
      </c>
      <c r="B5261" t="s">
        <v>5084</v>
      </c>
      <c r="C5261" s="3">
        <v>-18.3071723928403</v>
      </c>
      <c r="D5261" s="3">
        <v>-51.959055794751698</v>
      </c>
    </row>
    <row r="5262" spans="1:4" x14ac:dyDescent="0.35">
      <c r="A5262" t="s">
        <v>5085</v>
      </c>
      <c r="B5262" t="s">
        <v>5085</v>
      </c>
      <c r="C5262" s="3">
        <v>-15.8114570129858</v>
      </c>
      <c r="D5262" s="3">
        <v>-42.871732964482298</v>
      </c>
    </row>
    <row r="5263" spans="1:4" x14ac:dyDescent="0.35">
      <c r="A5263" t="s">
        <v>5086</v>
      </c>
      <c r="B5263" t="s">
        <v>5086</v>
      </c>
      <c r="C5263" s="3">
        <v>-25.380377836051</v>
      </c>
      <c r="D5263" s="3">
        <v>-54.05227468735</v>
      </c>
    </row>
    <row r="5264" spans="1:4" x14ac:dyDescent="0.35">
      <c r="A5264" t="s">
        <v>5087</v>
      </c>
      <c r="B5264" t="s">
        <v>5087</v>
      </c>
      <c r="C5264" s="3">
        <v>-21.886209071779</v>
      </c>
      <c r="D5264" s="3">
        <v>-44.512866774990002</v>
      </c>
    </row>
    <row r="5265" spans="1:4" x14ac:dyDescent="0.35">
      <c r="A5265" t="s">
        <v>5088</v>
      </c>
      <c r="B5265" t="s">
        <v>5088</v>
      </c>
      <c r="C5265" s="3">
        <v>-6.8155907600010197</v>
      </c>
      <c r="D5265" s="3">
        <v>-35.628136341092301</v>
      </c>
    </row>
    <row r="5266" spans="1:4" x14ac:dyDescent="0.35">
      <c r="A5266" t="s">
        <v>5089</v>
      </c>
      <c r="B5266" t="s">
        <v>5089</v>
      </c>
      <c r="C5266" s="3">
        <v>-11.658849930479301</v>
      </c>
      <c r="D5266" s="3">
        <v>-39.010297925501497</v>
      </c>
    </row>
    <row r="5267" spans="1:4" x14ac:dyDescent="0.35">
      <c r="A5267" t="s">
        <v>5089</v>
      </c>
      <c r="B5267" t="s">
        <v>5089</v>
      </c>
      <c r="C5267" s="3">
        <v>-6.2780729631356502</v>
      </c>
      <c r="D5267" s="3">
        <v>-35.497173809558603</v>
      </c>
    </row>
    <row r="5268" spans="1:4" x14ac:dyDescent="0.35">
      <c r="A5268" t="s">
        <v>5090</v>
      </c>
      <c r="B5268" t="s">
        <v>5090</v>
      </c>
      <c r="C5268" s="3">
        <v>-6.1112843644385197</v>
      </c>
      <c r="D5268" s="3">
        <v>-37.9551085901156</v>
      </c>
    </row>
    <row r="5269" spans="1:4" x14ac:dyDescent="0.35">
      <c r="A5269" t="s">
        <v>5091</v>
      </c>
      <c r="B5269" t="s">
        <v>5091</v>
      </c>
      <c r="C5269" s="3">
        <v>-7.9408275900679799</v>
      </c>
      <c r="D5269" s="3">
        <v>-39.295382382561499</v>
      </c>
    </row>
    <row r="5270" spans="1:4" x14ac:dyDescent="0.35">
      <c r="A5270" t="s">
        <v>5092</v>
      </c>
      <c r="B5270" t="s">
        <v>5092</v>
      </c>
      <c r="C5270" s="3">
        <v>-18.599572191394198</v>
      </c>
      <c r="D5270" s="3">
        <v>-43.3747630150243</v>
      </c>
    </row>
    <row r="5271" spans="1:4" x14ac:dyDescent="0.35">
      <c r="A5271" t="s">
        <v>5093</v>
      </c>
      <c r="B5271" t="s">
        <v>5093</v>
      </c>
      <c r="C5271" s="3">
        <v>-11.4165926753598</v>
      </c>
      <c r="D5271" s="3">
        <v>-40.301031409253298</v>
      </c>
    </row>
    <row r="5272" spans="1:4" x14ac:dyDescent="0.35">
      <c r="A5272" t="s">
        <v>5094</v>
      </c>
      <c r="B5272" t="s">
        <v>5094</v>
      </c>
      <c r="C5272" s="3">
        <v>-23.038595375767301</v>
      </c>
      <c r="D5272" s="3">
        <v>-50.817303802109201</v>
      </c>
    </row>
    <row r="5273" spans="1:4" x14ac:dyDescent="0.35">
      <c r="A5273" t="s">
        <v>5095</v>
      </c>
      <c r="B5273" t="s">
        <v>5095</v>
      </c>
      <c r="C5273" s="3">
        <v>-8.0688908944809903</v>
      </c>
      <c r="D5273" s="3">
        <v>-37.268698926006003</v>
      </c>
    </row>
    <row r="5274" spans="1:4" x14ac:dyDescent="0.35">
      <c r="A5274" t="s">
        <v>5096</v>
      </c>
      <c r="B5274" t="s">
        <v>5096</v>
      </c>
      <c r="C5274" s="3">
        <v>-23.057523280066899</v>
      </c>
      <c r="D5274" s="3">
        <v>-51.040374365276797</v>
      </c>
    </row>
    <row r="5275" spans="1:4" x14ac:dyDescent="0.35">
      <c r="A5275" t="s">
        <v>5097</v>
      </c>
      <c r="B5275" t="s">
        <v>5097</v>
      </c>
      <c r="C5275" s="3">
        <v>-27.9802553396942</v>
      </c>
      <c r="D5275" s="3">
        <v>-52.259231947319002</v>
      </c>
    </row>
    <row r="5276" spans="1:4" x14ac:dyDescent="0.35">
      <c r="A5276" t="s">
        <v>5098</v>
      </c>
      <c r="B5276" t="s">
        <v>5098</v>
      </c>
      <c r="C5276" s="3">
        <v>-30.456662579321499</v>
      </c>
      <c r="D5276" s="3">
        <v>-51.602152659875799</v>
      </c>
    </row>
    <row r="5277" spans="1:4" x14ac:dyDescent="0.35">
      <c r="A5277" t="s">
        <v>5099</v>
      </c>
      <c r="B5277" t="s">
        <v>5099</v>
      </c>
      <c r="C5277" s="3">
        <v>-6.7516899022483701</v>
      </c>
      <c r="D5277" s="3">
        <v>-35.437450576093497</v>
      </c>
    </row>
    <row r="5278" spans="1:4" x14ac:dyDescent="0.35">
      <c r="A5278" t="s">
        <v>5100</v>
      </c>
      <c r="B5278" t="s">
        <v>5100</v>
      </c>
      <c r="C5278" s="3">
        <v>-21.132064438682701</v>
      </c>
      <c r="D5278" s="3">
        <v>-47.987897252998998</v>
      </c>
    </row>
    <row r="5279" spans="1:4" x14ac:dyDescent="0.35">
      <c r="A5279" t="s">
        <v>5101</v>
      </c>
      <c r="B5279" t="s">
        <v>5101</v>
      </c>
      <c r="C5279" s="3">
        <v>-24.382526227503998</v>
      </c>
      <c r="D5279" s="3">
        <v>-47.928353465009501</v>
      </c>
    </row>
    <row r="5280" spans="1:4" x14ac:dyDescent="0.35">
      <c r="A5280" t="s">
        <v>5102</v>
      </c>
      <c r="B5280" t="s">
        <v>5102</v>
      </c>
      <c r="C5280" s="3">
        <v>-28.1309836606099</v>
      </c>
      <c r="D5280" s="3">
        <v>-54.462938184757398</v>
      </c>
    </row>
    <row r="5281" spans="1:4" x14ac:dyDescent="0.35">
      <c r="A5281" t="s">
        <v>5103</v>
      </c>
      <c r="B5281" t="s">
        <v>5103</v>
      </c>
      <c r="C5281" s="3">
        <v>-19.4573728349669</v>
      </c>
      <c r="D5281" s="3">
        <v>-44.241626914878303</v>
      </c>
    </row>
    <row r="5282" spans="1:4" x14ac:dyDescent="0.35">
      <c r="A5282" t="s">
        <v>5104</v>
      </c>
      <c r="B5282" t="s">
        <v>5104</v>
      </c>
      <c r="C5282" s="3">
        <v>-23.970965080082799</v>
      </c>
      <c r="D5282" s="3">
        <v>-55.040293367747303</v>
      </c>
    </row>
    <row r="5283" spans="1:4" x14ac:dyDescent="0.35">
      <c r="A5283" t="s">
        <v>5105</v>
      </c>
      <c r="B5283" t="s">
        <v>5105</v>
      </c>
      <c r="C5283" s="3">
        <v>-17.600669292290199</v>
      </c>
      <c r="D5283" s="3">
        <v>-42.159022458319697</v>
      </c>
    </row>
    <row r="5284" spans="1:4" x14ac:dyDescent="0.35">
      <c r="A5284" t="s">
        <v>5106</v>
      </c>
      <c r="B5284" t="s">
        <v>5106</v>
      </c>
      <c r="C5284" s="3">
        <v>-27.436674804398599</v>
      </c>
      <c r="D5284" s="3">
        <v>-52.122152848111803</v>
      </c>
    </row>
    <row r="5285" spans="1:4" x14ac:dyDescent="0.35">
      <c r="A5285" t="s">
        <v>5107</v>
      </c>
      <c r="B5285" t="s">
        <v>5107</v>
      </c>
      <c r="C5285" s="3">
        <v>-5.7770682631884904</v>
      </c>
      <c r="D5285" s="3">
        <v>-37.957289419059101</v>
      </c>
    </row>
    <row r="5286" spans="1:4" x14ac:dyDescent="0.35">
      <c r="A5286" t="s">
        <v>5108</v>
      </c>
      <c r="B5286" t="s">
        <v>5108</v>
      </c>
      <c r="C5286" s="3">
        <v>-20.811218484387599</v>
      </c>
      <c r="D5286" s="3">
        <v>-48.8057856898537</v>
      </c>
    </row>
    <row r="5287" spans="1:4" x14ac:dyDescent="0.35">
      <c r="A5287" t="s">
        <v>5109</v>
      </c>
      <c r="B5287" t="s">
        <v>5109</v>
      </c>
      <c r="C5287" s="3">
        <v>-28.595984679827101</v>
      </c>
      <c r="D5287" s="3">
        <v>-49.431859008935703</v>
      </c>
    </row>
    <row r="5288" spans="1:4" x14ac:dyDescent="0.35">
      <c r="A5288" t="s">
        <v>5110</v>
      </c>
      <c r="B5288" t="s">
        <v>5110</v>
      </c>
      <c r="C5288" s="3">
        <v>-20.930662514173399</v>
      </c>
      <c r="D5288" s="3">
        <v>-54.969662191396601</v>
      </c>
    </row>
    <row r="5289" spans="1:4" x14ac:dyDescent="0.35">
      <c r="A5289" t="s">
        <v>5111</v>
      </c>
      <c r="B5289" t="s">
        <v>5111</v>
      </c>
      <c r="C5289" s="3">
        <v>-4.9170489694636199</v>
      </c>
      <c r="D5289" s="3">
        <v>-41.731458354871101</v>
      </c>
    </row>
    <row r="5290" spans="1:4" x14ac:dyDescent="0.35">
      <c r="A5290" t="s">
        <v>5112</v>
      </c>
      <c r="B5290" t="s">
        <v>5112</v>
      </c>
      <c r="C5290" s="3">
        <v>-8.5648667518757904</v>
      </c>
      <c r="D5290" s="3">
        <v>-77.630108807545994</v>
      </c>
    </row>
    <row r="5291" spans="1:4" x14ac:dyDescent="0.35">
      <c r="A5291" t="s">
        <v>5113</v>
      </c>
      <c r="B5291" t="s">
        <v>5113</v>
      </c>
      <c r="C5291" s="3">
        <v>-22.657875630630802</v>
      </c>
      <c r="D5291" s="3">
        <v>-42.396485746656801</v>
      </c>
    </row>
    <row r="5292" spans="1:4" x14ac:dyDescent="0.35">
      <c r="A5292" t="s">
        <v>5114</v>
      </c>
      <c r="B5292" t="s">
        <v>5114</v>
      </c>
      <c r="C5292" s="3">
        <v>-16.660423567824399</v>
      </c>
      <c r="D5292" s="3">
        <v>-48.608720659749103</v>
      </c>
    </row>
    <row r="5293" spans="1:4" x14ac:dyDescent="0.35">
      <c r="A5293" t="s">
        <v>5115</v>
      </c>
      <c r="B5293" t="s">
        <v>5115</v>
      </c>
      <c r="C5293" s="3">
        <v>-11.147528368431701</v>
      </c>
      <c r="D5293" s="3">
        <v>-48.169752713905297</v>
      </c>
    </row>
    <row r="5294" spans="1:4" x14ac:dyDescent="0.35">
      <c r="A5294" t="s">
        <v>5116</v>
      </c>
      <c r="B5294" t="s">
        <v>5116</v>
      </c>
      <c r="C5294" s="3">
        <v>-29.641981202664098</v>
      </c>
      <c r="D5294" s="3">
        <v>-53.585938630962197</v>
      </c>
    </row>
    <row r="5295" spans="1:4" x14ac:dyDescent="0.35">
      <c r="A5295" t="s">
        <v>5117</v>
      </c>
      <c r="B5295" t="s">
        <v>5117</v>
      </c>
      <c r="C5295" s="3">
        <v>-21.1619594064267</v>
      </c>
      <c r="D5295" s="3">
        <v>-43.213211770391098</v>
      </c>
    </row>
    <row r="5296" spans="1:4" x14ac:dyDescent="0.35">
      <c r="A5296" t="s">
        <v>5118</v>
      </c>
      <c r="B5296" t="s">
        <v>5118</v>
      </c>
      <c r="C5296" s="3">
        <v>-22.6643208961044</v>
      </c>
      <c r="D5296" s="3">
        <v>-44.852541259688401</v>
      </c>
    </row>
    <row r="5297" spans="1:4" x14ac:dyDescent="0.35">
      <c r="A5297" t="s">
        <v>5119</v>
      </c>
      <c r="B5297" t="s">
        <v>5119</v>
      </c>
      <c r="C5297" s="3">
        <v>-2.8178635198793902</v>
      </c>
      <c r="D5297" s="3">
        <v>-58.2484621958099</v>
      </c>
    </row>
    <row r="5298" spans="1:4" x14ac:dyDescent="0.35">
      <c r="A5298" t="s">
        <v>5120</v>
      </c>
      <c r="B5298" t="s">
        <v>5120</v>
      </c>
      <c r="C5298" s="3">
        <v>-22.0278864445336</v>
      </c>
      <c r="D5298" s="3">
        <v>-45.838906317733702</v>
      </c>
    </row>
    <row r="5299" spans="1:4" x14ac:dyDescent="0.35">
      <c r="A5299" t="s">
        <v>5121</v>
      </c>
      <c r="B5299" t="s">
        <v>5121</v>
      </c>
      <c r="C5299" s="3">
        <v>-10.7390910996688</v>
      </c>
      <c r="D5299" s="3">
        <v>-37.810058238016197</v>
      </c>
    </row>
    <row r="5300" spans="1:4" x14ac:dyDescent="0.35">
      <c r="A5300" t="s">
        <v>5122</v>
      </c>
      <c r="B5300" t="s">
        <v>5122</v>
      </c>
      <c r="C5300" s="3">
        <v>-21.9644420949863</v>
      </c>
      <c r="D5300" s="3">
        <v>-43.309165489405402</v>
      </c>
    </row>
    <row r="5301" spans="1:4" x14ac:dyDescent="0.35">
      <c r="A5301" t="s">
        <v>5123</v>
      </c>
      <c r="B5301" t="s">
        <v>5123</v>
      </c>
      <c r="C5301" s="3">
        <v>-7.5949677020483897</v>
      </c>
      <c r="D5301" s="3">
        <v>-40.8181790336007</v>
      </c>
    </row>
    <row r="5302" spans="1:4" x14ac:dyDescent="0.35">
      <c r="A5302" t="s">
        <v>5124</v>
      </c>
      <c r="B5302" t="s">
        <v>5124</v>
      </c>
      <c r="C5302" s="3">
        <v>-12.787036709779199</v>
      </c>
      <c r="D5302" s="3">
        <v>-38.403262891467698</v>
      </c>
    </row>
    <row r="5303" spans="1:4" x14ac:dyDescent="0.35">
      <c r="A5303" t="s">
        <v>5125</v>
      </c>
      <c r="B5303" t="s">
        <v>5125</v>
      </c>
      <c r="C5303" s="3">
        <v>-14.4614421426242</v>
      </c>
      <c r="D5303" s="3">
        <v>-46.486155717705401</v>
      </c>
    </row>
    <row r="5304" spans="1:4" x14ac:dyDescent="0.35">
      <c r="A5304" t="s">
        <v>5126</v>
      </c>
      <c r="B5304" t="s">
        <v>5126</v>
      </c>
      <c r="C5304" s="3">
        <v>-20.1345750226522</v>
      </c>
      <c r="D5304" s="3">
        <v>-42.009409736036403</v>
      </c>
    </row>
    <row r="5305" spans="1:4" x14ac:dyDescent="0.35">
      <c r="A5305" t="s">
        <v>5127</v>
      </c>
      <c r="B5305" t="s">
        <v>5127</v>
      </c>
      <c r="C5305" s="3">
        <v>-7.8595396777177502</v>
      </c>
      <c r="D5305" s="3">
        <v>-41.9086344968403</v>
      </c>
    </row>
    <row r="5306" spans="1:4" x14ac:dyDescent="0.35">
      <c r="A5306" t="s">
        <v>5128</v>
      </c>
      <c r="B5306" t="s">
        <v>5128</v>
      </c>
      <c r="C5306" s="3">
        <v>-29.538980858953899</v>
      </c>
      <c r="D5306" s="3">
        <v>-52.521940345891501</v>
      </c>
    </row>
    <row r="5307" spans="1:4" x14ac:dyDescent="0.35">
      <c r="A5307" t="s">
        <v>5129</v>
      </c>
      <c r="B5307" t="s">
        <v>5129</v>
      </c>
      <c r="C5307" s="3">
        <v>-11.8608520656654</v>
      </c>
      <c r="D5307" s="3">
        <v>-55.509487980189803</v>
      </c>
    </row>
    <row r="5308" spans="1:4" x14ac:dyDescent="0.35">
      <c r="A5308" t="s">
        <v>5130</v>
      </c>
      <c r="B5308" t="s">
        <v>5130</v>
      </c>
      <c r="C5308" s="3">
        <v>-23.687952201011399</v>
      </c>
      <c r="D5308" s="3">
        <v>-49.8308367123106</v>
      </c>
    </row>
    <row r="5309" spans="1:4" x14ac:dyDescent="0.35">
      <c r="A5309" t="s">
        <v>5131</v>
      </c>
      <c r="B5309" t="s">
        <v>5131</v>
      </c>
      <c r="C5309" s="3">
        <v>-8.5882106996347805</v>
      </c>
      <c r="D5309" s="3">
        <v>-35.112880404767203</v>
      </c>
    </row>
    <row r="5310" spans="1:4" x14ac:dyDescent="0.35">
      <c r="A5310" t="s">
        <v>5132</v>
      </c>
      <c r="B5310" t="s">
        <v>5132</v>
      </c>
      <c r="C5310" s="3">
        <v>-10.604490932623399</v>
      </c>
      <c r="D5310" s="3">
        <v>-37.113458077340297</v>
      </c>
    </row>
    <row r="5311" spans="1:4" x14ac:dyDescent="0.35">
      <c r="A5311" t="s">
        <v>5133</v>
      </c>
      <c r="B5311" t="s">
        <v>5133</v>
      </c>
      <c r="C5311" s="3">
        <v>-14.804855515247301</v>
      </c>
      <c r="D5311" s="3">
        <v>-46.253809468335703</v>
      </c>
    </row>
    <row r="5312" spans="1:4" x14ac:dyDescent="0.35">
      <c r="A5312" t="s">
        <v>5134</v>
      </c>
      <c r="B5312" t="s">
        <v>5134</v>
      </c>
      <c r="C5312" s="3">
        <v>-13.0831402707094</v>
      </c>
      <c r="D5312" s="3">
        <v>-43.468968545713999</v>
      </c>
    </row>
    <row r="5313" spans="1:4" x14ac:dyDescent="0.35">
      <c r="A5313" t="s">
        <v>5135</v>
      </c>
      <c r="B5313" t="s">
        <v>5135</v>
      </c>
      <c r="C5313" s="3">
        <v>-10.368504351292099</v>
      </c>
      <c r="D5313" s="3">
        <v>-38.204582974195297</v>
      </c>
    </row>
    <row r="5314" spans="1:4" x14ac:dyDescent="0.35">
      <c r="A5314" t="s">
        <v>5136</v>
      </c>
      <c r="B5314" t="s">
        <v>5136</v>
      </c>
      <c r="C5314" s="3">
        <v>-5.8764105737295704</v>
      </c>
      <c r="D5314" s="3">
        <v>-46.703697432471401</v>
      </c>
    </row>
    <row r="5315" spans="1:4" x14ac:dyDescent="0.35">
      <c r="A5315" t="s">
        <v>5136</v>
      </c>
      <c r="B5315" t="s">
        <v>5136</v>
      </c>
      <c r="C5315" s="3">
        <v>-6.1039704075189203</v>
      </c>
      <c r="D5315" s="3">
        <v>-35.911046548040801</v>
      </c>
    </row>
    <row r="5316" spans="1:4" x14ac:dyDescent="0.35">
      <c r="A5316" t="s">
        <v>5137</v>
      </c>
      <c r="B5316" t="s">
        <v>5137</v>
      </c>
      <c r="C5316" s="3">
        <v>-5.6016074954079498</v>
      </c>
      <c r="D5316" s="3">
        <v>-47.638464070096198</v>
      </c>
    </row>
    <row r="5317" spans="1:4" x14ac:dyDescent="0.35">
      <c r="A5317" t="s">
        <v>5138</v>
      </c>
      <c r="B5317" t="s">
        <v>5138</v>
      </c>
      <c r="C5317" s="3">
        <v>-14.9274852773503</v>
      </c>
      <c r="D5317" s="3">
        <v>-65.614814701616595</v>
      </c>
    </row>
    <row r="5318" spans="1:4" x14ac:dyDescent="0.35">
      <c r="A5318" t="s">
        <v>5139</v>
      </c>
      <c r="B5318" t="s">
        <v>5139</v>
      </c>
      <c r="C5318" s="3">
        <v>-9.4686757337427405</v>
      </c>
      <c r="D5318" s="3">
        <v>-40.794519021159097</v>
      </c>
    </row>
    <row r="5319" spans="1:4" x14ac:dyDescent="0.35">
      <c r="A5319" t="s">
        <v>5139</v>
      </c>
      <c r="B5319" t="s">
        <v>5139</v>
      </c>
      <c r="C5319" s="3">
        <v>-29.419912048877698</v>
      </c>
      <c r="D5319" s="3">
        <v>-53.033088099243599</v>
      </c>
    </row>
    <row r="5320" spans="1:4" x14ac:dyDescent="0.35">
      <c r="A5320" t="s">
        <v>5140</v>
      </c>
      <c r="B5320" t="s">
        <v>5140</v>
      </c>
      <c r="C5320" s="3">
        <v>-7.1447075384199801</v>
      </c>
      <c r="D5320" s="3">
        <v>-35.2360303200769</v>
      </c>
    </row>
    <row r="5321" spans="1:4" x14ac:dyDescent="0.35">
      <c r="A5321" t="s">
        <v>5141</v>
      </c>
      <c r="B5321" t="s">
        <v>5141</v>
      </c>
      <c r="C5321" s="3">
        <v>-3.68952797403578</v>
      </c>
      <c r="D5321" s="3">
        <v>-40.348535334974898</v>
      </c>
    </row>
    <row r="5322" spans="1:4" x14ac:dyDescent="0.35">
      <c r="A5322" t="s">
        <v>5142</v>
      </c>
      <c r="B5322" t="s">
        <v>5142</v>
      </c>
      <c r="C5322" s="3">
        <v>-19.234992529585099</v>
      </c>
      <c r="D5322" s="3">
        <v>-42.097966522245599</v>
      </c>
    </row>
    <row r="5323" spans="1:4" x14ac:dyDescent="0.35">
      <c r="A5323" t="s">
        <v>5143</v>
      </c>
      <c r="B5323" t="s">
        <v>5143</v>
      </c>
      <c r="C5323" s="3">
        <v>-22.590740592726299</v>
      </c>
      <c r="D5323" s="3">
        <v>-46.525513564337601</v>
      </c>
    </row>
    <row r="5324" spans="1:4" x14ac:dyDescent="0.35">
      <c r="A5324" t="s">
        <v>5144</v>
      </c>
      <c r="B5324" t="s">
        <v>5144</v>
      </c>
      <c r="C5324" s="3">
        <v>-7.8646091148468997</v>
      </c>
      <c r="D5324" s="3">
        <v>-42.502729827103003</v>
      </c>
    </row>
    <row r="5325" spans="1:4" x14ac:dyDescent="0.35">
      <c r="A5325" t="s">
        <v>5145</v>
      </c>
      <c r="B5325" t="s">
        <v>5145</v>
      </c>
      <c r="C5325" s="3">
        <v>-6.7605465835057696</v>
      </c>
      <c r="D5325" s="3">
        <v>-35.658697736015803</v>
      </c>
    </row>
    <row r="5326" spans="1:4" x14ac:dyDescent="0.35">
      <c r="A5326" t="s">
        <v>5146</v>
      </c>
      <c r="B5326" t="s">
        <v>5146</v>
      </c>
      <c r="C5326" s="3">
        <v>-7.05909972328962</v>
      </c>
      <c r="D5326" s="3">
        <v>-36.362900555298502</v>
      </c>
    </row>
    <row r="5327" spans="1:4" x14ac:dyDescent="0.35">
      <c r="A5327" t="s">
        <v>5146</v>
      </c>
      <c r="B5327" t="s">
        <v>5146</v>
      </c>
      <c r="C5327" s="3">
        <v>-28.8310869246266</v>
      </c>
      <c r="D5327" s="3">
        <v>-52.513540190775601</v>
      </c>
    </row>
    <row r="5328" spans="1:4" x14ac:dyDescent="0.35">
      <c r="A5328" t="s">
        <v>5147</v>
      </c>
      <c r="B5328" t="s">
        <v>5147</v>
      </c>
      <c r="C5328" s="3">
        <v>-22.055910407925101</v>
      </c>
      <c r="D5328" s="3">
        <v>-45.046800942711897</v>
      </c>
    </row>
    <row r="5329" spans="1:4" x14ac:dyDescent="0.35">
      <c r="A5329" t="s">
        <v>5148</v>
      </c>
      <c r="B5329" t="s">
        <v>5148</v>
      </c>
      <c r="C5329" s="3">
        <v>-7.6010413794085601</v>
      </c>
      <c r="D5329" s="3">
        <v>-37.648782497379699</v>
      </c>
    </row>
    <row r="5330" spans="1:4" x14ac:dyDescent="0.35">
      <c r="A5330" t="s">
        <v>5149</v>
      </c>
      <c r="B5330" t="s">
        <v>5149</v>
      </c>
      <c r="C5330" s="3">
        <v>-5.7193443241582997</v>
      </c>
      <c r="D5330" s="3">
        <v>-39.011036899234398</v>
      </c>
    </row>
    <row r="5331" spans="1:4" x14ac:dyDescent="0.35">
      <c r="A5331" t="s">
        <v>5150</v>
      </c>
      <c r="B5331" t="s">
        <v>5150</v>
      </c>
      <c r="C5331" s="3">
        <v>-29.108469010047301</v>
      </c>
      <c r="D5331" s="3">
        <v>-49.633215514839797</v>
      </c>
    </row>
    <row r="5332" spans="1:4" x14ac:dyDescent="0.35">
      <c r="A5332" t="s">
        <v>5151</v>
      </c>
      <c r="B5332" t="s">
        <v>5151</v>
      </c>
      <c r="C5332" s="3">
        <v>-17.578738568389198</v>
      </c>
      <c r="D5332" s="3">
        <v>-54.753833762814999</v>
      </c>
    </row>
    <row r="5333" spans="1:4" x14ac:dyDescent="0.35">
      <c r="A5333" t="s">
        <v>5152</v>
      </c>
      <c r="B5333" t="s">
        <v>5152</v>
      </c>
      <c r="C5333" s="3">
        <v>-19.190172865507101</v>
      </c>
      <c r="D5333" s="3">
        <v>-40.097692803643298</v>
      </c>
    </row>
    <row r="5334" spans="1:4" x14ac:dyDescent="0.35">
      <c r="A5334" t="s">
        <v>5153</v>
      </c>
      <c r="B5334" t="s">
        <v>5153</v>
      </c>
      <c r="C5334" s="3">
        <v>-23.497363009102301</v>
      </c>
      <c r="D5334" s="3">
        <v>-47.4454774479549</v>
      </c>
    </row>
    <row r="5335" spans="1:4" x14ac:dyDescent="0.35">
      <c r="A5335" t="s">
        <v>5154</v>
      </c>
      <c r="B5335" t="s">
        <v>5154</v>
      </c>
      <c r="C5335" s="3">
        <v>-12.5429511400586</v>
      </c>
      <c r="D5335" s="3">
        <v>-55.721479195151304</v>
      </c>
    </row>
    <row r="5336" spans="1:4" x14ac:dyDescent="0.35">
      <c r="A5336" t="s">
        <v>5155</v>
      </c>
      <c r="B5336" t="s">
        <v>5155</v>
      </c>
      <c r="C5336" s="3">
        <v>-6.7662584858485202</v>
      </c>
      <c r="D5336" s="3">
        <v>-36.247407612200803</v>
      </c>
    </row>
    <row r="5337" spans="1:4" x14ac:dyDescent="0.35">
      <c r="A5337" t="s">
        <v>5156</v>
      </c>
      <c r="B5337" t="s">
        <v>5156</v>
      </c>
      <c r="C5337" s="3">
        <v>-0.72373748370991198</v>
      </c>
      <c r="D5337" s="3">
        <v>-48.515582371055302</v>
      </c>
    </row>
    <row r="5338" spans="1:4" x14ac:dyDescent="0.35">
      <c r="A5338" t="s">
        <v>5157</v>
      </c>
      <c r="B5338" t="s">
        <v>5157</v>
      </c>
      <c r="C5338" s="3">
        <v>-6.75927193199787</v>
      </c>
      <c r="D5338" s="3">
        <v>-38.227957601135103</v>
      </c>
    </row>
    <row r="5339" spans="1:4" x14ac:dyDescent="0.35">
      <c r="A5339" t="s">
        <v>5158</v>
      </c>
      <c r="B5339" t="s">
        <v>5158</v>
      </c>
      <c r="C5339" s="3">
        <v>-12.088488109164899</v>
      </c>
      <c r="D5339" s="3">
        <v>-41.643058042939103</v>
      </c>
    </row>
    <row r="5340" spans="1:4" x14ac:dyDescent="0.35">
      <c r="A5340" t="s">
        <v>5159</v>
      </c>
      <c r="B5340" t="s">
        <v>5159</v>
      </c>
      <c r="C5340" s="3">
        <v>-11.985502598570299</v>
      </c>
      <c r="D5340" s="3">
        <v>-48.965556642154098</v>
      </c>
    </row>
    <row r="5341" spans="1:4" x14ac:dyDescent="0.35">
      <c r="A5341" t="s">
        <v>5160</v>
      </c>
      <c r="B5341" t="s">
        <v>5160</v>
      </c>
      <c r="C5341" s="3">
        <v>-6.4788015834666099</v>
      </c>
      <c r="D5341" s="3">
        <v>-44.192241721656501</v>
      </c>
    </row>
    <row r="5342" spans="1:4" x14ac:dyDescent="0.35">
      <c r="A5342" t="s">
        <v>5161</v>
      </c>
      <c r="B5342" t="s">
        <v>5161</v>
      </c>
      <c r="C5342" s="3">
        <v>-6.4162424022471596</v>
      </c>
      <c r="D5342" s="3">
        <v>-43.545129838530499</v>
      </c>
    </row>
    <row r="5343" spans="1:4" x14ac:dyDescent="0.35">
      <c r="A5343" t="s">
        <v>5162</v>
      </c>
      <c r="B5343" t="s">
        <v>5162</v>
      </c>
      <c r="C5343" s="3">
        <v>-20.687685029047</v>
      </c>
      <c r="D5343" s="3">
        <v>-50.924201669965598</v>
      </c>
    </row>
    <row r="5344" spans="1:4" x14ac:dyDescent="0.35">
      <c r="A5344" t="s">
        <v>5163</v>
      </c>
      <c r="B5344" t="s">
        <v>5163</v>
      </c>
      <c r="C5344" s="3">
        <v>-26.735616807377401</v>
      </c>
      <c r="D5344" s="3">
        <v>-52.964416302438799</v>
      </c>
    </row>
    <row r="5345" spans="1:4" x14ac:dyDescent="0.35">
      <c r="A5345" t="s">
        <v>5164</v>
      </c>
      <c r="B5345" t="s">
        <v>5164</v>
      </c>
      <c r="C5345" s="3">
        <v>-25.707020537906001</v>
      </c>
      <c r="D5345" s="3">
        <v>-52.730314917058799</v>
      </c>
    </row>
    <row r="5346" spans="1:4" x14ac:dyDescent="0.35">
      <c r="A5346" t="s">
        <v>5165</v>
      </c>
      <c r="B5346" t="s">
        <v>5165</v>
      </c>
      <c r="C5346" s="3">
        <v>-22.820891440304401</v>
      </c>
      <c r="D5346" s="3">
        <v>-47.273224269724999</v>
      </c>
    </row>
    <row r="5347" spans="1:4" x14ac:dyDescent="0.35">
      <c r="A5347" t="s">
        <v>5166</v>
      </c>
      <c r="B5347" t="s">
        <v>5166</v>
      </c>
      <c r="C5347" s="3">
        <v>-7.6725221741343903</v>
      </c>
      <c r="D5347" s="3">
        <v>-36.882846386294901</v>
      </c>
    </row>
    <row r="5348" spans="1:4" x14ac:dyDescent="0.35">
      <c r="A5348" t="s">
        <v>5167</v>
      </c>
      <c r="B5348" t="s">
        <v>5167</v>
      </c>
      <c r="C5348" s="3">
        <v>-22.048944822259301</v>
      </c>
      <c r="D5348" s="3">
        <v>-42.676515177072503</v>
      </c>
    </row>
    <row r="5349" spans="1:4" x14ac:dyDescent="0.35">
      <c r="A5349" t="s">
        <v>5168</v>
      </c>
      <c r="B5349" t="s">
        <v>5168</v>
      </c>
      <c r="C5349" s="3">
        <v>-7.8470712804779801</v>
      </c>
      <c r="D5349" s="3">
        <v>-35.760470100272201</v>
      </c>
    </row>
    <row r="5350" spans="1:4" x14ac:dyDescent="0.35">
      <c r="A5350" t="s">
        <v>5169</v>
      </c>
      <c r="B5350" t="s">
        <v>5169</v>
      </c>
      <c r="C5350" s="3">
        <v>-7.0282950323307798</v>
      </c>
      <c r="D5350" s="3">
        <v>-41.4057640802666</v>
      </c>
    </row>
    <row r="5351" spans="1:4" x14ac:dyDescent="0.35">
      <c r="A5351" t="s">
        <v>5170</v>
      </c>
      <c r="B5351" t="s">
        <v>5170</v>
      </c>
      <c r="C5351" s="3">
        <v>-20.498549223076498</v>
      </c>
      <c r="D5351" s="3">
        <v>-51.027179785819598</v>
      </c>
    </row>
    <row r="5352" spans="1:4" x14ac:dyDescent="0.35">
      <c r="A5352" t="s">
        <v>5171</v>
      </c>
      <c r="B5352" t="s">
        <v>5171</v>
      </c>
      <c r="C5352" s="3">
        <v>-23.5453080695323</v>
      </c>
      <c r="D5352" s="3">
        <v>-46.311577901473598</v>
      </c>
    </row>
    <row r="5353" spans="1:4" x14ac:dyDescent="0.35">
      <c r="A5353" t="s">
        <v>5172</v>
      </c>
      <c r="B5353" t="s">
        <v>5172</v>
      </c>
      <c r="C5353" s="3">
        <v>-29.643519056413499</v>
      </c>
      <c r="D5353" s="3">
        <v>-51.682747453549098</v>
      </c>
    </row>
    <row r="5354" spans="1:4" x14ac:dyDescent="0.35">
      <c r="A5354" t="s">
        <v>5173</v>
      </c>
      <c r="B5354" t="s">
        <v>5173</v>
      </c>
      <c r="C5354" s="3">
        <v>-11.3088719007895</v>
      </c>
      <c r="D5354" s="3">
        <v>-56.823276095672803</v>
      </c>
    </row>
    <row r="5355" spans="1:4" x14ac:dyDescent="0.35">
      <c r="A5355" t="s">
        <v>5174</v>
      </c>
      <c r="B5355" t="s">
        <v>5174</v>
      </c>
      <c r="C5355" s="3">
        <v>-20.960636416117001</v>
      </c>
      <c r="D5355" s="3">
        <v>-49.031147536530497</v>
      </c>
    </row>
    <row r="5356" spans="1:4" x14ac:dyDescent="0.35">
      <c r="A5356" t="s">
        <v>5175</v>
      </c>
      <c r="B5356" t="s">
        <v>5175</v>
      </c>
      <c r="C5356" s="3">
        <v>-21.729460071892799</v>
      </c>
      <c r="D5356" s="3">
        <v>-48.690341381342499</v>
      </c>
    </row>
    <row r="5357" spans="1:4" x14ac:dyDescent="0.35">
      <c r="A5357" t="s">
        <v>5175</v>
      </c>
      <c r="B5357" t="s">
        <v>5175</v>
      </c>
      <c r="C5357" s="3">
        <v>-4.2419796701699601</v>
      </c>
      <c r="D5357" s="3">
        <v>-69.938752193030396</v>
      </c>
    </row>
    <row r="5358" spans="1:4" x14ac:dyDescent="0.35">
      <c r="A5358" t="s">
        <v>5176</v>
      </c>
      <c r="B5358" t="s">
        <v>5176</v>
      </c>
      <c r="C5358" s="3">
        <v>-7.5840817448864604</v>
      </c>
      <c r="D5358" s="3">
        <v>-37.538042527502597</v>
      </c>
    </row>
    <row r="5359" spans="1:4" x14ac:dyDescent="0.35">
      <c r="A5359" t="s">
        <v>5177</v>
      </c>
      <c r="B5359" t="s">
        <v>5177</v>
      </c>
      <c r="C5359" s="3">
        <v>-23.602346108550599</v>
      </c>
      <c r="D5359" s="3">
        <v>-46.753037087986201</v>
      </c>
    </row>
    <row r="5360" spans="1:4" x14ac:dyDescent="0.35">
      <c r="A5360" t="s">
        <v>5178</v>
      </c>
      <c r="B5360" t="s">
        <v>5178</v>
      </c>
      <c r="C5360" s="3">
        <v>-12.7030761097803</v>
      </c>
      <c r="D5360" s="3">
        <v>-44.007806985879299</v>
      </c>
    </row>
    <row r="5361" spans="1:4" x14ac:dyDescent="0.35">
      <c r="A5361" t="s">
        <v>5179</v>
      </c>
      <c r="B5361" t="s">
        <v>5179</v>
      </c>
      <c r="C5361" s="3">
        <v>-5.9198901178124101</v>
      </c>
      <c r="D5361" s="3">
        <v>-38.037003069653899</v>
      </c>
    </row>
    <row r="5362" spans="1:4" x14ac:dyDescent="0.35">
      <c r="A5362" t="s">
        <v>5180</v>
      </c>
      <c r="B5362" t="s">
        <v>5180</v>
      </c>
      <c r="C5362" s="3">
        <v>-21.363728090330198</v>
      </c>
      <c r="D5362" s="3">
        <v>-43.238424452247799</v>
      </c>
    </row>
    <row r="5363" spans="1:4" x14ac:dyDescent="0.35">
      <c r="A5363" t="s">
        <v>5181</v>
      </c>
      <c r="B5363" t="s">
        <v>5181</v>
      </c>
      <c r="C5363" s="3">
        <v>-5.2439327992756297</v>
      </c>
      <c r="D5363" s="3">
        <v>-38.128485369821803</v>
      </c>
    </row>
    <row r="5364" spans="1:4" x14ac:dyDescent="0.35">
      <c r="A5364" t="s">
        <v>5182</v>
      </c>
      <c r="B5364" t="s">
        <v>5182</v>
      </c>
      <c r="C5364" s="3">
        <v>-8.3169332911708107</v>
      </c>
      <c r="D5364" s="3">
        <v>-36.291872592459001</v>
      </c>
    </row>
    <row r="5365" spans="1:4" x14ac:dyDescent="0.35">
      <c r="A5365" t="s">
        <v>5183</v>
      </c>
      <c r="B5365" t="s">
        <v>5183</v>
      </c>
      <c r="C5365" s="3">
        <v>-9.1033993909147704</v>
      </c>
      <c r="D5365" s="3">
        <v>-38.149809532397299</v>
      </c>
    </row>
    <row r="5366" spans="1:4" x14ac:dyDescent="0.35">
      <c r="A5366" t="s">
        <v>5184</v>
      </c>
      <c r="B5366" t="s">
        <v>5184</v>
      </c>
      <c r="C5366" s="3">
        <v>-22.3899785662387</v>
      </c>
      <c r="D5366" s="3">
        <v>-51.285008066774502</v>
      </c>
    </row>
    <row r="5367" spans="1:4" x14ac:dyDescent="0.35">
      <c r="A5367" t="s">
        <v>5185</v>
      </c>
      <c r="B5367" t="s">
        <v>5185</v>
      </c>
      <c r="C5367" s="3">
        <v>-6.4880000040454799</v>
      </c>
      <c r="D5367" s="3">
        <v>-35.637000003039603</v>
      </c>
    </row>
    <row r="5368" spans="1:4" x14ac:dyDescent="0.35">
      <c r="A5368" t="s">
        <v>5186</v>
      </c>
      <c r="B5368" t="s">
        <v>5186</v>
      </c>
      <c r="C5368" s="3">
        <v>-26.8235415137231</v>
      </c>
      <c r="D5368" s="3">
        <v>-57.957232691901098</v>
      </c>
    </row>
    <row r="5369" spans="1:4" x14ac:dyDescent="0.35">
      <c r="A5369" t="s">
        <v>5187</v>
      </c>
      <c r="B5369" t="s">
        <v>5187</v>
      </c>
      <c r="C5369" s="3">
        <v>-31.707831866246298</v>
      </c>
      <c r="D5369" s="3">
        <v>-55.981546501818002</v>
      </c>
    </row>
    <row r="5370" spans="1:4" x14ac:dyDescent="0.35">
      <c r="A5370" t="s">
        <v>5188</v>
      </c>
      <c r="B5370" t="s">
        <v>5188</v>
      </c>
      <c r="C5370" s="3">
        <v>-23.448214963943599</v>
      </c>
      <c r="D5370" s="3">
        <v>-56.765685225790797</v>
      </c>
    </row>
    <row r="5371" spans="1:4" x14ac:dyDescent="0.35">
      <c r="A5371" t="s">
        <v>5189</v>
      </c>
      <c r="B5371" t="s">
        <v>5189</v>
      </c>
      <c r="C5371" s="3">
        <v>-23.636410474556602</v>
      </c>
      <c r="D5371" s="3">
        <v>-55.014589060777602</v>
      </c>
    </row>
    <row r="5372" spans="1:4" x14ac:dyDescent="0.35">
      <c r="A5372" t="s">
        <v>5190</v>
      </c>
      <c r="B5372" t="s">
        <v>5190</v>
      </c>
      <c r="C5372" s="3">
        <v>-23.4519882699365</v>
      </c>
      <c r="D5372" s="3">
        <v>-49.408948107518199</v>
      </c>
    </row>
    <row r="5373" spans="1:4" x14ac:dyDescent="0.35">
      <c r="A5373" t="s">
        <v>5191</v>
      </c>
      <c r="B5373" t="s">
        <v>5191</v>
      </c>
      <c r="C5373" s="3">
        <v>-12.398103751334601</v>
      </c>
      <c r="D5373" s="3">
        <v>-46.434633029049301</v>
      </c>
    </row>
    <row r="5374" spans="1:4" x14ac:dyDescent="0.35">
      <c r="A5374" t="s">
        <v>5192</v>
      </c>
      <c r="B5374" t="s">
        <v>5192</v>
      </c>
      <c r="C5374" s="3">
        <v>-21.143611229075901</v>
      </c>
      <c r="D5374" s="3">
        <v>-48.511607689727903</v>
      </c>
    </row>
    <row r="5375" spans="1:4" x14ac:dyDescent="0.35">
      <c r="A5375" t="s">
        <v>5193</v>
      </c>
      <c r="B5375" t="s">
        <v>5193</v>
      </c>
      <c r="C5375" s="3">
        <v>-2.9462264900728199</v>
      </c>
      <c r="D5375" s="3">
        <v>-48.949253742510699</v>
      </c>
    </row>
    <row r="5376" spans="1:4" x14ac:dyDescent="0.35">
      <c r="A5376" t="s">
        <v>5194</v>
      </c>
      <c r="B5376" t="s">
        <v>5194</v>
      </c>
      <c r="C5376" s="3">
        <v>-27.121479890339899</v>
      </c>
      <c r="D5376" s="3">
        <v>-49.994617875493603</v>
      </c>
    </row>
    <row r="5377" spans="1:4" x14ac:dyDescent="0.35">
      <c r="A5377" t="s">
        <v>5195</v>
      </c>
      <c r="B5377" t="s">
        <v>5195</v>
      </c>
      <c r="C5377" s="3">
        <v>-15.8110782668388</v>
      </c>
      <c r="D5377" s="3">
        <v>-42.226294650572598</v>
      </c>
    </row>
    <row r="5378" spans="1:4" x14ac:dyDescent="0.35">
      <c r="A5378" t="s">
        <v>5196</v>
      </c>
      <c r="B5378" t="s">
        <v>5196</v>
      </c>
      <c r="C5378" s="3">
        <v>-12.1921827933937</v>
      </c>
      <c r="D5378" s="3">
        <v>-46.9914445931933</v>
      </c>
    </row>
    <row r="5379" spans="1:4" x14ac:dyDescent="0.35">
      <c r="A5379" t="s">
        <v>5197</v>
      </c>
      <c r="B5379" t="s">
        <v>5197</v>
      </c>
      <c r="C5379" s="3">
        <v>-5.6253878884155402</v>
      </c>
      <c r="D5379" s="3">
        <v>-35.598755620544502</v>
      </c>
    </row>
    <row r="5380" spans="1:4" x14ac:dyDescent="0.35">
      <c r="A5380" t="s">
        <v>5198</v>
      </c>
      <c r="B5380" t="s">
        <v>5198</v>
      </c>
      <c r="C5380" s="3">
        <v>-21.123991375145199</v>
      </c>
      <c r="D5380" s="3">
        <v>-48.451950420075299</v>
      </c>
    </row>
    <row r="5381" spans="1:4" x14ac:dyDescent="0.35">
      <c r="A5381" t="s">
        <v>5199</v>
      </c>
      <c r="B5381" t="s">
        <v>5199</v>
      </c>
      <c r="C5381" s="3">
        <v>-12.804483160611699</v>
      </c>
      <c r="D5381" s="3">
        <v>-49.093049149653801</v>
      </c>
    </row>
    <row r="5382" spans="1:4" x14ac:dyDescent="0.35">
      <c r="A5382" t="s">
        <v>5200</v>
      </c>
      <c r="B5382" t="s">
        <v>5200</v>
      </c>
      <c r="C5382" s="3">
        <v>-8.7570757515236597</v>
      </c>
      <c r="D5382" s="3">
        <v>-35.103575464814</v>
      </c>
    </row>
    <row r="5383" spans="1:4" x14ac:dyDescent="0.35">
      <c r="A5383" t="s">
        <v>5201</v>
      </c>
      <c r="B5383" t="s">
        <v>5201</v>
      </c>
      <c r="C5383" s="3">
        <v>-23.720832803302098</v>
      </c>
      <c r="D5383" s="3">
        <v>-51.099482863618398</v>
      </c>
    </row>
    <row r="5384" spans="1:4" x14ac:dyDescent="0.35">
      <c r="A5384" t="s">
        <v>5202</v>
      </c>
      <c r="B5384" t="s">
        <v>5202</v>
      </c>
      <c r="C5384" s="3">
        <v>-21.703391972730401</v>
      </c>
      <c r="D5384" s="3">
        <v>-47.270742080394101</v>
      </c>
    </row>
    <row r="5385" spans="1:4" x14ac:dyDescent="0.35">
      <c r="A5385" t="s">
        <v>5203</v>
      </c>
      <c r="B5385" t="s">
        <v>5203</v>
      </c>
      <c r="C5385" s="3">
        <v>-23.204020726117498</v>
      </c>
      <c r="D5385" s="3">
        <v>-52.474707648603399</v>
      </c>
    </row>
    <row r="5386" spans="1:4" x14ac:dyDescent="0.35">
      <c r="A5386" t="s">
        <v>5204</v>
      </c>
      <c r="B5386" t="s">
        <v>5204</v>
      </c>
      <c r="C5386" s="3">
        <v>-4.8317661416019702</v>
      </c>
      <c r="D5386" s="3">
        <v>-40.319918616720798</v>
      </c>
    </row>
    <row r="5387" spans="1:4" x14ac:dyDescent="0.35">
      <c r="A5387" t="s">
        <v>5205</v>
      </c>
      <c r="B5387" t="s">
        <v>5205</v>
      </c>
      <c r="C5387" s="3">
        <v>-8.3995513423713994</v>
      </c>
      <c r="D5387" s="3">
        <v>-42.912322953619601</v>
      </c>
    </row>
    <row r="5388" spans="1:4" x14ac:dyDescent="0.35">
      <c r="A5388" t="s">
        <v>5206</v>
      </c>
      <c r="B5388" t="s">
        <v>5206</v>
      </c>
      <c r="C5388" s="3">
        <v>-20.623252880576601</v>
      </c>
      <c r="D5388" s="3">
        <v>-49.656729601337901</v>
      </c>
    </row>
    <row r="5389" spans="1:4" x14ac:dyDescent="0.35">
      <c r="A5389" t="s">
        <v>5207</v>
      </c>
      <c r="B5389" t="s">
        <v>5207</v>
      </c>
      <c r="C5389" s="3">
        <v>-6.1976040013019702</v>
      </c>
      <c r="D5389" s="3">
        <v>-35.800295888394203</v>
      </c>
    </row>
    <row r="5390" spans="1:4" x14ac:dyDescent="0.35">
      <c r="A5390" t="s">
        <v>5207</v>
      </c>
      <c r="B5390" t="s">
        <v>5207</v>
      </c>
      <c r="C5390" s="3">
        <v>-27.100050940448899</v>
      </c>
      <c r="D5390" s="3">
        <v>-51.247694938616497</v>
      </c>
    </row>
    <row r="5391" spans="1:4" x14ac:dyDescent="0.35">
      <c r="A5391" t="s">
        <v>5208</v>
      </c>
      <c r="B5391" t="s">
        <v>5208</v>
      </c>
      <c r="C5391" s="3">
        <v>-14.6233377467717</v>
      </c>
      <c r="D5391" s="3">
        <v>-57.493719190545796</v>
      </c>
    </row>
    <row r="5392" spans="1:4" x14ac:dyDescent="0.35">
      <c r="A5392" t="s">
        <v>5209</v>
      </c>
      <c r="B5392" t="s">
        <v>5209</v>
      </c>
      <c r="C5392" s="3">
        <v>-22.742791183905201</v>
      </c>
      <c r="D5392" s="3">
        <v>-42.720558321985997</v>
      </c>
    </row>
    <row r="5393" spans="1:4" x14ac:dyDescent="0.35">
      <c r="A5393" t="s">
        <v>5210</v>
      </c>
      <c r="B5393" t="s">
        <v>5210</v>
      </c>
      <c r="C5393" s="3">
        <v>-14.020114296303801</v>
      </c>
      <c r="D5393" s="3">
        <v>-41.247611930275703</v>
      </c>
    </row>
    <row r="5394" spans="1:4" x14ac:dyDescent="0.35">
      <c r="A5394" t="s">
        <v>5211</v>
      </c>
      <c r="B5394" t="s">
        <v>5211</v>
      </c>
      <c r="C5394" s="3">
        <v>-9.5347819122311499</v>
      </c>
      <c r="D5394" s="3">
        <v>-36.433359530440299</v>
      </c>
    </row>
    <row r="5395" spans="1:4" x14ac:dyDescent="0.35">
      <c r="A5395" t="s">
        <v>5212</v>
      </c>
      <c r="B5395" t="s">
        <v>5212</v>
      </c>
      <c r="C5395" s="3">
        <v>-6.5982810337376696</v>
      </c>
      <c r="D5395" s="3">
        <v>-42.279854641156803</v>
      </c>
    </row>
    <row r="5396" spans="1:4" x14ac:dyDescent="0.35">
      <c r="A5396" t="s">
        <v>5213</v>
      </c>
      <c r="B5396" t="s">
        <v>5213</v>
      </c>
      <c r="C5396" s="3">
        <v>-13.5475985427881</v>
      </c>
      <c r="D5396" s="3">
        <v>-42.490800803141802</v>
      </c>
    </row>
    <row r="5397" spans="1:4" x14ac:dyDescent="0.35">
      <c r="A5397" t="s">
        <v>5214</v>
      </c>
      <c r="B5397" t="s">
        <v>5214</v>
      </c>
      <c r="C5397" s="3">
        <v>-11.9750632330007</v>
      </c>
      <c r="D5397" s="3">
        <v>-39.1048231223958</v>
      </c>
    </row>
    <row r="5398" spans="1:4" x14ac:dyDescent="0.35">
      <c r="A5398" t="s">
        <v>5215</v>
      </c>
      <c r="B5398" t="s">
        <v>5215</v>
      </c>
      <c r="C5398" s="3">
        <v>-19.762556341141501</v>
      </c>
      <c r="D5398" s="3">
        <v>-41.608335016701801</v>
      </c>
    </row>
    <row r="5399" spans="1:4" x14ac:dyDescent="0.35">
      <c r="A5399" t="s">
        <v>5216</v>
      </c>
      <c r="B5399" t="s">
        <v>5216</v>
      </c>
      <c r="C5399" s="3">
        <v>-5.6212464953528496</v>
      </c>
      <c r="D5399" s="3">
        <v>-63.181255082850903</v>
      </c>
    </row>
    <row r="5400" spans="1:4" x14ac:dyDescent="0.35">
      <c r="A5400" t="s">
        <v>5217</v>
      </c>
      <c r="B5400" t="s">
        <v>5217</v>
      </c>
      <c r="C5400" s="3">
        <v>-28.0657113087845</v>
      </c>
      <c r="D5400" s="3">
        <v>-52.010115721954698</v>
      </c>
    </row>
    <row r="5401" spans="1:4" x14ac:dyDescent="0.35">
      <c r="A5401" t="s">
        <v>5217</v>
      </c>
      <c r="B5401" t="s">
        <v>5217</v>
      </c>
      <c r="C5401" s="3">
        <v>-23.731924846554701</v>
      </c>
      <c r="D5401" s="3">
        <v>-52.873926800980897</v>
      </c>
    </row>
    <row r="5402" spans="1:4" x14ac:dyDescent="0.35">
      <c r="A5402" t="s">
        <v>5218</v>
      </c>
      <c r="B5402" t="s">
        <v>5218</v>
      </c>
      <c r="C5402" s="3">
        <v>-28.6259822728295</v>
      </c>
      <c r="D5402" s="3">
        <v>-52.869940326607697</v>
      </c>
    </row>
    <row r="5403" spans="1:4" x14ac:dyDescent="0.35">
      <c r="A5403" t="s">
        <v>5219</v>
      </c>
      <c r="B5403" t="s">
        <v>5219</v>
      </c>
      <c r="C5403" s="3">
        <v>-13.5391578081774</v>
      </c>
      <c r="D5403" s="3">
        <v>-39.100498521942498</v>
      </c>
    </row>
    <row r="5404" spans="1:4" x14ac:dyDescent="0.35">
      <c r="A5404" t="s">
        <v>5219</v>
      </c>
      <c r="B5404" t="s">
        <v>5219</v>
      </c>
      <c r="C5404" s="3">
        <v>-7.2067129044020097</v>
      </c>
      <c r="D5404" s="3">
        <v>-36.824801079838402</v>
      </c>
    </row>
    <row r="5405" spans="1:4" x14ac:dyDescent="0.35">
      <c r="A5405" t="s">
        <v>5220</v>
      </c>
      <c r="B5405" t="s">
        <v>5220</v>
      </c>
      <c r="C5405" s="3">
        <v>-30.668788604262801</v>
      </c>
      <c r="D5405" s="3">
        <v>-51.399598320911501</v>
      </c>
    </row>
    <row r="5406" spans="1:4" x14ac:dyDescent="0.35">
      <c r="A5406" t="s">
        <v>5221</v>
      </c>
      <c r="B5406" t="s">
        <v>5221</v>
      </c>
      <c r="C5406" s="3">
        <v>-19.923102462949199</v>
      </c>
      <c r="D5406" s="3">
        <v>-46.822200188801297</v>
      </c>
    </row>
    <row r="5407" spans="1:4" x14ac:dyDescent="0.35">
      <c r="A5407" t="s">
        <v>5221</v>
      </c>
      <c r="B5407" t="s">
        <v>5221</v>
      </c>
      <c r="C5407" s="3">
        <v>-23.319804344313699</v>
      </c>
      <c r="D5407" s="3">
        <v>-53.068885602229599</v>
      </c>
    </row>
    <row r="5408" spans="1:4" x14ac:dyDescent="0.35">
      <c r="A5408" t="s">
        <v>5222</v>
      </c>
      <c r="B5408" t="s">
        <v>5222</v>
      </c>
      <c r="C5408" s="3">
        <v>-19.887987034018199</v>
      </c>
      <c r="D5408" s="3">
        <v>-46.020391542594801</v>
      </c>
    </row>
    <row r="5409" spans="1:4" x14ac:dyDescent="0.35">
      <c r="A5409" t="s">
        <v>5223</v>
      </c>
      <c r="B5409" t="s">
        <v>5223</v>
      </c>
      <c r="C5409" s="3">
        <v>-23.961635183821201</v>
      </c>
      <c r="D5409" s="3">
        <v>-47.506654294897402</v>
      </c>
    </row>
    <row r="5410" spans="1:4" x14ac:dyDescent="0.35">
      <c r="A5410" t="s">
        <v>5224</v>
      </c>
      <c r="B5410" t="s">
        <v>5224</v>
      </c>
      <c r="C5410" s="3">
        <v>-11.8479218878492</v>
      </c>
      <c r="D5410" s="3">
        <v>-40.792990813875001</v>
      </c>
    </row>
    <row r="5411" spans="1:4" x14ac:dyDescent="0.35">
      <c r="A5411" t="s">
        <v>5225</v>
      </c>
      <c r="B5411" t="s">
        <v>5225</v>
      </c>
      <c r="C5411" s="3">
        <v>-21.4717964738985</v>
      </c>
      <c r="D5411" s="3">
        <v>-46.745218943414699</v>
      </c>
    </row>
    <row r="5412" spans="1:4" x14ac:dyDescent="0.35">
      <c r="A5412" t="s">
        <v>5226</v>
      </c>
      <c r="B5412" t="s">
        <v>5226</v>
      </c>
      <c r="C5412" s="3">
        <v>-12.7376559672193</v>
      </c>
      <c r="D5412" s="3">
        <v>-56.514257309784199</v>
      </c>
    </row>
    <row r="5413" spans="1:4" x14ac:dyDescent="0.35">
      <c r="A5413" t="s">
        <v>5227</v>
      </c>
      <c r="B5413" t="s">
        <v>5227</v>
      </c>
      <c r="C5413" s="3">
        <v>-29.6509521636934</v>
      </c>
      <c r="D5413" s="3">
        <v>-50.775727523683102</v>
      </c>
    </row>
    <row r="5414" spans="1:4" x14ac:dyDescent="0.35">
      <c r="A5414" t="s">
        <v>5228</v>
      </c>
      <c r="B5414" t="s">
        <v>5228</v>
      </c>
      <c r="C5414" s="3">
        <v>-19.6656587599775</v>
      </c>
      <c r="D5414" s="3">
        <v>-43.692594580546697</v>
      </c>
    </row>
    <row r="5415" spans="1:4" x14ac:dyDescent="0.35">
      <c r="A5415" t="s">
        <v>5229</v>
      </c>
      <c r="B5415" t="s">
        <v>5229</v>
      </c>
      <c r="C5415" s="3">
        <v>-21.074197245866898</v>
      </c>
      <c r="D5415" s="3">
        <v>-48.412956862963298</v>
      </c>
    </row>
    <row r="5416" spans="1:4" x14ac:dyDescent="0.35">
      <c r="A5416" t="s">
        <v>5230</v>
      </c>
      <c r="B5416" t="s">
        <v>5230</v>
      </c>
      <c r="C5416" s="3">
        <v>-16.055003008235499</v>
      </c>
      <c r="D5416" s="3">
        <v>-49.602530327536002</v>
      </c>
    </row>
    <row r="5417" spans="1:4" x14ac:dyDescent="0.35">
      <c r="A5417" t="s">
        <v>5231</v>
      </c>
      <c r="B5417" t="s">
        <v>5231</v>
      </c>
      <c r="C5417" s="3">
        <v>-9.6457239925475804</v>
      </c>
      <c r="D5417" s="3">
        <v>-36.493145535359197</v>
      </c>
    </row>
    <row r="5418" spans="1:4" x14ac:dyDescent="0.35">
      <c r="A5418" t="s">
        <v>5232</v>
      </c>
      <c r="B5418" t="s">
        <v>5232</v>
      </c>
      <c r="C5418" s="3">
        <v>-29.794807661771301</v>
      </c>
      <c r="D5418" s="3">
        <v>-51.8658033284987</v>
      </c>
    </row>
    <row r="5419" spans="1:4" x14ac:dyDescent="0.35">
      <c r="A5419" t="s">
        <v>5233</v>
      </c>
      <c r="B5419" t="s">
        <v>5233</v>
      </c>
      <c r="C5419" s="3">
        <v>-21.405329047228399</v>
      </c>
      <c r="D5419" s="3">
        <v>-48.5107504003713</v>
      </c>
    </row>
    <row r="5420" spans="1:4" x14ac:dyDescent="0.35">
      <c r="A5420" t="s">
        <v>5234</v>
      </c>
      <c r="B5420" t="s">
        <v>5234</v>
      </c>
      <c r="C5420" s="3">
        <v>-7.8980130804294602</v>
      </c>
      <c r="D5420" s="3">
        <v>-36.049725119420003</v>
      </c>
    </row>
    <row r="5421" spans="1:4" x14ac:dyDescent="0.35">
      <c r="A5421" t="s">
        <v>5235</v>
      </c>
      <c r="B5421" t="s">
        <v>5235</v>
      </c>
      <c r="C5421" s="3">
        <v>-23.532988097390199</v>
      </c>
      <c r="D5421" s="3">
        <v>-49.243948329295897</v>
      </c>
    </row>
    <row r="5422" spans="1:4" x14ac:dyDescent="0.35">
      <c r="A5422" t="s">
        <v>5236</v>
      </c>
      <c r="B5422" t="s">
        <v>5236</v>
      </c>
      <c r="C5422" s="3">
        <v>-23.921590898817101</v>
      </c>
      <c r="D5422" s="3">
        <v>-48.695183076636098</v>
      </c>
    </row>
    <row r="5423" spans="1:4" x14ac:dyDescent="0.35">
      <c r="A5423" t="s">
        <v>5237</v>
      </c>
      <c r="B5423" t="s">
        <v>5237</v>
      </c>
      <c r="C5423" s="3">
        <v>-27.4009203594075</v>
      </c>
      <c r="D5423" s="3">
        <v>-53.470707095018803</v>
      </c>
    </row>
    <row r="5424" spans="1:4" x14ac:dyDescent="0.35">
      <c r="A5424" t="s">
        <v>5238</v>
      </c>
      <c r="B5424" t="s">
        <v>5238</v>
      </c>
      <c r="C5424" s="3">
        <v>-22.488006031254098</v>
      </c>
      <c r="D5424" s="3">
        <v>-53.351267123615301</v>
      </c>
    </row>
    <row r="5425" spans="1:4" x14ac:dyDescent="0.35">
      <c r="A5425" t="s">
        <v>5239</v>
      </c>
      <c r="B5425" t="s">
        <v>5239</v>
      </c>
      <c r="C5425" s="3">
        <v>-22.302074913157998</v>
      </c>
      <c r="D5425" s="3">
        <v>-51.562560256908398</v>
      </c>
    </row>
    <row r="5426" spans="1:4" x14ac:dyDescent="0.35">
      <c r="A5426" t="s">
        <v>5240</v>
      </c>
      <c r="B5426" t="s">
        <v>5240</v>
      </c>
      <c r="C5426" s="3">
        <v>-6.5142399122753298</v>
      </c>
      <c r="D5426" s="3">
        <v>-76.374204708431805</v>
      </c>
    </row>
    <row r="5427" spans="1:4" x14ac:dyDescent="0.35">
      <c r="A5427" t="s">
        <v>5241</v>
      </c>
      <c r="B5427" t="s">
        <v>5241</v>
      </c>
      <c r="C5427" s="3">
        <v>-8.1573657521999596</v>
      </c>
      <c r="D5427" s="3">
        <v>-70.772639396036894</v>
      </c>
    </row>
    <row r="5428" spans="1:4" x14ac:dyDescent="0.35">
      <c r="A5428" t="s">
        <v>5242</v>
      </c>
      <c r="B5428" t="s">
        <v>5242</v>
      </c>
      <c r="C5428" s="3">
        <v>-11.4218231967235</v>
      </c>
      <c r="D5428" s="3">
        <v>-75.679507817734603</v>
      </c>
    </row>
    <row r="5429" spans="1:4" x14ac:dyDescent="0.35">
      <c r="A5429" t="s">
        <v>5243</v>
      </c>
      <c r="B5429" t="s">
        <v>5243</v>
      </c>
      <c r="C5429" s="3">
        <v>-6.6831713146896297</v>
      </c>
      <c r="D5429" s="3">
        <v>-39.757503366957302</v>
      </c>
    </row>
    <row r="5430" spans="1:4" x14ac:dyDescent="0.35">
      <c r="A5430" t="s">
        <v>5244</v>
      </c>
      <c r="B5430" t="s">
        <v>5244</v>
      </c>
      <c r="C5430" s="3">
        <v>1.5061567866174601</v>
      </c>
      <c r="D5430" s="3">
        <v>-50.9091318868374</v>
      </c>
    </row>
    <row r="5431" spans="1:4" x14ac:dyDescent="0.35">
      <c r="A5431" t="s">
        <v>5245</v>
      </c>
      <c r="B5431" t="s">
        <v>5245</v>
      </c>
      <c r="C5431" s="3">
        <v>-22.7433396833327</v>
      </c>
      <c r="D5431" s="3">
        <v>-50.579042500255198</v>
      </c>
    </row>
    <row r="5432" spans="1:4" x14ac:dyDescent="0.35">
      <c r="A5432" t="s">
        <v>5246</v>
      </c>
      <c r="B5432" t="s">
        <v>5246</v>
      </c>
      <c r="C5432" s="3">
        <v>-19.2787901815243</v>
      </c>
      <c r="D5432" s="3">
        <v>-42.011932842350099</v>
      </c>
    </row>
    <row r="5433" spans="1:4" x14ac:dyDescent="0.35">
      <c r="A5433" t="s">
        <v>5247</v>
      </c>
      <c r="B5433" t="s">
        <v>5247</v>
      </c>
      <c r="C5433" s="3">
        <v>-8.4737183334635802</v>
      </c>
      <c r="D5433" s="3">
        <v>-45.747890064969397</v>
      </c>
    </row>
    <row r="5434" spans="1:4" x14ac:dyDescent="0.35">
      <c r="A5434" t="s">
        <v>5248</v>
      </c>
      <c r="B5434" t="s">
        <v>5248</v>
      </c>
      <c r="C5434" s="3">
        <v>-23.3492065377702</v>
      </c>
      <c r="D5434" s="3">
        <v>-47.846526676894001</v>
      </c>
    </row>
    <row r="5435" spans="1:4" x14ac:dyDescent="0.35">
      <c r="A5435" t="s">
        <v>5249</v>
      </c>
      <c r="B5435" t="s">
        <v>5249</v>
      </c>
      <c r="C5435" s="3">
        <v>-5.9862622239852996</v>
      </c>
      <c r="D5435" s="3">
        <v>-40.2971280759172</v>
      </c>
    </row>
    <row r="5436" spans="1:4" x14ac:dyDescent="0.35">
      <c r="A5436" t="s">
        <v>5250</v>
      </c>
      <c r="B5436" t="s">
        <v>5250</v>
      </c>
      <c r="C5436" s="3">
        <v>-23.0108942988313</v>
      </c>
      <c r="D5436" s="3">
        <v>-45.559650154270699</v>
      </c>
    </row>
    <row r="5437" spans="1:4" x14ac:dyDescent="0.35">
      <c r="A5437" t="s">
        <v>5251</v>
      </c>
      <c r="B5437" t="s">
        <v>5251</v>
      </c>
      <c r="C5437" s="3">
        <v>-7.6273917714871304</v>
      </c>
      <c r="D5437" s="3">
        <v>-37.871517969341603</v>
      </c>
    </row>
    <row r="5438" spans="1:4" x14ac:dyDescent="0.35">
      <c r="A5438" t="s">
        <v>5251</v>
      </c>
      <c r="B5438" t="s">
        <v>5251</v>
      </c>
      <c r="C5438" s="3">
        <v>-31.286920709727699</v>
      </c>
      <c r="D5438" s="3">
        <v>-51.093942986857698</v>
      </c>
    </row>
    <row r="5439" spans="1:4" x14ac:dyDescent="0.35">
      <c r="A5439" t="s">
        <v>5252</v>
      </c>
      <c r="B5439" t="s">
        <v>5252</v>
      </c>
      <c r="C5439" s="3">
        <v>-8.2781419359923998</v>
      </c>
      <c r="D5439" s="3">
        <v>-77.276134687747501</v>
      </c>
    </row>
    <row r="5440" spans="1:4" x14ac:dyDescent="0.35">
      <c r="A5440" t="s">
        <v>5253</v>
      </c>
      <c r="B5440" t="s">
        <v>5253</v>
      </c>
      <c r="C5440" s="3">
        <v>-26.151710753688199</v>
      </c>
      <c r="D5440" s="3">
        <v>-55.470669966929897</v>
      </c>
    </row>
    <row r="5441" spans="1:4" x14ac:dyDescent="0.35">
      <c r="A5441" t="s">
        <v>5254</v>
      </c>
      <c r="B5441" t="s">
        <v>5254</v>
      </c>
      <c r="C5441" s="3">
        <v>-3.3686019227509698</v>
      </c>
      <c r="D5441" s="3">
        <v>-64.719802953133694</v>
      </c>
    </row>
    <row r="5442" spans="1:4" x14ac:dyDescent="0.35">
      <c r="A5442" t="s">
        <v>5255</v>
      </c>
      <c r="B5442" t="s">
        <v>5255</v>
      </c>
      <c r="C5442" s="3">
        <v>-7.2214547114426999</v>
      </c>
      <c r="D5442" s="3">
        <v>-37.252782207618502</v>
      </c>
    </row>
    <row r="5443" spans="1:4" x14ac:dyDescent="0.35">
      <c r="A5443" t="s">
        <v>5256</v>
      </c>
      <c r="B5443" t="s">
        <v>5256</v>
      </c>
      <c r="C5443" s="3">
        <v>-17.540386240238099</v>
      </c>
      <c r="D5443" s="3">
        <v>-39.740297965264801</v>
      </c>
    </row>
    <row r="5444" spans="1:4" x14ac:dyDescent="0.35">
      <c r="A5444" t="s">
        <v>5257</v>
      </c>
      <c r="B5444" t="s">
        <v>5257</v>
      </c>
      <c r="C5444" s="3">
        <v>-25.3705736043845</v>
      </c>
      <c r="D5444" s="3">
        <v>-50.457502410199403</v>
      </c>
    </row>
    <row r="5445" spans="1:4" x14ac:dyDescent="0.35">
      <c r="A5445" t="s">
        <v>5258</v>
      </c>
      <c r="B5445" t="s">
        <v>5258</v>
      </c>
      <c r="C5445" s="3">
        <v>-20.6565612849909</v>
      </c>
      <c r="D5445" s="3">
        <v>-42.856760008913</v>
      </c>
    </row>
    <row r="5446" spans="1:4" x14ac:dyDescent="0.35">
      <c r="A5446" t="s">
        <v>5259</v>
      </c>
      <c r="B5446" t="s">
        <v>5259</v>
      </c>
      <c r="C5446" s="3">
        <v>-10.933671242912499</v>
      </c>
      <c r="D5446" s="3">
        <v>-62.256231662133501</v>
      </c>
    </row>
    <row r="5447" spans="1:4" x14ac:dyDescent="0.35">
      <c r="A5447" t="s">
        <v>5260</v>
      </c>
      <c r="B5447" t="s">
        <v>5260</v>
      </c>
      <c r="C5447" s="3">
        <v>-3.98870416569022</v>
      </c>
      <c r="D5447" s="3">
        <v>-39.580186095185098</v>
      </c>
    </row>
    <row r="5448" spans="1:4" x14ac:dyDescent="0.35">
      <c r="A5448" t="s">
        <v>5261</v>
      </c>
      <c r="B5448" t="s">
        <v>5261</v>
      </c>
      <c r="C5448" s="3">
        <v>-23.342988417366399</v>
      </c>
      <c r="D5448" s="3">
        <v>-49.375948200574598</v>
      </c>
    </row>
    <row r="5449" spans="1:4" x14ac:dyDescent="0.35">
      <c r="A5449" t="s">
        <v>5262</v>
      </c>
      <c r="B5449" t="s">
        <v>5262</v>
      </c>
      <c r="C5449" s="3">
        <v>-24.324990643581799</v>
      </c>
      <c r="D5449" s="3">
        <v>-50.6180128294016</v>
      </c>
    </row>
    <row r="5450" spans="1:4" x14ac:dyDescent="0.35">
      <c r="A5450" t="s">
        <v>5263</v>
      </c>
      <c r="B5450" t="s">
        <v>5263</v>
      </c>
      <c r="C5450" s="3">
        <v>-10.2068609403051</v>
      </c>
      <c r="D5450" s="3">
        <v>-36.882082918035799</v>
      </c>
    </row>
    <row r="5451" spans="1:4" x14ac:dyDescent="0.35">
      <c r="A5451" t="s">
        <v>5264</v>
      </c>
      <c r="B5451" t="s">
        <v>5264</v>
      </c>
      <c r="C5451" s="3">
        <v>-6.4586423934455004</v>
      </c>
      <c r="D5451" s="3">
        <v>-38.182292426142602</v>
      </c>
    </row>
    <row r="5452" spans="1:4" x14ac:dyDescent="0.35">
      <c r="A5452" t="s">
        <v>5265</v>
      </c>
      <c r="B5452" t="s">
        <v>5265</v>
      </c>
      <c r="C5452" s="3">
        <v>-6.14806569528408</v>
      </c>
      <c r="D5452" s="3">
        <v>-36.717404505775001</v>
      </c>
    </row>
    <row r="5453" spans="1:4" x14ac:dyDescent="0.35">
      <c r="A5453" t="s">
        <v>5266</v>
      </c>
      <c r="B5453" t="s">
        <v>5266</v>
      </c>
      <c r="C5453" s="3">
        <v>-27.371525363690701</v>
      </c>
      <c r="D5453" s="3">
        <v>-53.758942734594797</v>
      </c>
    </row>
    <row r="5454" spans="1:4" x14ac:dyDescent="0.35">
      <c r="A5454" t="s">
        <v>5267</v>
      </c>
      <c r="B5454" t="s">
        <v>5267</v>
      </c>
      <c r="C5454" s="3">
        <v>-6.9389633577979497</v>
      </c>
      <c r="D5454" s="3">
        <v>-36.627636464678602</v>
      </c>
    </row>
    <row r="5455" spans="1:4" x14ac:dyDescent="0.35">
      <c r="A5455" t="s">
        <v>5268</v>
      </c>
      <c r="B5455" t="s">
        <v>5268</v>
      </c>
      <c r="C5455" s="3">
        <v>-12.302576436919299</v>
      </c>
      <c r="D5455" s="3">
        <v>-38.640162942424801</v>
      </c>
    </row>
    <row r="5456" spans="1:4" x14ac:dyDescent="0.35">
      <c r="A5456" t="s">
        <v>5268</v>
      </c>
      <c r="B5456" t="s">
        <v>5268</v>
      </c>
      <c r="C5456" s="3">
        <v>-22.530397893631399</v>
      </c>
      <c r="D5456" s="3">
        <v>-52.168606655673997</v>
      </c>
    </row>
    <row r="5457" spans="1:4" x14ac:dyDescent="0.35">
      <c r="A5457" t="s">
        <v>5269</v>
      </c>
      <c r="B5457" t="s">
        <v>5269</v>
      </c>
      <c r="C5457" s="3">
        <v>-11.4790281702227</v>
      </c>
      <c r="D5457" s="3">
        <v>-38.997128110176</v>
      </c>
    </row>
    <row r="5458" spans="1:4" x14ac:dyDescent="0.35">
      <c r="A5458" t="s">
        <v>5270</v>
      </c>
      <c r="B5458" t="s">
        <v>5270</v>
      </c>
      <c r="C5458" s="3">
        <v>-17.8600035733871</v>
      </c>
      <c r="D5458" s="3">
        <v>-41.509066350235699</v>
      </c>
    </row>
    <row r="5459" spans="1:4" x14ac:dyDescent="0.35">
      <c r="A5459" t="s">
        <v>5271</v>
      </c>
      <c r="B5459" t="s">
        <v>5271</v>
      </c>
      <c r="C5459" s="3">
        <v>-13.59241323755</v>
      </c>
      <c r="D5459" s="3">
        <v>-39.488752224332202</v>
      </c>
    </row>
    <row r="5460" spans="1:4" x14ac:dyDescent="0.35">
      <c r="A5460" t="s">
        <v>5272</v>
      </c>
      <c r="B5460" t="s">
        <v>5272</v>
      </c>
      <c r="C5460" s="3">
        <v>-9.9169977266549498</v>
      </c>
      <c r="D5460" s="3">
        <v>-36.3495127179471</v>
      </c>
    </row>
    <row r="5461" spans="1:4" x14ac:dyDescent="0.35">
      <c r="A5461" t="s">
        <v>5273</v>
      </c>
      <c r="B5461" t="s">
        <v>5273</v>
      </c>
      <c r="C5461" s="3">
        <v>-20.4382945628359</v>
      </c>
      <c r="D5461" s="3">
        <v>-54.865183177442503</v>
      </c>
    </row>
    <row r="5462" spans="1:4" x14ac:dyDescent="0.35">
      <c r="A5462" s="3" t="s">
        <v>5274</v>
      </c>
      <c r="B5462" s="3" t="s">
        <v>5274</v>
      </c>
      <c r="C5462" s="3">
        <v>-5.0927489262625203</v>
      </c>
      <c r="D5462" s="3">
        <v>-42.804049355595197</v>
      </c>
    </row>
    <row r="5463" spans="1:4" x14ac:dyDescent="0.35">
      <c r="A5463" t="s">
        <v>5275</v>
      </c>
      <c r="B5463" t="s">
        <v>5275</v>
      </c>
      <c r="C5463" s="3">
        <v>-13.7804982900268</v>
      </c>
      <c r="D5463" s="3">
        <v>-47.266276896760402</v>
      </c>
    </row>
    <row r="5464" spans="1:4" x14ac:dyDescent="0.35">
      <c r="A5464" t="s">
        <v>5276</v>
      </c>
      <c r="B5464" t="s">
        <v>5276</v>
      </c>
      <c r="C5464" s="3">
        <v>-22.416948454390301</v>
      </c>
      <c r="D5464" s="3">
        <v>-42.975560290470199</v>
      </c>
    </row>
    <row r="5465" spans="1:4" x14ac:dyDescent="0.35">
      <c r="A5465" t="s">
        <v>5277</v>
      </c>
      <c r="B5465" t="s">
        <v>5277</v>
      </c>
      <c r="C5465" s="3">
        <v>-9.0560359189771393</v>
      </c>
      <c r="D5465" s="3">
        <v>-36.624478263924203</v>
      </c>
    </row>
    <row r="5466" spans="1:4" x14ac:dyDescent="0.35">
      <c r="A5466" t="s">
        <v>5278</v>
      </c>
      <c r="B5466" t="s">
        <v>5278</v>
      </c>
      <c r="C5466" s="3">
        <v>-16.394978679802801</v>
      </c>
      <c r="D5466" s="3">
        <v>-49.080092067906797</v>
      </c>
    </row>
    <row r="5467" spans="1:4" x14ac:dyDescent="0.35">
      <c r="A5467" t="s">
        <v>5279</v>
      </c>
      <c r="B5467" t="s">
        <v>5279</v>
      </c>
      <c r="C5467" s="3">
        <v>-1.03702513286607</v>
      </c>
      <c r="D5467" s="3">
        <v>-47.909419755198101</v>
      </c>
    </row>
    <row r="5468" spans="1:4" x14ac:dyDescent="0.35">
      <c r="A5468" t="s">
        <v>5280</v>
      </c>
      <c r="B5468" t="s">
        <v>5280</v>
      </c>
      <c r="C5468" s="3">
        <v>-23.768793142066102</v>
      </c>
      <c r="D5468" s="3">
        <v>-52.447439342139504</v>
      </c>
    </row>
    <row r="5469" spans="1:4" x14ac:dyDescent="0.35">
      <c r="A5469" t="s">
        <v>5281</v>
      </c>
      <c r="B5469" t="s">
        <v>5281</v>
      </c>
      <c r="C5469" s="3">
        <v>-29.578682434328901</v>
      </c>
      <c r="D5469" s="3">
        <v>-50.064834453843801</v>
      </c>
    </row>
    <row r="5470" spans="1:4" x14ac:dyDescent="0.35">
      <c r="A5470" t="s">
        <v>5282</v>
      </c>
      <c r="B5470" t="s">
        <v>5282</v>
      </c>
      <c r="C5470" s="3">
        <v>-8.2286015553252003</v>
      </c>
      <c r="D5470" s="3">
        <v>-39.378942229128</v>
      </c>
    </row>
    <row r="5471" spans="1:4" x14ac:dyDescent="0.35">
      <c r="A5471" t="s">
        <v>5282</v>
      </c>
      <c r="B5471" t="s">
        <v>5282</v>
      </c>
      <c r="C5471" s="3">
        <v>-12.4039312817442</v>
      </c>
      <c r="D5471" s="3">
        <v>-38.620324707174099</v>
      </c>
    </row>
    <row r="5472" spans="1:4" x14ac:dyDescent="0.35">
      <c r="A5472" t="s">
        <v>5283</v>
      </c>
      <c r="B5472" t="s">
        <v>5283</v>
      </c>
      <c r="C5472" s="3">
        <v>-10.5174177881379</v>
      </c>
      <c r="D5472" s="3">
        <v>-55.231422605019397</v>
      </c>
    </row>
    <row r="5473" spans="1:4" x14ac:dyDescent="0.35">
      <c r="A5473" t="s">
        <v>5284</v>
      </c>
      <c r="B5473" t="s">
        <v>5284</v>
      </c>
      <c r="C5473" s="3">
        <v>-22.726391966145101</v>
      </c>
      <c r="D5473" s="3">
        <v>-52.6202949947712</v>
      </c>
    </row>
    <row r="5474" spans="1:4" x14ac:dyDescent="0.35">
      <c r="A5474" t="s">
        <v>5285</v>
      </c>
      <c r="B5474" t="s">
        <v>5285</v>
      </c>
      <c r="C5474" s="3">
        <v>-20.7874815251478</v>
      </c>
      <c r="D5474" s="3">
        <v>-48.331844570244598</v>
      </c>
    </row>
    <row r="5475" spans="1:4" x14ac:dyDescent="0.35">
      <c r="A5475" t="s">
        <v>5285</v>
      </c>
      <c r="B5475" t="s">
        <v>5285</v>
      </c>
      <c r="C5475" s="3">
        <v>-24.157915236899001</v>
      </c>
      <c r="D5475" s="3">
        <v>-54.099264553353002</v>
      </c>
    </row>
    <row r="5476" spans="1:4" x14ac:dyDescent="0.35">
      <c r="A5476" t="s">
        <v>5286</v>
      </c>
      <c r="B5476" t="s">
        <v>5286</v>
      </c>
      <c r="C5476" s="3">
        <v>-2.10481587111033</v>
      </c>
      <c r="D5476" s="3">
        <v>-56.488075245489703</v>
      </c>
    </row>
    <row r="5477" spans="1:4" x14ac:dyDescent="0.35">
      <c r="A5477" t="s">
        <v>5287</v>
      </c>
      <c r="B5477" t="s">
        <v>5287</v>
      </c>
      <c r="C5477" s="3">
        <v>-16.081589467326399</v>
      </c>
      <c r="D5477" s="3">
        <v>-53.554408406633101</v>
      </c>
    </row>
    <row r="5478" spans="1:4" x14ac:dyDescent="0.35">
      <c r="A5478" t="s">
        <v>5288</v>
      </c>
      <c r="B5478" t="s">
        <v>5288</v>
      </c>
      <c r="C5478" s="3">
        <v>-29.448682328184901</v>
      </c>
      <c r="D5478" s="3">
        <v>-51.804830373338397</v>
      </c>
    </row>
    <row r="5479" spans="1:4" x14ac:dyDescent="0.35">
      <c r="A5479" t="s">
        <v>5289</v>
      </c>
      <c r="B5479" t="s">
        <v>5289</v>
      </c>
      <c r="C5479" s="3">
        <v>-10.2487464950954</v>
      </c>
      <c r="D5479" s="3">
        <v>-62.354252234356103</v>
      </c>
    </row>
    <row r="5480" spans="1:4" x14ac:dyDescent="0.35">
      <c r="A5480" t="s">
        <v>5290</v>
      </c>
      <c r="B5480" t="s">
        <v>5290</v>
      </c>
      <c r="C5480" s="3">
        <v>-3.7300399898560199</v>
      </c>
      <c r="D5480" s="3">
        <v>-40.992615790655499</v>
      </c>
    </row>
    <row r="5481" spans="1:4" x14ac:dyDescent="0.35">
      <c r="A5481" t="s">
        <v>5291</v>
      </c>
      <c r="B5481" t="s">
        <v>5291</v>
      </c>
      <c r="C5481" s="3">
        <v>-24.509589408704102</v>
      </c>
      <c r="D5481" s="3">
        <v>-50.415723814279801</v>
      </c>
    </row>
    <row r="5482" spans="1:4" x14ac:dyDescent="0.35">
      <c r="A5482" t="s">
        <v>5292</v>
      </c>
      <c r="B5482" t="s">
        <v>5292</v>
      </c>
      <c r="C5482" s="3">
        <v>-4.83769560272078</v>
      </c>
      <c r="D5482" s="3">
        <v>-37.255661898896101</v>
      </c>
    </row>
    <row r="5483" spans="1:4" x14ac:dyDescent="0.35">
      <c r="A5483" t="s">
        <v>5293</v>
      </c>
      <c r="B5483" t="s">
        <v>5293</v>
      </c>
      <c r="C5483" s="3">
        <v>-6.1873886968763703</v>
      </c>
      <c r="D5483" s="3">
        <v>-35.092088258192703</v>
      </c>
    </row>
    <row r="5484" spans="1:4" x14ac:dyDescent="0.35">
      <c r="A5484" t="s">
        <v>5294</v>
      </c>
      <c r="B5484" t="s">
        <v>5294</v>
      </c>
      <c r="C5484" s="3">
        <v>-23.110573176960099</v>
      </c>
      <c r="D5484" s="3">
        <v>-47.716783091626503</v>
      </c>
    </row>
    <row r="5485" spans="1:4" x14ac:dyDescent="0.35">
      <c r="A5485" t="s">
        <v>5295</v>
      </c>
      <c r="B5485" t="s">
        <v>5295</v>
      </c>
      <c r="C5485" s="3">
        <v>-26.688078112737699</v>
      </c>
      <c r="D5485" s="3">
        <v>-53.154981286528802</v>
      </c>
    </row>
    <row r="5486" spans="1:4" x14ac:dyDescent="0.35">
      <c r="A5486" t="s">
        <v>5296</v>
      </c>
      <c r="B5486" t="s">
        <v>5296</v>
      </c>
      <c r="C5486" s="3">
        <v>-27.235908311640099</v>
      </c>
      <c r="D5486" s="3">
        <v>-48.632646218455903</v>
      </c>
    </row>
    <row r="5487" spans="1:4" x14ac:dyDescent="0.35">
      <c r="A5487" t="s">
        <v>5297</v>
      </c>
      <c r="B5487" t="s">
        <v>5297</v>
      </c>
      <c r="C5487" s="3">
        <v>-25.931532616614302</v>
      </c>
      <c r="D5487" s="3">
        <v>-49.195441174296398</v>
      </c>
    </row>
    <row r="5488" spans="1:4" x14ac:dyDescent="0.35">
      <c r="A5488" t="s">
        <v>5298</v>
      </c>
      <c r="B5488" t="s">
        <v>5298</v>
      </c>
      <c r="C5488" s="3">
        <v>-7.5104088652965197</v>
      </c>
      <c r="D5488" s="3">
        <v>-35.317196963197702</v>
      </c>
    </row>
    <row r="5489" spans="1:4" x14ac:dyDescent="0.35">
      <c r="A5489" t="s">
        <v>5299</v>
      </c>
      <c r="B5489" t="s">
        <v>5299</v>
      </c>
      <c r="C5489" s="3">
        <v>-6.4624653400857399</v>
      </c>
      <c r="D5489" s="3">
        <v>-37.273277156101599</v>
      </c>
    </row>
    <row r="5490" spans="1:4" x14ac:dyDescent="0.35">
      <c r="A5490" t="s">
        <v>5300</v>
      </c>
      <c r="B5490" t="s">
        <v>5300</v>
      </c>
      <c r="C5490" s="3">
        <v>-28.8292318007028</v>
      </c>
      <c r="D5490" s="3">
        <v>-49.842487743877903</v>
      </c>
    </row>
    <row r="5491" spans="1:4" x14ac:dyDescent="0.35">
      <c r="A5491" t="s">
        <v>5301</v>
      </c>
      <c r="B5491" t="s">
        <v>5301</v>
      </c>
      <c r="C5491" s="3">
        <v>-4.2563679701359698</v>
      </c>
      <c r="D5491" s="3">
        <v>-43.932305744686602</v>
      </c>
    </row>
    <row r="5492" spans="1:4" x14ac:dyDescent="0.35">
      <c r="A5492" t="s">
        <v>5302</v>
      </c>
      <c r="B5492" t="s">
        <v>5302</v>
      </c>
      <c r="C5492" s="3">
        <v>-26.8251204601304</v>
      </c>
      <c r="D5492" s="3">
        <v>-49.2694669436436</v>
      </c>
    </row>
    <row r="5493" spans="1:4" x14ac:dyDescent="0.35">
      <c r="A5493" t="s">
        <v>5303</v>
      </c>
      <c r="B5493" t="s">
        <v>5303</v>
      </c>
      <c r="C5493" s="3">
        <v>-26.613146759258399</v>
      </c>
      <c r="D5493" s="3">
        <v>-50.661156280471403</v>
      </c>
    </row>
    <row r="5494" spans="1:4" x14ac:dyDescent="0.35">
      <c r="A5494" t="s">
        <v>5304</v>
      </c>
      <c r="B5494" t="s">
        <v>5304</v>
      </c>
      <c r="C5494" s="3">
        <v>-23.204988694201798</v>
      </c>
      <c r="D5494" s="3">
        <v>-49.606947900489601</v>
      </c>
    </row>
    <row r="5495" spans="1:4" x14ac:dyDescent="0.35">
      <c r="A5495" t="s">
        <v>5305</v>
      </c>
      <c r="B5495" t="s">
        <v>5305</v>
      </c>
      <c r="C5495" s="3">
        <v>-5.0980944802472798</v>
      </c>
      <c r="D5495" s="3">
        <v>-42.833262877262598</v>
      </c>
    </row>
    <row r="5496" spans="1:4" x14ac:dyDescent="0.35">
      <c r="A5496" t="s">
        <v>5306</v>
      </c>
      <c r="B5496" t="s">
        <v>5306</v>
      </c>
      <c r="C5496" s="3">
        <v>-19.576418448161899</v>
      </c>
      <c r="D5496" s="3">
        <v>-42.648037101723901</v>
      </c>
    </row>
    <row r="5497" spans="1:4" x14ac:dyDescent="0.35">
      <c r="A5497" t="s">
        <v>5307</v>
      </c>
      <c r="B5497" t="s">
        <v>5307</v>
      </c>
      <c r="C5497" s="3">
        <v>-9.2848456735376903</v>
      </c>
      <c r="D5497" s="3">
        <v>-75.990316154797398</v>
      </c>
    </row>
    <row r="5498" spans="1:4" x14ac:dyDescent="0.35">
      <c r="A5498" t="s">
        <v>5308</v>
      </c>
      <c r="B5498" t="s">
        <v>5308</v>
      </c>
      <c r="C5498" s="3">
        <v>-28.571702345550602</v>
      </c>
      <c r="D5498" s="3">
        <v>-52.595963427842001</v>
      </c>
    </row>
    <row r="5499" spans="1:4" x14ac:dyDescent="0.35">
      <c r="A5499" t="s">
        <v>5309</v>
      </c>
      <c r="B5499" t="s">
        <v>5309</v>
      </c>
      <c r="C5499" s="3">
        <v>-21.110709107462899</v>
      </c>
      <c r="D5499" s="3">
        <v>-44.174796412639303</v>
      </c>
    </row>
    <row r="5500" spans="1:4" x14ac:dyDescent="0.35">
      <c r="A5500" t="s">
        <v>5310</v>
      </c>
      <c r="B5500" t="s">
        <v>5310</v>
      </c>
      <c r="C5500" s="3">
        <v>-27.402695351574302</v>
      </c>
      <c r="D5500" s="3">
        <v>-54.081827821998203</v>
      </c>
    </row>
    <row r="5501" spans="1:4" x14ac:dyDescent="0.35">
      <c r="A5501" t="s">
        <v>5311</v>
      </c>
      <c r="B5501" t="s">
        <v>5311</v>
      </c>
      <c r="C5501" s="3">
        <v>-19.004195581446901</v>
      </c>
      <c r="D5501" s="3">
        <v>-45.963030578332599</v>
      </c>
    </row>
    <row r="5502" spans="1:4" x14ac:dyDescent="0.35">
      <c r="A5502" t="s">
        <v>5312</v>
      </c>
      <c r="B5502" t="s">
        <v>5312</v>
      </c>
      <c r="C5502" s="3">
        <v>-25.272176199090101</v>
      </c>
      <c r="D5502" s="3">
        <v>-57.070469572385498</v>
      </c>
    </row>
    <row r="5503" spans="1:4" x14ac:dyDescent="0.35">
      <c r="A5503" t="s">
        <v>5313</v>
      </c>
      <c r="B5503" t="s">
        <v>5313</v>
      </c>
      <c r="C5503" s="3">
        <v>-11.1802403883724</v>
      </c>
      <c r="D5503" s="3">
        <v>-37.999765082906002</v>
      </c>
    </row>
    <row r="5504" spans="1:4" x14ac:dyDescent="0.35">
      <c r="A5504" t="s">
        <v>5314</v>
      </c>
      <c r="B5504" t="s">
        <v>5314</v>
      </c>
      <c r="C5504" s="3">
        <v>-9.5636197757726897</v>
      </c>
      <c r="D5504" s="3">
        <v>-48.374486057050802</v>
      </c>
    </row>
    <row r="5505" spans="1:4" x14ac:dyDescent="0.35">
      <c r="A5505" t="s">
        <v>5315</v>
      </c>
      <c r="B5505" t="s">
        <v>5315</v>
      </c>
      <c r="C5505" s="3">
        <v>-6.3248804655518498</v>
      </c>
      <c r="D5505" s="3">
        <v>-47.422773225865697</v>
      </c>
    </row>
    <row r="5506" spans="1:4" x14ac:dyDescent="0.35">
      <c r="A5506" t="s">
        <v>5316</v>
      </c>
      <c r="B5506" t="s">
        <v>5316</v>
      </c>
      <c r="C5506" s="3">
        <v>-21.177890900709201</v>
      </c>
      <c r="D5506" s="3">
        <v>-43.013069387224299</v>
      </c>
    </row>
    <row r="5507" spans="1:4" x14ac:dyDescent="0.35">
      <c r="A5507" t="s">
        <v>5317</v>
      </c>
      <c r="B5507" t="s">
        <v>5317</v>
      </c>
      <c r="C5507" s="3">
        <v>-22.370273937852701</v>
      </c>
      <c r="D5507" s="3">
        <v>-46.097459030144599</v>
      </c>
    </row>
    <row r="5508" spans="1:4" x14ac:dyDescent="0.35">
      <c r="A5508" t="s">
        <v>5318</v>
      </c>
      <c r="B5508" t="s">
        <v>5318</v>
      </c>
      <c r="C5508" s="3">
        <v>-24.725103473525401</v>
      </c>
      <c r="D5508" s="3">
        <v>-53.741625443894897</v>
      </c>
    </row>
    <row r="5509" spans="1:4" x14ac:dyDescent="0.35">
      <c r="A5509" t="s">
        <v>5318</v>
      </c>
      <c r="B5509" t="s">
        <v>5318</v>
      </c>
      <c r="C5509" s="3">
        <v>-22.742610444782301</v>
      </c>
      <c r="D5509" s="3">
        <v>-46.3731669645586</v>
      </c>
    </row>
    <row r="5510" spans="1:4" x14ac:dyDescent="0.35">
      <c r="A5510" t="s">
        <v>5319</v>
      </c>
      <c r="B5510" t="s">
        <v>5319</v>
      </c>
      <c r="C5510" s="3">
        <v>-11.3698336122036</v>
      </c>
      <c r="D5510" s="3">
        <v>-37.843651151042202</v>
      </c>
    </row>
    <row r="5511" spans="1:4" x14ac:dyDescent="0.35">
      <c r="A5511" t="s">
        <v>5320</v>
      </c>
      <c r="B5511" t="s">
        <v>5320</v>
      </c>
      <c r="C5511" s="3">
        <v>-23.7800911167481</v>
      </c>
      <c r="D5511" s="3">
        <v>-49.950369775508598</v>
      </c>
    </row>
    <row r="5512" spans="1:4" x14ac:dyDescent="0.35">
      <c r="A5512" t="s">
        <v>5321</v>
      </c>
      <c r="B5512" t="s">
        <v>5321</v>
      </c>
      <c r="C5512" s="3">
        <v>-20.909109006238001</v>
      </c>
      <c r="D5512" s="3">
        <v>-42.023133639138997</v>
      </c>
    </row>
    <row r="5513" spans="1:4" x14ac:dyDescent="0.35">
      <c r="A5513" t="s">
        <v>5322</v>
      </c>
      <c r="B5513" t="s">
        <v>5322</v>
      </c>
      <c r="C5513" s="3">
        <v>-2.41841279640941</v>
      </c>
      <c r="D5513" s="3">
        <v>-48.154475780143699</v>
      </c>
    </row>
    <row r="5514" spans="1:4" x14ac:dyDescent="0.35">
      <c r="A5514" t="s">
        <v>5323</v>
      </c>
      <c r="B5514" t="s">
        <v>5323</v>
      </c>
      <c r="C5514" s="3">
        <v>-2.8662049424123701</v>
      </c>
      <c r="D5514" s="3">
        <v>-67.792375245172906</v>
      </c>
    </row>
    <row r="5515" spans="1:4" x14ac:dyDescent="0.35">
      <c r="A5515" t="s">
        <v>5324</v>
      </c>
      <c r="B5515" t="s">
        <v>5324</v>
      </c>
      <c r="C5515" s="3">
        <v>-8.0041833057860607</v>
      </c>
      <c r="D5515" s="3">
        <v>-36.056873295950403</v>
      </c>
    </row>
    <row r="5516" spans="1:4" x14ac:dyDescent="0.35">
      <c r="A5516" t="s">
        <v>5325</v>
      </c>
      <c r="B5516" t="s">
        <v>5325</v>
      </c>
      <c r="C5516" s="3">
        <v>-16.201033288896699</v>
      </c>
      <c r="D5516" s="3">
        <v>-52.557514554457697</v>
      </c>
    </row>
    <row r="5517" spans="1:4" x14ac:dyDescent="0.35">
      <c r="A5517" t="s">
        <v>5326</v>
      </c>
      <c r="B5517" t="s">
        <v>5326</v>
      </c>
      <c r="C5517" s="3">
        <v>-29.478714951736901</v>
      </c>
      <c r="D5517" s="3">
        <v>-54.224868788179798</v>
      </c>
    </row>
    <row r="5518" spans="1:4" x14ac:dyDescent="0.35">
      <c r="A5518" t="s">
        <v>5327</v>
      </c>
      <c r="B5518" t="s">
        <v>5327</v>
      </c>
      <c r="C5518" s="3">
        <v>-23.246647334088301</v>
      </c>
      <c r="D5518" s="3">
        <v>-48.1959156813896</v>
      </c>
    </row>
    <row r="5519" spans="1:4" x14ac:dyDescent="0.35">
      <c r="A5519" t="s">
        <v>5328</v>
      </c>
      <c r="B5519" t="s">
        <v>5328</v>
      </c>
      <c r="C5519" s="3">
        <v>-29.333922096449299</v>
      </c>
      <c r="D5519" s="3">
        <v>-49.733730158237002</v>
      </c>
    </row>
    <row r="5520" spans="1:4" x14ac:dyDescent="0.35">
      <c r="A5520" t="s">
        <v>5329</v>
      </c>
      <c r="B5520" t="s">
        <v>5329</v>
      </c>
      <c r="C5520" s="3">
        <v>-22.425989371268599</v>
      </c>
      <c r="D5520" s="3">
        <v>-48.168950409099999</v>
      </c>
    </row>
    <row r="5521" spans="1:4" x14ac:dyDescent="0.35">
      <c r="A5521" t="s">
        <v>5330</v>
      </c>
      <c r="B5521" t="s">
        <v>5330</v>
      </c>
      <c r="C5521" s="3">
        <v>-5.1993380579653499</v>
      </c>
      <c r="D5521" s="3">
        <v>-35.459725094207002</v>
      </c>
    </row>
    <row r="5522" spans="1:4" x14ac:dyDescent="0.35">
      <c r="A5522" t="s">
        <v>5331</v>
      </c>
      <c r="B5522" t="s">
        <v>5331</v>
      </c>
      <c r="C5522" s="3">
        <v>-22.039253420976699</v>
      </c>
      <c r="D5522" s="3">
        <v>-48.334574031915103</v>
      </c>
    </row>
    <row r="5523" spans="1:4" x14ac:dyDescent="0.35">
      <c r="A5523" t="s">
        <v>5332</v>
      </c>
      <c r="B5523" t="s">
        <v>5332</v>
      </c>
      <c r="C5523" s="3">
        <v>-1.0784446051060601</v>
      </c>
      <c r="D5523" s="3">
        <v>-46.902599655943497</v>
      </c>
    </row>
    <row r="5524" spans="1:4" x14ac:dyDescent="0.35">
      <c r="A5524" t="s">
        <v>5333</v>
      </c>
      <c r="B5524" t="s">
        <v>5333</v>
      </c>
      <c r="C5524" s="3">
        <v>-7.8032574756579702</v>
      </c>
      <c r="D5524" s="3">
        <v>-35.2363375489007</v>
      </c>
    </row>
    <row r="5525" spans="1:4" x14ac:dyDescent="0.35">
      <c r="A5525" t="s">
        <v>5334</v>
      </c>
      <c r="B5525" t="s">
        <v>5334</v>
      </c>
      <c r="C5525" s="3">
        <v>-9.9628317915276394</v>
      </c>
      <c r="D5525" s="3">
        <v>-37.002471945696598</v>
      </c>
    </row>
    <row r="5526" spans="1:4" x14ac:dyDescent="0.35">
      <c r="A5526" t="s">
        <v>5335</v>
      </c>
      <c r="B5526" t="s">
        <v>5335</v>
      </c>
      <c r="C5526" s="3">
        <v>-4.57386634980986</v>
      </c>
      <c r="D5526" s="3">
        <v>-55.943279514338798</v>
      </c>
    </row>
    <row r="5527" spans="1:4" x14ac:dyDescent="0.35">
      <c r="A5527" t="s">
        <v>5336</v>
      </c>
      <c r="B5527" t="s">
        <v>5336</v>
      </c>
      <c r="C5527" s="3">
        <v>-3.2697156518443302</v>
      </c>
      <c r="D5527" s="3">
        <v>-39.268443655610703</v>
      </c>
    </row>
    <row r="5528" spans="1:4" x14ac:dyDescent="0.35">
      <c r="A5528" t="s">
        <v>5337</v>
      </c>
      <c r="B5528" t="s">
        <v>5337</v>
      </c>
      <c r="C5528" s="3">
        <v>-22.063149224095501</v>
      </c>
      <c r="D5528" s="3">
        <v>-42.071007833280099</v>
      </c>
    </row>
    <row r="5529" spans="1:4" x14ac:dyDescent="0.35">
      <c r="A5529" t="s">
        <v>5338</v>
      </c>
      <c r="B5529" t="s">
        <v>5338</v>
      </c>
      <c r="C5529" s="3">
        <v>-29.984623906801801</v>
      </c>
      <c r="D5529" s="3">
        <v>-50.132633708178602</v>
      </c>
    </row>
    <row r="5530" spans="1:4" x14ac:dyDescent="0.35">
      <c r="A5530" t="s">
        <v>5339</v>
      </c>
      <c r="B5530" t="s">
        <v>5339</v>
      </c>
      <c r="C5530" s="3">
        <v>-29.298138237405801</v>
      </c>
      <c r="D5530" s="3">
        <v>-52.053684310252201</v>
      </c>
    </row>
    <row r="5531" spans="1:4" x14ac:dyDescent="0.35">
      <c r="A5531" t="s">
        <v>5340</v>
      </c>
      <c r="B5531" t="s">
        <v>5340</v>
      </c>
      <c r="C5531" s="3">
        <v>-14.976883892618501</v>
      </c>
      <c r="D5531" s="3">
        <v>-41.409017484852001</v>
      </c>
    </row>
    <row r="5532" spans="1:4" x14ac:dyDescent="0.35">
      <c r="A5532" t="s">
        <v>5341</v>
      </c>
      <c r="B5532" t="s">
        <v>5341</v>
      </c>
      <c r="C5532" s="3">
        <v>-22.957620158268298</v>
      </c>
      <c r="D5532" s="3">
        <v>-45.547915920177402</v>
      </c>
    </row>
    <row r="5533" spans="1:4" x14ac:dyDescent="0.35">
      <c r="A5533" t="s">
        <v>5342</v>
      </c>
      <c r="B5533" t="s">
        <v>5342</v>
      </c>
      <c r="C5533" s="3">
        <v>-27.500745848307101</v>
      </c>
      <c r="D5533" s="3">
        <v>-52.145202253399098</v>
      </c>
    </row>
    <row r="5534" spans="1:4" x14ac:dyDescent="0.35">
      <c r="A5534" t="s">
        <v>5343</v>
      </c>
      <c r="B5534" t="s">
        <v>5343</v>
      </c>
      <c r="C5534" s="3">
        <v>-26.1061076878431</v>
      </c>
      <c r="D5534" s="3">
        <v>-50.320124178021899</v>
      </c>
    </row>
    <row r="5535" spans="1:4" x14ac:dyDescent="0.35">
      <c r="A5535" t="s">
        <v>5344</v>
      </c>
      <c r="B5535" t="s">
        <v>5344</v>
      </c>
      <c r="C5535" s="3">
        <v>-25.4189825706598</v>
      </c>
      <c r="D5535" s="3">
        <v>-53.183797616095902</v>
      </c>
    </row>
    <row r="5536" spans="1:4" x14ac:dyDescent="0.35">
      <c r="A5536" t="s">
        <v>5345</v>
      </c>
      <c r="B5536" t="s">
        <v>5345</v>
      </c>
      <c r="C5536" s="3">
        <v>-29.455969248352499</v>
      </c>
      <c r="D5536" s="3">
        <v>-49.923904643748202</v>
      </c>
    </row>
    <row r="5537" spans="1:4" x14ac:dyDescent="0.35">
      <c r="A5537" t="s">
        <v>5346</v>
      </c>
      <c r="B5537" t="s">
        <v>5346</v>
      </c>
      <c r="C5537" s="3">
        <v>-21.6925677015271</v>
      </c>
      <c r="D5537" s="3">
        <v>-45.251501384447998</v>
      </c>
    </row>
    <row r="5538" spans="1:4" x14ac:dyDescent="0.35">
      <c r="A5538" t="s">
        <v>5347</v>
      </c>
      <c r="B5538" t="s">
        <v>5347</v>
      </c>
      <c r="C5538" s="3">
        <v>-29.514199937910199</v>
      </c>
      <c r="D5538" s="3">
        <v>-50.774317908781697</v>
      </c>
    </row>
    <row r="5539" spans="1:4" x14ac:dyDescent="0.35">
      <c r="A5539" t="s">
        <v>5348</v>
      </c>
      <c r="B5539" t="s">
        <v>5348</v>
      </c>
      <c r="C5539" s="3">
        <v>-27.7805034449507</v>
      </c>
      <c r="D5539" s="3">
        <v>-54.236172338687098</v>
      </c>
    </row>
    <row r="5540" spans="1:4" x14ac:dyDescent="0.35">
      <c r="A5540" t="s">
        <v>5349</v>
      </c>
      <c r="B5540" t="s">
        <v>5349</v>
      </c>
      <c r="C5540" s="3">
        <v>-29.5369733666626</v>
      </c>
      <c r="D5540" s="3">
        <v>-50.064398829751397</v>
      </c>
    </row>
    <row r="5541" spans="1:4" x14ac:dyDescent="0.35">
      <c r="A5541" t="s">
        <v>5350</v>
      </c>
      <c r="B5541" t="s">
        <v>5350</v>
      </c>
      <c r="C5541" s="3">
        <v>-20.2349933982442</v>
      </c>
      <c r="D5541" s="3">
        <v>-50.889947051807702</v>
      </c>
    </row>
    <row r="5542" spans="1:4" x14ac:dyDescent="0.35">
      <c r="A5542" t="s">
        <v>5351</v>
      </c>
      <c r="B5542" t="s">
        <v>5351</v>
      </c>
      <c r="C5542" s="3">
        <v>-20.7853114083773</v>
      </c>
      <c r="D5542" s="3">
        <v>-51.7011546804654</v>
      </c>
    </row>
    <row r="5543" spans="1:4" x14ac:dyDescent="0.35">
      <c r="A5543" t="s">
        <v>5352</v>
      </c>
      <c r="B5543" t="s">
        <v>5352</v>
      </c>
      <c r="C5543" s="3">
        <v>-18.202203116128999</v>
      </c>
      <c r="D5543" s="3">
        <v>-45.228530765079</v>
      </c>
    </row>
    <row r="5544" spans="1:4" x14ac:dyDescent="0.35">
      <c r="A5544" t="s">
        <v>5353</v>
      </c>
      <c r="B5544" t="s">
        <v>5353</v>
      </c>
      <c r="C5544" s="3">
        <v>-27.6143597800984</v>
      </c>
      <c r="D5544" s="3">
        <v>-52.844172102987102</v>
      </c>
    </row>
    <row r="5545" spans="1:4" x14ac:dyDescent="0.35">
      <c r="A5545" t="s">
        <v>5354</v>
      </c>
      <c r="B5545" t="s">
        <v>5354</v>
      </c>
      <c r="C5545" s="3">
        <v>-27.455937940483398</v>
      </c>
      <c r="D5545" s="3">
        <v>-53.930091123987502</v>
      </c>
    </row>
    <row r="5546" spans="1:4" x14ac:dyDescent="0.35">
      <c r="A5546" t="s">
        <v>5355</v>
      </c>
      <c r="B5546" t="s">
        <v>5355</v>
      </c>
      <c r="C5546" s="3">
        <v>-21.369915002476301</v>
      </c>
      <c r="D5546" s="3">
        <v>-45.511271317633899</v>
      </c>
    </row>
    <row r="5547" spans="1:4" x14ac:dyDescent="0.35">
      <c r="A5547" t="s">
        <v>5356</v>
      </c>
      <c r="B5547" t="s">
        <v>5356</v>
      </c>
      <c r="C5547" s="3">
        <v>-18.358025176061201</v>
      </c>
      <c r="D5547" s="3">
        <v>-47.777852680533996</v>
      </c>
    </row>
    <row r="5548" spans="1:4" x14ac:dyDescent="0.35">
      <c r="A5548" t="s">
        <v>5357</v>
      </c>
      <c r="B5548" t="s">
        <v>5357</v>
      </c>
      <c r="C5548" s="3">
        <v>-22.116992840560201</v>
      </c>
      <c r="D5548" s="3">
        <v>-43.218904243524399</v>
      </c>
    </row>
    <row r="5549" spans="1:4" x14ac:dyDescent="0.35">
      <c r="A5549" t="s">
        <v>5358</v>
      </c>
      <c r="B5549" t="s">
        <v>5358</v>
      </c>
      <c r="C5549" s="3">
        <v>-28.510144407992701</v>
      </c>
      <c r="D5549" s="3">
        <v>-49.463802870845598</v>
      </c>
    </row>
    <row r="5550" spans="1:4" x14ac:dyDescent="0.35">
      <c r="A5550" t="s">
        <v>5359</v>
      </c>
      <c r="B5550" t="s">
        <v>5359</v>
      </c>
      <c r="C5550" s="3">
        <v>-28.554146477992902</v>
      </c>
      <c r="D5550" s="3">
        <v>-49.156968976695701</v>
      </c>
    </row>
    <row r="5551" spans="1:4" x14ac:dyDescent="0.35">
      <c r="A5551" t="s">
        <v>5360</v>
      </c>
      <c r="B5551" t="s">
        <v>5360</v>
      </c>
      <c r="C5551" s="3">
        <v>-27.003078240692702</v>
      </c>
      <c r="D5551" s="3">
        <v>-51.408886590548697</v>
      </c>
    </row>
    <row r="5552" spans="1:4" x14ac:dyDescent="0.35">
      <c r="A5552" t="s">
        <v>5361</v>
      </c>
      <c r="B5552" t="s">
        <v>5361</v>
      </c>
      <c r="C5552" s="3">
        <v>-7.7594197801090203</v>
      </c>
      <c r="D5552" s="3">
        <v>-40.265047062461299</v>
      </c>
    </row>
    <row r="5553" spans="1:4" x14ac:dyDescent="0.35">
      <c r="A5553" t="s">
        <v>5361</v>
      </c>
      <c r="B5553" t="s">
        <v>5361</v>
      </c>
      <c r="C5553" s="3">
        <v>-16.652157842363899</v>
      </c>
      <c r="D5553" s="3">
        <v>-49.493067156932497</v>
      </c>
    </row>
    <row r="5554" spans="1:4" x14ac:dyDescent="0.35">
      <c r="A5554" t="s">
        <v>5362</v>
      </c>
      <c r="B5554" t="s">
        <v>5362</v>
      </c>
      <c r="C5554" s="3">
        <v>-27.5243664529306</v>
      </c>
      <c r="D5554" s="3">
        <v>-52.896047055347502</v>
      </c>
    </row>
    <row r="5555" spans="1:4" x14ac:dyDescent="0.35">
      <c r="A5555" t="s">
        <v>5363</v>
      </c>
      <c r="B5555" t="s">
        <v>5363</v>
      </c>
      <c r="C5555" s="3">
        <v>-27.137866553665599</v>
      </c>
      <c r="D5555" s="3">
        <v>-55.701243310613798</v>
      </c>
    </row>
    <row r="5556" spans="1:4" x14ac:dyDescent="0.35">
      <c r="A5556" t="s">
        <v>5363</v>
      </c>
      <c r="B5556" t="s">
        <v>5363</v>
      </c>
      <c r="C5556" s="3">
        <v>-14.8450595921428</v>
      </c>
      <c r="D5556" s="3">
        <v>-64.907110677993799</v>
      </c>
    </row>
    <row r="5557" spans="1:4" x14ac:dyDescent="0.35">
      <c r="A5557" t="s">
        <v>5364</v>
      </c>
      <c r="B5557" t="s">
        <v>5364</v>
      </c>
      <c r="C5557" s="3">
        <v>-7.8343883611183598</v>
      </c>
      <c r="D5557" s="3">
        <v>-38.105529397991702</v>
      </c>
    </row>
    <row r="5558" spans="1:4" x14ac:dyDescent="0.35">
      <c r="A5558" t="s">
        <v>5364</v>
      </c>
      <c r="B5558" t="s">
        <v>5364</v>
      </c>
      <c r="C5558" s="3">
        <v>-6.5717188328657103</v>
      </c>
      <c r="D5558" s="3">
        <v>-38.598893473981803</v>
      </c>
    </row>
    <row r="5559" spans="1:4" x14ac:dyDescent="0.35">
      <c r="A5559" t="s">
        <v>5364</v>
      </c>
      <c r="B5559" t="s">
        <v>5364</v>
      </c>
      <c r="C5559" s="3">
        <v>-29.929607416051901</v>
      </c>
      <c r="D5559" s="3">
        <v>-51.707927914896999</v>
      </c>
    </row>
    <row r="5560" spans="1:4" x14ac:dyDescent="0.35">
      <c r="A5560" t="s">
        <v>5365</v>
      </c>
      <c r="B5560" t="s">
        <v>5365</v>
      </c>
      <c r="C5560" s="3">
        <v>-5.8672401109612897</v>
      </c>
      <c r="D5560" s="3">
        <v>-37.1863619628949</v>
      </c>
    </row>
    <row r="5561" spans="1:4" x14ac:dyDescent="0.35">
      <c r="A5561" t="s">
        <v>5366</v>
      </c>
      <c r="B5561" t="s">
        <v>5366</v>
      </c>
      <c r="C5561" s="3">
        <v>-4.5682573991251401</v>
      </c>
      <c r="D5561" s="3">
        <v>-44.616415750087199</v>
      </c>
    </row>
    <row r="5562" spans="1:4" x14ac:dyDescent="0.35">
      <c r="A5562" t="s">
        <v>5367</v>
      </c>
      <c r="B5562" t="s">
        <v>5367</v>
      </c>
      <c r="C5562" s="3">
        <v>-13.508328848409599</v>
      </c>
      <c r="D5562" s="3">
        <v>-48.7420997110383</v>
      </c>
    </row>
    <row r="5563" spans="1:4" x14ac:dyDescent="0.35">
      <c r="A5563" t="s">
        <v>5368</v>
      </c>
      <c r="B5563" t="s">
        <v>5368</v>
      </c>
      <c r="C5563" s="3">
        <v>-27.3037758993521</v>
      </c>
      <c r="D5563" s="3">
        <v>-49.793386252148402</v>
      </c>
    </row>
    <row r="5564" spans="1:4" x14ac:dyDescent="0.35">
      <c r="A5564" t="s">
        <v>5369</v>
      </c>
      <c r="B5564" t="s">
        <v>5369</v>
      </c>
      <c r="C5564" s="3">
        <v>-28.471794765424001</v>
      </c>
      <c r="D5564" s="3">
        <v>-49.014803674741401</v>
      </c>
    </row>
    <row r="5565" spans="1:4" x14ac:dyDescent="0.35">
      <c r="A5565" t="s">
        <v>5370</v>
      </c>
      <c r="B5565" t="s">
        <v>5370</v>
      </c>
      <c r="C5565" s="3">
        <v>-10.9588273268881</v>
      </c>
      <c r="D5565" s="3">
        <v>-38.789726560494302</v>
      </c>
    </row>
    <row r="5566" spans="1:4" x14ac:dyDescent="0.35">
      <c r="A5566" t="s">
        <v>5371</v>
      </c>
      <c r="B5566" t="s">
        <v>5371</v>
      </c>
      <c r="C5566" s="3">
        <v>-6.7472797226424204</v>
      </c>
      <c r="D5566" s="3">
        <v>-51.163008933672202</v>
      </c>
    </row>
    <row r="5567" spans="1:4" x14ac:dyDescent="0.35">
      <c r="A5567" t="s">
        <v>5372</v>
      </c>
      <c r="B5567" t="s">
        <v>5372</v>
      </c>
      <c r="C5567" s="3">
        <v>-27.6577575550061</v>
      </c>
      <c r="D5567" s="3">
        <v>-54.444344073656502</v>
      </c>
    </row>
    <row r="5568" spans="1:4" x14ac:dyDescent="0.35">
      <c r="A5568" t="s">
        <v>5373</v>
      </c>
      <c r="B5568" t="s">
        <v>5373</v>
      </c>
      <c r="C5568" s="3">
        <v>-3.7660936321403402</v>
      </c>
      <c r="D5568" s="3">
        <v>-49.677721399945902</v>
      </c>
    </row>
    <row r="5569" spans="1:4" x14ac:dyDescent="0.35">
      <c r="A5569" t="s">
        <v>5374</v>
      </c>
      <c r="B5569" t="s">
        <v>5374</v>
      </c>
      <c r="C5569" s="3">
        <v>-3.6739428414294002</v>
      </c>
      <c r="D5569" s="3">
        <v>-45.624141441182402</v>
      </c>
    </row>
    <row r="5570" spans="1:4" x14ac:dyDescent="0.35">
      <c r="A5570" t="s">
        <v>5375</v>
      </c>
      <c r="B5570" t="s">
        <v>5375</v>
      </c>
      <c r="C5570" s="3">
        <v>-22.819800887994401</v>
      </c>
      <c r="D5570" s="3">
        <v>-46.694143366214199</v>
      </c>
    </row>
    <row r="5571" spans="1:4" x14ac:dyDescent="0.35">
      <c r="A5571" t="s">
        <v>5376</v>
      </c>
      <c r="B5571" t="s">
        <v>5376</v>
      </c>
      <c r="C5571" s="3">
        <v>-18.9849200715874</v>
      </c>
      <c r="D5571" s="3">
        <v>-41.653026661711898</v>
      </c>
    </row>
    <row r="5572" spans="1:4" x14ac:dyDescent="0.35">
      <c r="A5572" t="s">
        <v>5377</v>
      </c>
      <c r="B5572" t="s">
        <v>5377</v>
      </c>
      <c r="C5572" s="3">
        <v>-26.968570052797499</v>
      </c>
      <c r="D5572" s="3">
        <v>-53.642181381261402</v>
      </c>
    </row>
    <row r="5573" spans="1:4" x14ac:dyDescent="0.35">
      <c r="A5573" t="s">
        <v>5378</v>
      </c>
      <c r="B5573" t="s">
        <v>5378</v>
      </c>
      <c r="C5573" s="3">
        <v>-29.104416848621199</v>
      </c>
      <c r="D5573" s="3">
        <v>-52.954304184026299</v>
      </c>
    </row>
    <row r="5574" spans="1:4" x14ac:dyDescent="0.35">
      <c r="A5574" t="s">
        <v>5379</v>
      </c>
      <c r="B5574" t="s">
        <v>5379</v>
      </c>
      <c r="C5574" s="3">
        <v>-24.9735605748991</v>
      </c>
      <c r="D5574" s="3">
        <v>-49.088309125908602</v>
      </c>
    </row>
    <row r="5575" spans="1:4" x14ac:dyDescent="0.35">
      <c r="A5575" t="s">
        <v>5380</v>
      </c>
      <c r="B5575" t="s">
        <v>5380</v>
      </c>
      <c r="C5575" s="3">
        <v>-23.865261141119699</v>
      </c>
      <c r="D5575" s="3">
        <v>-52.877314270479197</v>
      </c>
    </row>
    <row r="5576" spans="1:4" x14ac:dyDescent="0.35">
      <c r="A5576" t="s">
        <v>5381</v>
      </c>
      <c r="B5576" t="s">
        <v>5381</v>
      </c>
      <c r="C5576" s="3">
        <v>-5.2551633934278099</v>
      </c>
      <c r="D5576" s="3">
        <v>-44.644721903748497</v>
      </c>
    </row>
    <row r="5577" spans="1:4" x14ac:dyDescent="0.35">
      <c r="A5577" t="s">
        <v>5382</v>
      </c>
      <c r="B5577" t="s">
        <v>5382</v>
      </c>
      <c r="C5577" s="3">
        <v>-21.933992615683898</v>
      </c>
      <c r="D5577" s="3">
        <v>-50.519532697042202</v>
      </c>
    </row>
    <row r="5578" spans="1:4" x14ac:dyDescent="0.35">
      <c r="A5578" t="s">
        <v>5383</v>
      </c>
      <c r="B5578" t="s">
        <v>5383</v>
      </c>
      <c r="C5578" s="3">
        <v>-18.592995178416398</v>
      </c>
      <c r="D5578" s="3">
        <v>-48.704950821721198</v>
      </c>
    </row>
    <row r="5579" spans="1:4" x14ac:dyDescent="0.35">
      <c r="A5579" t="s">
        <v>5384</v>
      </c>
      <c r="B5579" t="s">
        <v>5384</v>
      </c>
      <c r="C5579" s="3">
        <v>-8.7535875907388796</v>
      </c>
      <c r="D5579" s="3">
        <v>-37.343244189694097</v>
      </c>
    </row>
    <row r="5580" spans="1:4" x14ac:dyDescent="0.35">
      <c r="A5580" t="s">
        <v>5385</v>
      </c>
      <c r="B5580" t="s">
        <v>5385</v>
      </c>
      <c r="C5580" s="3">
        <v>-27.924560592316599</v>
      </c>
      <c r="D5580" s="3">
        <v>-51.538730121564697</v>
      </c>
    </row>
    <row r="5581" spans="1:4" x14ac:dyDescent="0.35">
      <c r="A5581" t="s">
        <v>5386</v>
      </c>
      <c r="B5581" t="s">
        <v>5386</v>
      </c>
      <c r="C5581" s="3">
        <v>-29.080982082478901</v>
      </c>
      <c r="D5581" s="3">
        <v>-53.835938582868202</v>
      </c>
    </row>
    <row r="5582" spans="1:4" x14ac:dyDescent="0.35">
      <c r="A5582" t="s">
        <v>5387</v>
      </c>
      <c r="B5582" t="s">
        <v>5387</v>
      </c>
      <c r="C5582" s="3">
        <v>-29.4776636955526</v>
      </c>
      <c r="D5582" s="3">
        <v>-51.417810983026797</v>
      </c>
    </row>
    <row r="5583" spans="1:4" x14ac:dyDescent="0.35">
      <c r="A5583" t="s">
        <v>5388</v>
      </c>
      <c r="B5583" t="s">
        <v>5388</v>
      </c>
      <c r="C5583" s="3">
        <v>-27.760233588551699</v>
      </c>
      <c r="D5583" s="3">
        <v>-54.481898733184899</v>
      </c>
    </row>
    <row r="5584" spans="1:4" x14ac:dyDescent="0.35">
      <c r="A5584" t="s">
        <v>5389</v>
      </c>
      <c r="B5584" t="s">
        <v>5389</v>
      </c>
      <c r="C5584" s="3">
        <v>-7.6014881251497401</v>
      </c>
      <c r="D5584" s="3">
        <v>-37.309993434934903</v>
      </c>
    </row>
    <row r="5585" spans="1:4" x14ac:dyDescent="0.35">
      <c r="A5585" t="s">
        <v>5390</v>
      </c>
      <c r="B5585" t="s">
        <v>5390</v>
      </c>
      <c r="C5585" s="3">
        <v>-24.588349876364099</v>
      </c>
      <c r="D5585" s="3">
        <v>-53.510956579902803</v>
      </c>
    </row>
    <row r="5586" spans="1:4" x14ac:dyDescent="0.35">
      <c r="A5586" t="s">
        <v>5391</v>
      </c>
      <c r="B5586" t="s">
        <v>5391</v>
      </c>
      <c r="C5586" s="3">
        <v>-21.386470081907198</v>
      </c>
      <c r="D5586" s="3">
        <v>-51.574633775112602</v>
      </c>
    </row>
    <row r="5587" spans="1:4" x14ac:dyDescent="0.35">
      <c r="A5587" t="s">
        <v>5392</v>
      </c>
      <c r="B5587" t="s">
        <v>5392</v>
      </c>
      <c r="C5587" s="3">
        <v>-8.9758706592671302</v>
      </c>
      <c r="D5587" s="3">
        <v>-48.19031589798</v>
      </c>
    </row>
    <row r="5588" spans="1:4" x14ac:dyDescent="0.35">
      <c r="A5588" t="s">
        <v>5393</v>
      </c>
      <c r="B5588" t="s">
        <v>5393</v>
      </c>
      <c r="C5588" s="3">
        <v>-8.40146292098202</v>
      </c>
      <c r="D5588" s="3">
        <v>-48.128920339169802</v>
      </c>
    </row>
    <row r="5589" spans="1:4" x14ac:dyDescent="0.35">
      <c r="A5589" t="s">
        <v>5394</v>
      </c>
      <c r="B5589" t="s">
        <v>5394</v>
      </c>
      <c r="C5589" s="3">
        <v>-1.66561633414928</v>
      </c>
      <c r="D5589" s="3">
        <v>-45.370409790744098</v>
      </c>
    </row>
    <row r="5590" spans="1:4" x14ac:dyDescent="0.35">
      <c r="A5590" t="s">
        <v>5395</v>
      </c>
      <c r="B5590" t="s">
        <v>5395</v>
      </c>
      <c r="C5590" s="3">
        <v>-2.2203793991468999</v>
      </c>
      <c r="D5590" s="3">
        <v>-45.306655596444898</v>
      </c>
    </row>
    <row r="5591" spans="1:4" x14ac:dyDescent="0.35">
      <c r="A5591" t="s">
        <v>5396</v>
      </c>
      <c r="B5591" t="s">
        <v>5396</v>
      </c>
      <c r="C5591" s="3">
        <v>-20.949760438657101</v>
      </c>
      <c r="D5591" s="3">
        <v>-50.107465651336803</v>
      </c>
    </row>
    <row r="5592" spans="1:4" x14ac:dyDescent="0.35">
      <c r="A5592" t="s">
        <v>5397</v>
      </c>
      <c r="B5592" t="s">
        <v>5397</v>
      </c>
      <c r="C5592" s="3">
        <v>-17.283289914146302</v>
      </c>
      <c r="D5592" s="3">
        <v>-42.728832844865501</v>
      </c>
    </row>
    <row r="5593" spans="1:4" x14ac:dyDescent="0.35">
      <c r="A5593" t="s">
        <v>5398</v>
      </c>
      <c r="B5593" t="s">
        <v>5398</v>
      </c>
      <c r="C5593" s="3">
        <v>-20.051550857041601</v>
      </c>
      <c r="D5593" s="3">
        <v>-50.481333982525101</v>
      </c>
    </row>
    <row r="5594" spans="1:4" x14ac:dyDescent="0.35">
      <c r="A5594" t="s">
        <v>5399</v>
      </c>
      <c r="B5594" t="s">
        <v>5399</v>
      </c>
      <c r="C5594" s="3">
        <v>-31.421973365914699</v>
      </c>
      <c r="D5594" s="3">
        <v>-52.1779419415208</v>
      </c>
    </row>
    <row r="5595" spans="1:4" x14ac:dyDescent="0.35">
      <c r="A5595" t="s">
        <v>5400</v>
      </c>
      <c r="B5595" t="s">
        <v>5400</v>
      </c>
      <c r="C5595" s="3">
        <v>-3.58452663274144</v>
      </c>
      <c r="D5595" s="3">
        <v>-39.429974894003898</v>
      </c>
    </row>
    <row r="5596" spans="1:4" x14ac:dyDescent="0.35">
      <c r="A5596" t="s">
        <v>5401</v>
      </c>
      <c r="B5596" t="s">
        <v>5401</v>
      </c>
      <c r="C5596" s="3">
        <v>-16.6094804034052</v>
      </c>
      <c r="D5596" s="3">
        <v>-50.136396673330601</v>
      </c>
    </row>
    <row r="5597" spans="1:4" x14ac:dyDescent="0.35">
      <c r="A5597" t="s">
        <v>5402</v>
      </c>
      <c r="B5597" t="s">
        <v>5402</v>
      </c>
      <c r="C5597" s="3">
        <v>-17.850667444201701</v>
      </c>
      <c r="D5597" s="3">
        <v>-50.302783746124703</v>
      </c>
    </row>
    <row r="5598" spans="1:4" x14ac:dyDescent="0.35">
      <c r="A5598" t="s">
        <v>5403</v>
      </c>
      <c r="B5598" t="s">
        <v>5403</v>
      </c>
      <c r="C5598" s="3">
        <v>-28.927652505224899</v>
      </c>
      <c r="D5598" s="3">
        <v>-49.683506089059499</v>
      </c>
    </row>
    <row r="5599" spans="1:4" x14ac:dyDescent="0.35">
      <c r="A5599" t="s">
        <v>5403</v>
      </c>
      <c r="B5599" t="s">
        <v>5403</v>
      </c>
      <c r="C5599" s="3">
        <v>-25.044140718458699</v>
      </c>
      <c r="D5599" s="3">
        <v>-51.528659054069301</v>
      </c>
    </row>
    <row r="5600" spans="1:4" x14ac:dyDescent="0.35">
      <c r="A5600" t="s">
        <v>5404</v>
      </c>
      <c r="B5600" t="s">
        <v>5404</v>
      </c>
      <c r="C5600" s="3">
        <v>-21.873818059891299</v>
      </c>
      <c r="D5600" s="3">
        <v>-45.786336539421598</v>
      </c>
    </row>
    <row r="5601" spans="1:4" x14ac:dyDescent="0.35">
      <c r="A5601" t="s">
        <v>5405</v>
      </c>
      <c r="B5601" t="s">
        <v>5405</v>
      </c>
      <c r="C5601" s="3">
        <v>-2.7618015055471701</v>
      </c>
      <c r="D5601" s="3">
        <v>-42.275869191697801</v>
      </c>
    </row>
    <row r="5602" spans="1:4" x14ac:dyDescent="0.35">
      <c r="A5602" t="s">
        <v>5406</v>
      </c>
      <c r="B5602" t="s">
        <v>5406</v>
      </c>
      <c r="C5602" s="3">
        <v>-2.9964684814604201</v>
      </c>
      <c r="D5602" s="3">
        <v>-65.113759338769</v>
      </c>
    </row>
    <row r="5603" spans="1:4" x14ac:dyDescent="0.35">
      <c r="A5603" t="s">
        <v>5407</v>
      </c>
      <c r="B5603" t="s">
        <v>5407</v>
      </c>
      <c r="C5603" s="3">
        <v>-9.8421422078125094</v>
      </c>
      <c r="D5603" s="3">
        <v>-39.4795484222685</v>
      </c>
    </row>
    <row r="5604" spans="1:4" x14ac:dyDescent="0.35">
      <c r="A5604" t="s">
        <v>5408</v>
      </c>
      <c r="B5604" t="s">
        <v>5408</v>
      </c>
      <c r="C5604" s="3">
        <v>-21.1209238561486</v>
      </c>
      <c r="D5604" s="3">
        <v>-42.936297700079301</v>
      </c>
    </row>
    <row r="5605" spans="1:4" x14ac:dyDescent="0.35">
      <c r="A5605" t="s">
        <v>5409</v>
      </c>
      <c r="B5605" t="s">
        <v>5409</v>
      </c>
      <c r="C5605" s="3">
        <v>-16.288962074169</v>
      </c>
      <c r="D5605" s="3">
        <v>-44.778620005260699</v>
      </c>
    </row>
    <row r="5606" spans="1:4" x14ac:dyDescent="0.35">
      <c r="A5606" t="s">
        <v>5410</v>
      </c>
      <c r="B5606" t="s">
        <v>5410</v>
      </c>
      <c r="C5606" s="3">
        <v>-13.2685247375695</v>
      </c>
      <c r="D5606" s="3">
        <v>-39.662719147819203</v>
      </c>
    </row>
    <row r="5607" spans="1:4" x14ac:dyDescent="0.35">
      <c r="A5607" t="s">
        <v>5411</v>
      </c>
      <c r="B5607" t="s">
        <v>5411</v>
      </c>
      <c r="C5607" s="3">
        <v>-14.299844880802</v>
      </c>
      <c r="D5607" s="3">
        <v>-39.322723013827797</v>
      </c>
    </row>
    <row r="5608" spans="1:4" x14ac:dyDescent="0.35">
      <c r="A5608" t="s">
        <v>5412</v>
      </c>
      <c r="B5608" t="s">
        <v>5412</v>
      </c>
      <c r="C5608" s="3">
        <v>-3.8548747987640999</v>
      </c>
      <c r="D5608" s="3">
        <v>-40.920766344556498</v>
      </c>
    </row>
    <row r="5609" spans="1:4" x14ac:dyDescent="0.35">
      <c r="A5609" t="s">
        <v>5413</v>
      </c>
      <c r="B5609" t="s">
        <v>5413</v>
      </c>
      <c r="C5609" s="3">
        <v>-19.635526843194601</v>
      </c>
      <c r="D5609" s="3">
        <v>-42.106282310471997</v>
      </c>
    </row>
    <row r="5610" spans="1:4" x14ac:dyDescent="0.35">
      <c r="A5610" t="s">
        <v>5414</v>
      </c>
      <c r="B5610" t="s">
        <v>5414</v>
      </c>
      <c r="C5610" s="3">
        <v>-21.165429378268499</v>
      </c>
      <c r="D5610" s="3">
        <v>-49.720177479868703</v>
      </c>
    </row>
    <row r="5611" spans="1:4" x14ac:dyDescent="0.35">
      <c r="A5611" t="s">
        <v>5415</v>
      </c>
      <c r="B5611" t="s">
        <v>5415</v>
      </c>
      <c r="C5611" s="3">
        <v>-14.215747139690199</v>
      </c>
      <c r="D5611" s="3">
        <v>-39.5180548073021</v>
      </c>
    </row>
    <row r="5612" spans="1:4" x14ac:dyDescent="0.35">
      <c r="A5612" t="s">
        <v>5416</v>
      </c>
      <c r="B5612" t="s">
        <v>5416</v>
      </c>
      <c r="C5612" s="3">
        <v>-23.4336448162389</v>
      </c>
      <c r="D5612" s="3">
        <v>-45.0838030694445</v>
      </c>
    </row>
    <row r="5613" spans="1:4" x14ac:dyDescent="0.35">
      <c r="A5613" t="s">
        <v>5417</v>
      </c>
      <c r="B5613" t="s">
        <v>5417</v>
      </c>
      <c r="C5613" s="3">
        <v>-19.747668989918498</v>
      </c>
      <c r="D5613" s="3">
        <v>-47.938470356650001</v>
      </c>
    </row>
    <row r="5614" spans="1:4" x14ac:dyDescent="0.35">
      <c r="A5614" t="s">
        <v>5418</v>
      </c>
      <c r="B5614" t="s">
        <v>5418</v>
      </c>
      <c r="C5614" s="3">
        <v>-18.914602392811599</v>
      </c>
      <c r="D5614" s="3">
        <v>-48.275331512823897</v>
      </c>
    </row>
    <row r="5615" spans="1:4" x14ac:dyDescent="0.35">
      <c r="A5615" t="s">
        <v>5419</v>
      </c>
      <c r="B5615" t="s">
        <v>5419</v>
      </c>
      <c r="C5615" s="3">
        <v>-22.5276764884062</v>
      </c>
      <c r="D5615" s="3">
        <v>-49.661676034092103</v>
      </c>
    </row>
    <row r="5616" spans="1:4" x14ac:dyDescent="0.35">
      <c r="A5616" t="s">
        <v>5420</v>
      </c>
      <c r="B5616" t="s">
        <v>5420</v>
      </c>
      <c r="C5616" s="3">
        <v>-24.539756319848099</v>
      </c>
      <c r="D5616" s="3">
        <v>-52.9869282569286</v>
      </c>
    </row>
    <row r="5617" spans="1:4" x14ac:dyDescent="0.35">
      <c r="A5617" t="s">
        <v>5421</v>
      </c>
      <c r="B5617" t="s">
        <v>5421</v>
      </c>
      <c r="C5617" s="3">
        <v>-28.0459838744639</v>
      </c>
      <c r="D5617" s="3">
        <v>-54.680937905741303</v>
      </c>
    </row>
    <row r="5618" spans="1:4" x14ac:dyDescent="0.35">
      <c r="A5618" t="s">
        <v>5422</v>
      </c>
      <c r="B5618" t="s">
        <v>5422</v>
      </c>
      <c r="C5618" s="3">
        <v>-20.952991840382399</v>
      </c>
      <c r="D5618" s="3">
        <v>-49.174949374320903</v>
      </c>
    </row>
    <row r="5619" spans="1:4" x14ac:dyDescent="0.35">
      <c r="A5619" t="s">
        <v>5423</v>
      </c>
      <c r="B5619" t="s">
        <v>5423</v>
      </c>
      <c r="C5619" s="3">
        <v>-11.3398576703574</v>
      </c>
      <c r="D5619" s="3">
        <v>-42.135724521202803</v>
      </c>
    </row>
    <row r="5620" spans="1:4" x14ac:dyDescent="0.35">
      <c r="A5620" t="s">
        <v>5424</v>
      </c>
      <c r="B5620" t="s">
        <v>5424</v>
      </c>
      <c r="C5620" s="3">
        <v>4.6027947693994404</v>
      </c>
      <c r="D5620" s="3">
        <v>-60.181905195149</v>
      </c>
    </row>
    <row r="5621" spans="1:4" x14ac:dyDescent="0.35">
      <c r="A5621" t="s">
        <v>5425</v>
      </c>
      <c r="B5621" t="s">
        <v>5425</v>
      </c>
      <c r="C5621" s="3">
        <v>-14.2839780882334</v>
      </c>
      <c r="D5621" s="3">
        <v>-49.920459234792602</v>
      </c>
    </row>
    <row r="5622" spans="1:4" x14ac:dyDescent="0.35">
      <c r="A5622" t="s">
        <v>5426</v>
      </c>
      <c r="B5622" t="s">
        <v>5426</v>
      </c>
      <c r="C5622" s="3">
        <v>-6.5207155722807597</v>
      </c>
      <c r="D5622" s="3">
        <v>-38.411551373332003</v>
      </c>
    </row>
    <row r="5623" spans="1:4" x14ac:dyDescent="0.35">
      <c r="A5623" t="s">
        <v>5427</v>
      </c>
      <c r="B5623" t="s">
        <v>5427</v>
      </c>
      <c r="C5623" s="3">
        <v>-3.7395416145865799</v>
      </c>
      <c r="D5623" s="3">
        <v>-47.498483118180701</v>
      </c>
    </row>
    <row r="5624" spans="1:4" x14ac:dyDescent="0.35">
      <c r="A5624" t="s">
        <v>5428</v>
      </c>
      <c r="B5624" t="s">
        <v>5428</v>
      </c>
      <c r="C5624" s="3">
        <v>-6.6393401830102299</v>
      </c>
      <c r="D5624" s="3">
        <v>-38.701113244968802</v>
      </c>
    </row>
    <row r="5625" spans="1:4" x14ac:dyDescent="0.35">
      <c r="A5625" t="s">
        <v>5429</v>
      </c>
      <c r="B5625" t="s">
        <v>5429</v>
      </c>
      <c r="C5625" s="3">
        <v>-5.9827896356906001</v>
      </c>
      <c r="D5625" s="3">
        <v>-37.818339533931102</v>
      </c>
    </row>
    <row r="5626" spans="1:4" x14ac:dyDescent="0.35">
      <c r="A5626" t="s">
        <v>5430</v>
      </c>
      <c r="B5626" t="s">
        <v>5430</v>
      </c>
      <c r="C5626" s="3">
        <v>-11.3833697599477</v>
      </c>
      <c r="D5626" s="3">
        <v>-37.661487100265198</v>
      </c>
    </row>
    <row r="5627" spans="1:4" x14ac:dyDescent="0.35">
      <c r="A5627" t="s">
        <v>5431</v>
      </c>
      <c r="B5627" t="s">
        <v>5431</v>
      </c>
      <c r="C5627" s="3">
        <v>-10.730858643328</v>
      </c>
      <c r="D5627" s="3">
        <v>-41.326344945116801</v>
      </c>
    </row>
    <row r="5628" spans="1:4" x14ac:dyDescent="0.35">
      <c r="A5628" t="s">
        <v>5432</v>
      </c>
      <c r="B5628" t="s">
        <v>5432</v>
      </c>
      <c r="C5628" s="3">
        <v>-17.2552725297395</v>
      </c>
      <c r="D5628" s="3">
        <v>-40.578278524995</v>
      </c>
    </row>
    <row r="5629" spans="1:4" x14ac:dyDescent="0.35">
      <c r="A5629" t="s">
        <v>5433</v>
      </c>
      <c r="B5629" t="s">
        <v>5433</v>
      </c>
      <c r="C5629" s="3">
        <v>-7.6954962787358197</v>
      </c>
      <c r="D5629" s="3">
        <v>-35.663918064684303</v>
      </c>
    </row>
    <row r="5630" spans="1:4" x14ac:dyDescent="0.35">
      <c r="A5630" t="s">
        <v>5434</v>
      </c>
      <c r="B5630" t="s">
        <v>5434</v>
      </c>
      <c r="C5630" s="3">
        <v>-3.6769362568025898</v>
      </c>
      <c r="D5630" s="3">
        <v>-39.346831342692703</v>
      </c>
    </row>
    <row r="5631" spans="1:4" x14ac:dyDescent="0.35">
      <c r="A5631" t="s">
        <v>5435</v>
      </c>
      <c r="B5631" t="s">
        <v>5435</v>
      </c>
      <c r="C5631" s="3">
        <v>-23.7660956489682</v>
      </c>
      <c r="D5631" s="3">
        <v>-53.320552594199398</v>
      </c>
    </row>
    <row r="5632" spans="1:4" x14ac:dyDescent="0.35">
      <c r="A5632" t="s">
        <v>5436</v>
      </c>
      <c r="B5632" t="s">
        <v>5436</v>
      </c>
      <c r="C5632" s="3">
        <v>-15.2937099926349</v>
      </c>
      <c r="D5632" s="3">
        <v>-39.074956318593998</v>
      </c>
    </row>
    <row r="5633" spans="1:4" x14ac:dyDescent="0.35">
      <c r="A5633" t="s">
        <v>5437</v>
      </c>
      <c r="B5633" t="s">
        <v>5437</v>
      </c>
      <c r="C5633" s="3">
        <v>-16.359665579731701</v>
      </c>
      <c r="D5633" s="3">
        <v>-46.902540163413597</v>
      </c>
    </row>
    <row r="5634" spans="1:4" x14ac:dyDescent="0.35">
      <c r="A5634" t="s">
        <v>5438</v>
      </c>
      <c r="B5634" t="s">
        <v>5438</v>
      </c>
      <c r="C5634" s="3">
        <v>-4.5861084278542403</v>
      </c>
      <c r="D5634" s="3">
        <v>-42.858627788997303</v>
      </c>
    </row>
    <row r="5635" spans="1:4" x14ac:dyDescent="0.35">
      <c r="A5635" t="s">
        <v>5439</v>
      </c>
      <c r="B5635" t="s">
        <v>5439</v>
      </c>
      <c r="C5635" s="3">
        <v>-28.7837604980752</v>
      </c>
      <c r="D5635" s="3">
        <v>-52.024236864241502</v>
      </c>
    </row>
    <row r="5636" spans="1:4" x14ac:dyDescent="0.35">
      <c r="A5636" t="s">
        <v>5440</v>
      </c>
      <c r="B5636" t="s">
        <v>5440</v>
      </c>
      <c r="C5636" s="3">
        <v>-26.2277926351274</v>
      </c>
      <c r="D5636" s="3">
        <v>-51.087750570669897</v>
      </c>
    </row>
    <row r="5637" spans="1:4" x14ac:dyDescent="0.35">
      <c r="A5637" t="s">
        <v>5441</v>
      </c>
      <c r="B5637" t="s">
        <v>5441</v>
      </c>
      <c r="C5637" s="3">
        <v>-19.5299942543752</v>
      </c>
      <c r="D5637" s="3">
        <v>-50.335948102527702</v>
      </c>
    </row>
    <row r="5638" spans="1:4" x14ac:dyDescent="0.35">
      <c r="A5638" t="s">
        <v>5442</v>
      </c>
      <c r="B5638" t="s">
        <v>5442</v>
      </c>
      <c r="C5638" s="3">
        <v>-26.762509206863498</v>
      </c>
      <c r="D5638" s="3">
        <v>-52.8545737306954</v>
      </c>
    </row>
    <row r="5639" spans="1:4" x14ac:dyDescent="0.35">
      <c r="A5639" t="s">
        <v>5443</v>
      </c>
      <c r="B5639" t="s">
        <v>5443</v>
      </c>
      <c r="C5639" s="3">
        <v>-11.530169054310299</v>
      </c>
      <c r="D5639" s="3">
        <v>-54.368598385138803</v>
      </c>
    </row>
    <row r="5640" spans="1:4" x14ac:dyDescent="0.35">
      <c r="A5640" t="s">
        <v>5444</v>
      </c>
      <c r="B5640" t="s">
        <v>5444</v>
      </c>
      <c r="C5640" s="3">
        <v>-9.1596414806985802</v>
      </c>
      <c r="D5640" s="3">
        <v>-36.022567636012297</v>
      </c>
    </row>
    <row r="5641" spans="1:4" x14ac:dyDescent="0.35">
      <c r="A5641" t="s">
        <v>5445</v>
      </c>
      <c r="B5641" t="s">
        <v>5445</v>
      </c>
      <c r="C5641" s="3">
        <v>-20.886992152950398</v>
      </c>
      <c r="D5641" s="3">
        <v>-49.896948308193501</v>
      </c>
    </row>
    <row r="5642" spans="1:4" x14ac:dyDescent="0.35">
      <c r="A5642" t="s">
        <v>5446</v>
      </c>
      <c r="B5642" t="s">
        <v>5446</v>
      </c>
      <c r="C5642" s="3">
        <v>-23.087293315500698</v>
      </c>
      <c r="D5642" s="3">
        <v>-52.157740347393499</v>
      </c>
    </row>
    <row r="5643" spans="1:4" x14ac:dyDescent="0.35">
      <c r="A5643" t="s">
        <v>5447</v>
      </c>
      <c r="B5643" t="s">
        <v>5447</v>
      </c>
      <c r="C5643" s="3">
        <v>-24.787085068394202</v>
      </c>
      <c r="D5643" s="3">
        <v>-56.537663783133397</v>
      </c>
    </row>
    <row r="5644" spans="1:4" x14ac:dyDescent="0.35">
      <c r="A5644" t="s">
        <v>5448</v>
      </c>
      <c r="B5644" t="s">
        <v>5448</v>
      </c>
      <c r="C5644" s="3">
        <v>-29.046925327347001</v>
      </c>
      <c r="D5644" s="3">
        <v>-55.149912182238801</v>
      </c>
    </row>
    <row r="5645" spans="1:4" x14ac:dyDescent="0.35">
      <c r="A5645" t="s">
        <v>5449</v>
      </c>
      <c r="B5645" t="s">
        <v>5449</v>
      </c>
      <c r="C5645" s="3">
        <v>-5.6423085533240602</v>
      </c>
      <c r="D5645" s="3">
        <v>-37.2598406099643</v>
      </c>
    </row>
    <row r="5646" spans="1:4" x14ac:dyDescent="0.35">
      <c r="A5646" t="s">
        <v>5450</v>
      </c>
      <c r="B5646" t="s">
        <v>5450</v>
      </c>
      <c r="C5646" s="3">
        <v>-23.2004643152009</v>
      </c>
      <c r="D5646" s="3">
        <v>-50.794298277096097</v>
      </c>
    </row>
    <row r="5647" spans="1:4" x14ac:dyDescent="0.35">
      <c r="A5647" t="s">
        <v>5451</v>
      </c>
      <c r="B5647" t="s">
        <v>5451</v>
      </c>
      <c r="C5647" s="3">
        <v>-14.769052104941199</v>
      </c>
      <c r="D5647" s="3">
        <v>-42.657632197830203</v>
      </c>
    </row>
    <row r="5648" spans="1:4" x14ac:dyDescent="0.35">
      <c r="A5648" t="s">
        <v>5452</v>
      </c>
      <c r="B5648" t="s">
        <v>5452</v>
      </c>
      <c r="C5648" s="3">
        <v>-20.245920379258902</v>
      </c>
      <c r="D5648" s="3">
        <v>-50.645913762766199</v>
      </c>
    </row>
    <row r="5649" spans="1:4" x14ac:dyDescent="0.35">
      <c r="A5649" t="s">
        <v>5453</v>
      </c>
      <c r="B5649" t="s">
        <v>5453</v>
      </c>
      <c r="C5649" s="3">
        <v>-3.2068079017121498</v>
      </c>
      <c r="D5649" s="3">
        <v>-43.388183747559601</v>
      </c>
    </row>
    <row r="5650" spans="1:4" x14ac:dyDescent="0.35">
      <c r="A5650" t="s">
        <v>5454</v>
      </c>
      <c r="B5650" t="s">
        <v>5454</v>
      </c>
      <c r="C5650" s="3">
        <v>-21.783990657329699</v>
      </c>
      <c r="D5650" s="3">
        <v>-49.280948925858198</v>
      </c>
    </row>
    <row r="5651" spans="1:4" x14ac:dyDescent="0.35">
      <c r="A5651" t="s">
        <v>5455</v>
      </c>
      <c r="B5651" t="s">
        <v>5455</v>
      </c>
      <c r="C5651" s="3">
        <v>-14.524282347467199</v>
      </c>
      <c r="D5651" s="3">
        <v>-49.140026889935598</v>
      </c>
    </row>
    <row r="5652" spans="1:4" x14ac:dyDescent="0.35">
      <c r="A5652" t="s">
        <v>5456</v>
      </c>
      <c r="B5652" t="s">
        <v>5456</v>
      </c>
      <c r="C5652" s="3">
        <v>-15.5050122532486</v>
      </c>
      <c r="D5652" s="3">
        <v>-49.679334713792201</v>
      </c>
    </row>
    <row r="5653" spans="1:4" x14ac:dyDescent="0.35">
      <c r="A5653" t="s">
        <v>5457</v>
      </c>
      <c r="B5653" t="s">
        <v>5457</v>
      </c>
      <c r="C5653" s="3">
        <v>-16.060298789753698</v>
      </c>
      <c r="D5653" s="3">
        <v>-46.256497132359499</v>
      </c>
    </row>
    <row r="5654" spans="1:4" x14ac:dyDescent="0.35">
      <c r="A5654" t="s">
        <v>5458</v>
      </c>
      <c r="B5654" t="s">
        <v>5458</v>
      </c>
      <c r="C5654" s="3">
        <v>-3.71557853103758</v>
      </c>
      <c r="D5654" s="3">
        <v>-53.740052417107698</v>
      </c>
    </row>
    <row r="5655" spans="1:4" x14ac:dyDescent="0.35">
      <c r="A5655" t="s">
        <v>5459</v>
      </c>
      <c r="B5655" t="s">
        <v>5459</v>
      </c>
      <c r="C5655" s="3">
        <v>-28.016145005730301</v>
      </c>
      <c r="D5655" s="3">
        <v>-49.592981731216</v>
      </c>
    </row>
    <row r="5656" spans="1:4" x14ac:dyDescent="0.35">
      <c r="A5656" t="s">
        <v>5460</v>
      </c>
      <c r="B5656" t="s">
        <v>5460</v>
      </c>
      <c r="C5656" s="3">
        <v>-3.6235598552244501</v>
      </c>
      <c r="D5656" s="3">
        <v>-39.510996475744797</v>
      </c>
    </row>
    <row r="5657" spans="1:4" x14ac:dyDescent="0.35">
      <c r="A5657" t="s">
        <v>5461</v>
      </c>
      <c r="B5657" t="s">
        <v>5461</v>
      </c>
      <c r="C5657" s="3">
        <v>-20.352565375574098</v>
      </c>
      <c r="D5657" s="3">
        <v>-42.737352441273501</v>
      </c>
    </row>
    <row r="5658" spans="1:4" x14ac:dyDescent="0.35">
      <c r="A5658" t="s">
        <v>5462</v>
      </c>
      <c r="B5658" t="s">
        <v>5462</v>
      </c>
      <c r="C5658" s="3">
        <v>-2.5297464257636899</v>
      </c>
      <c r="D5658" s="3">
        <v>-57.754225686717902</v>
      </c>
    </row>
    <row r="5659" spans="1:4" x14ac:dyDescent="0.35">
      <c r="A5659" t="s">
        <v>5463</v>
      </c>
      <c r="B5659" t="s">
        <v>5463</v>
      </c>
      <c r="C5659" s="3">
        <v>-14.591073374686101</v>
      </c>
      <c r="D5659" s="3">
        <v>-39.285072638767502</v>
      </c>
    </row>
    <row r="5660" spans="1:4" x14ac:dyDescent="0.35">
      <c r="A5660" t="s">
        <v>5464</v>
      </c>
      <c r="B5660" t="s">
        <v>5464</v>
      </c>
      <c r="C5660" s="3">
        <v>-7.2398525157747597</v>
      </c>
      <c r="D5660" s="3">
        <v>-44.558038677648803</v>
      </c>
    </row>
    <row r="5661" spans="1:4" x14ac:dyDescent="0.35">
      <c r="A5661" t="s">
        <v>5465</v>
      </c>
      <c r="B5661" t="s">
        <v>5465</v>
      </c>
      <c r="C5661" s="3">
        <v>-16.1244805693206</v>
      </c>
      <c r="D5661" s="3">
        <v>-45.740979759581897</v>
      </c>
    </row>
    <row r="5662" spans="1:4" x14ac:dyDescent="0.35">
      <c r="A5662" t="s">
        <v>5466</v>
      </c>
      <c r="B5662" t="s">
        <v>5466</v>
      </c>
      <c r="C5662" s="3">
        <v>-3.1287969078395701</v>
      </c>
      <c r="D5662" s="3">
        <v>-58.150067839349902</v>
      </c>
    </row>
    <row r="5663" spans="1:4" x14ac:dyDescent="0.35">
      <c r="A5663" t="s">
        <v>5467</v>
      </c>
      <c r="B5663" t="s">
        <v>5467</v>
      </c>
      <c r="C5663" s="3">
        <v>-29.7618949279532</v>
      </c>
      <c r="D5663" s="3">
        <v>-57.085776132937603</v>
      </c>
    </row>
    <row r="5664" spans="1:4" x14ac:dyDescent="0.35">
      <c r="A5664" t="s">
        <v>5468</v>
      </c>
      <c r="B5664" t="s">
        <v>5468</v>
      </c>
      <c r="C5664" s="3">
        <v>-3.3137376325894898</v>
      </c>
      <c r="D5664" s="3">
        <v>-40.558937569707503</v>
      </c>
    </row>
    <row r="5665" spans="1:4" x14ac:dyDescent="0.35">
      <c r="A5665" t="s">
        <v>5469</v>
      </c>
      <c r="B5665" t="s">
        <v>5469</v>
      </c>
      <c r="C5665" s="3">
        <v>-11.1265323245121</v>
      </c>
      <c r="D5665" s="3">
        <v>-62.364353007640901</v>
      </c>
    </row>
    <row r="5666" spans="1:4" x14ac:dyDescent="0.35">
      <c r="A5666" t="s">
        <v>5470</v>
      </c>
      <c r="B5666" t="s">
        <v>5470</v>
      </c>
      <c r="C5666" s="3">
        <v>-27.956154996559398</v>
      </c>
      <c r="D5666" s="3">
        <v>-49.873318360477803</v>
      </c>
    </row>
    <row r="5667" spans="1:4" x14ac:dyDescent="0.35">
      <c r="A5667" t="s">
        <v>5471</v>
      </c>
      <c r="B5667" t="s">
        <v>5471</v>
      </c>
      <c r="C5667" s="3">
        <v>-21.203672531646198</v>
      </c>
      <c r="D5667" s="3">
        <v>-49.293512876803597</v>
      </c>
    </row>
    <row r="5668" spans="1:4" x14ac:dyDescent="0.35">
      <c r="A5668" t="s">
        <v>5472</v>
      </c>
      <c r="B5668" t="s">
        <v>5472</v>
      </c>
      <c r="C5668" s="3">
        <v>-28.518532871805199</v>
      </c>
      <c r="D5668" s="3">
        <v>-49.324248963343202</v>
      </c>
    </row>
    <row r="5669" spans="1:4" x14ac:dyDescent="0.35">
      <c r="A5669" t="s">
        <v>5473</v>
      </c>
      <c r="B5669" t="s">
        <v>5473</v>
      </c>
      <c r="C5669" s="3">
        <v>-17.465552353398401</v>
      </c>
      <c r="D5669" s="3">
        <v>-48.201874775551602</v>
      </c>
    </row>
    <row r="5670" spans="1:4" x14ac:dyDescent="0.35">
      <c r="A5670" t="s">
        <v>5474</v>
      </c>
      <c r="B5670" t="s">
        <v>5474</v>
      </c>
      <c r="C5670" s="3">
        <v>-12.0787197262883</v>
      </c>
      <c r="D5670" s="3">
        <v>-41.095769219549297</v>
      </c>
    </row>
    <row r="5671" spans="1:4" x14ac:dyDescent="0.35">
      <c r="A5671" t="s">
        <v>5475</v>
      </c>
      <c r="B5671" t="s">
        <v>5475</v>
      </c>
      <c r="C5671" s="3">
        <v>-28.5083466091464</v>
      </c>
      <c r="D5671" s="3">
        <v>-50.942236682075198</v>
      </c>
    </row>
    <row r="5672" spans="1:4" x14ac:dyDescent="0.35">
      <c r="A5672" t="s">
        <v>5476</v>
      </c>
      <c r="B5672" t="s">
        <v>5476</v>
      </c>
      <c r="C5672" s="3">
        <v>-15.2954140489077</v>
      </c>
      <c r="D5672" s="3">
        <v>-59.062382358983797</v>
      </c>
    </row>
    <row r="5673" spans="1:4" x14ac:dyDescent="0.35">
      <c r="A5673" t="s">
        <v>5477</v>
      </c>
      <c r="B5673" t="s">
        <v>5477</v>
      </c>
      <c r="C5673" s="3">
        <v>-9.8576642358147009</v>
      </c>
      <c r="D5673" s="3">
        <v>-62.174545318119101</v>
      </c>
    </row>
    <row r="5674" spans="1:4" x14ac:dyDescent="0.35">
      <c r="A5674" t="s">
        <v>5478</v>
      </c>
      <c r="B5674" t="s">
        <v>5478</v>
      </c>
      <c r="C5674" s="3">
        <v>-10.426781293869</v>
      </c>
      <c r="D5674" s="3">
        <v>-62.1284608141343</v>
      </c>
    </row>
    <row r="5675" spans="1:4" x14ac:dyDescent="0.35">
      <c r="A5675" t="s">
        <v>5479</v>
      </c>
      <c r="B5675" t="s">
        <v>5479</v>
      </c>
      <c r="C5675" s="3">
        <v>-29.603830825616399</v>
      </c>
      <c r="D5675" s="3">
        <v>-52.686279076981599</v>
      </c>
    </row>
    <row r="5676" spans="1:4" x14ac:dyDescent="0.35">
      <c r="A5676" t="s">
        <v>5480</v>
      </c>
      <c r="B5676" t="s">
        <v>5480</v>
      </c>
      <c r="C5676" s="3">
        <v>-29.3904469176533</v>
      </c>
      <c r="D5676" s="3">
        <v>-51.256943736651998</v>
      </c>
    </row>
    <row r="5677" spans="1:4" x14ac:dyDescent="0.35">
      <c r="A5677" t="s">
        <v>5481</v>
      </c>
      <c r="B5677" t="s">
        <v>5481</v>
      </c>
      <c r="C5677" s="3">
        <v>-29.786980365042499</v>
      </c>
      <c r="D5677" s="3">
        <v>-52.1839407300007</v>
      </c>
    </row>
    <row r="5678" spans="1:4" x14ac:dyDescent="0.35">
      <c r="A5678" t="s">
        <v>5482</v>
      </c>
      <c r="B5678" t="s">
        <v>5482</v>
      </c>
      <c r="C5678" s="3">
        <v>-13.367399929136299</v>
      </c>
      <c r="D5678" s="3">
        <v>-39.073277505109502</v>
      </c>
    </row>
    <row r="5679" spans="1:4" x14ac:dyDescent="0.35">
      <c r="A5679" t="s">
        <v>5482</v>
      </c>
      <c r="B5679" t="s">
        <v>5482</v>
      </c>
      <c r="C5679" s="3">
        <v>-22.244978157085601</v>
      </c>
      <c r="D5679" s="3">
        <v>-43.713255099973999</v>
      </c>
    </row>
    <row r="5680" spans="1:4" x14ac:dyDescent="0.35">
      <c r="A5680" t="s">
        <v>5483</v>
      </c>
      <c r="B5680" t="s">
        <v>5483</v>
      </c>
      <c r="C5680" s="3">
        <v>-6.4034238083470898</v>
      </c>
      <c r="D5680" s="3">
        <v>-41.7378342559469</v>
      </c>
    </row>
    <row r="5681" spans="1:4" x14ac:dyDescent="0.35">
      <c r="A5681" t="s">
        <v>5484</v>
      </c>
      <c r="B5681" t="s">
        <v>5484</v>
      </c>
      <c r="C5681" s="3">
        <v>-11.413347585863599</v>
      </c>
      <c r="D5681" s="3">
        <v>-39.465316499728097</v>
      </c>
    </row>
    <row r="5682" spans="1:4" x14ac:dyDescent="0.35">
      <c r="A5682" t="s">
        <v>5485</v>
      </c>
      <c r="B5682" t="s">
        <v>5485</v>
      </c>
      <c r="C5682" s="3">
        <v>-20.422142235333499</v>
      </c>
      <c r="D5682" s="3">
        <v>-50.089340778363102</v>
      </c>
    </row>
    <row r="5683" spans="1:4" x14ac:dyDescent="0.35">
      <c r="A5683" t="s">
        <v>5486</v>
      </c>
      <c r="B5683" t="s">
        <v>5486</v>
      </c>
      <c r="C5683" s="3">
        <v>-22.970281587315199</v>
      </c>
      <c r="D5683" s="3">
        <v>-46.997766857042102</v>
      </c>
    </row>
    <row r="5684" spans="1:4" x14ac:dyDescent="0.35">
      <c r="A5684" t="s">
        <v>5487</v>
      </c>
      <c r="B5684" t="s">
        <v>5487</v>
      </c>
      <c r="C5684" s="3">
        <v>-21.223390715963799</v>
      </c>
      <c r="D5684" s="3">
        <v>-50.870293830132397</v>
      </c>
    </row>
    <row r="5685" spans="1:4" x14ac:dyDescent="0.35">
      <c r="A5685" t="s">
        <v>5488</v>
      </c>
      <c r="B5685" t="s">
        <v>5488</v>
      </c>
      <c r="C5685" s="3">
        <v>-16.0655284669925</v>
      </c>
      <c r="D5685" s="3">
        <v>-47.9760644752727</v>
      </c>
    </row>
    <row r="5686" spans="1:4" x14ac:dyDescent="0.35">
      <c r="A5686" t="s">
        <v>5489</v>
      </c>
      <c r="B5686" t="s">
        <v>5489</v>
      </c>
      <c r="C5686" s="3">
        <v>-28.476308573083401</v>
      </c>
      <c r="D5686" s="3">
        <v>-51.845174396839703</v>
      </c>
    </row>
    <row r="5687" spans="1:4" x14ac:dyDescent="0.35">
      <c r="A5687" t="s">
        <v>5490</v>
      </c>
      <c r="B5687" t="s">
        <v>5490</v>
      </c>
      <c r="C5687" s="3">
        <v>-26.862559613305798</v>
      </c>
      <c r="D5687" s="3">
        <v>-52.155353768401199</v>
      </c>
    </row>
    <row r="5688" spans="1:4" x14ac:dyDescent="0.35">
      <c r="A5688" t="s">
        <v>5491</v>
      </c>
      <c r="B5688" t="s">
        <v>5491</v>
      </c>
      <c r="C5688" s="3">
        <v>-22.8875237984732</v>
      </c>
      <c r="D5688" s="3">
        <v>-46.412842652806603</v>
      </c>
    </row>
    <row r="5689" spans="1:4" x14ac:dyDescent="0.35">
      <c r="A5689" t="s">
        <v>5491</v>
      </c>
      <c r="B5689" t="s">
        <v>5491</v>
      </c>
      <c r="C5689" s="3">
        <v>-27.487190575359399</v>
      </c>
      <c r="D5689" s="3">
        <v>-50.972796698738698</v>
      </c>
    </row>
    <row r="5690" spans="1:4" x14ac:dyDescent="0.35">
      <c r="A5690" t="s">
        <v>5492</v>
      </c>
      <c r="B5690" t="s">
        <v>5492</v>
      </c>
      <c r="C5690" s="3">
        <v>-19.5992373222977</v>
      </c>
      <c r="D5690" s="3">
        <v>-42.295285579130102</v>
      </c>
    </row>
    <row r="5691" spans="1:4" x14ac:dyDescent="0.35">
      <c r="A5691" t="s">
        <v>5493</v>
      </c>
      <c r="B5691" t="s">
        <v>5493</v>
      </c>
      <c r="C5691" s="3">
        <v>-20.669501154820999</v>
      </c>
      <c r="D5691" s="3">
        <v>-41.018273777325497</v>
      </c>
    </row>
    <row r="5692" spans="1:4" x14ac:dyDescent="0.35">
      <c r="A5692" t="s">
        <v>5494</v>
      </c>
      <c r="B5692" t="s">
        <v>5494</v>
      </c>
      <c r="C5692" s="3">
        <v>-20.333734490015502</v>
      </c>
      <c r="D5692" s="3">
        <v>-46.369212474769199</v>
      </c>
    </row>
    <row r="5693" spans="1:4" x14ac:dyDescent="0.35">
      <c r="A5693" t="s">
        <v>5494</v>
      </c>
      <c r="B5693" t="s">
        <v>5494</v>
      </c>
      <c r="C5693" s="3">
        <v>-27.005929201385499</v>
      </c>
      <c r="D5693" s="3">
        <v>-51.740682714358996</v>
      </c>
    </row>
    <row r="5694" spans="1:4" x14ac:dyDescent="0.35">
      <c r="A5694" t="s">
        <v>5495</v>
      </c>
      <c r="B5694" t="s">
        <v>5495</v>
      </c>
      <c r="C5694" s="3">
        <v>-3.5453875989494099</v>
      </c>
      <c r="D5694" s="3">
        <v>-43.917411162837801</v>
      </c>
    </row>
    <row r="5695" spans="1:4" x14ac:dyDescent="0.35">
      <c r="A5695" t="s">
        <v>5496</v>
      </c>
      <c r="B5695" t="s">
        <v>5496</v>
      </c>
      <c r="C5695" s="3">
        <v>-15.401575788417301</v>
      </c>
      <c r="D5695" s="3">
        <v>-42.309637501622397</v>
      </c>
    </row>
    <row r="5696" spans="1:4" x14ac:dyDescent="0.35">
      <c r="A5696" t="s">
        <v>5497</v>
      </c>
      <c r="B5696" t="s">
        <v>5497</v>
      </c>
      <c r="C5696" s="3">
        <v>-21.8326672961512</v>
      </c>
      <c r="D5696" s="3">
        <v>-46.891681906392698</v>
      </c>
    </row>
    <row r="5697" spans="1:4" x14ac:dyDescent="0.35">
      <c r="A5697" t="s">
        <v>5498</v>
      </c>
      <c r="B5697" t="s">
        <v>5498</v>
      </c>
      <c r="C5697" s="3">
        <v>-23.599816405420601</v>
      </c>
      <c r="D5697" s="3">
        <v>-47.022439908564898</v>
      </c>
    </row>
    <row r="5698" spans="1:4" x14ac:dyDescent="0.35">
      <c r="A5698" t="s">
        <v>5499</v>
      </c>
      <c r="B5698" t="s">
        <v>5499</v>
      </c>
      <c r="C5698" s="3">
        <v>-21.556056808611199</v>
      </c>
      <c r="D5698" s="3">
        <v>-45.436809296802203</v>
      </c>
    </row>
    <row r="5699" spans="1:4" x14ac:dyDescent="0.35">
      <c r="A5699" t="s">
        <v>5500</v>
      </c>
      <c r="B5699" t="s">
        <v>5500</v>
      </c>
      <c r="C5699" s="3">
        <v>-17.044016594377201</v>
      </c>
      <c r="D5699" s="3">
        <v>-49.632418848868397</v>
      </c>
    </row>
    <row r="5700" spans="1:4" x14ac:dyDescent="0.35">
      <c r="A5700" t="s">
        <v>5501</v>
      </c>
      <c r="B5700" t="s">
        <v>5501</v>
      </c>
      <c r="C5700" s="3">
        <v>-18.378589256239898</v>
      </c>
      <c r="D5700" s="3">
        <v>-46.031027612665902</v>
      </c>
    </row>
    <row r="5701" spans="1:4" x14ac:dyDescent="0.35">
      <c r="A5701" t="s">
        <v>5502</v>
      </c>
      <c r="B5701" t="s">
        <v>5502</v>
      </c>
      <c r="C5701" s="3">
        <v>-4.1942691024880601</v>
      </c>
      <c r="D5701" s="3">
        <v>-40.474409402812597</v>
      </c>
    </row>
    <row r="5702" spans="1:4" x14ac:dyDescent="0.35">
      <c r="A5702" t="s">
        <v>5503</v>
      </c>
      <c r="B5702" t="s">
        <v>5503</v>
      </c>
      <c r="C5702" s="3">
        <v>-20.928042399928401</v>
      </c>
      <c r="D5702" s="3">
        <v>-41.870448581088901</v>
      </c>
    </row>
    <row r="5703" spans="1:4" x14ac:dyDescent="0.35">
      <c r="A5703" t="s">
        <v>5504</v>
      </c>
      <c r="B5703" t="s">
        <v>5504</v>
      </c>
      <c r="C5703" s="3">
        <v>-6.3468263327036398</v>
      </c>
      <c r="D5703" s="3">
        <v>-35.373472866505502</v>
      </c>
    </row>
    <row r="5704" spans="1:4" x14ac:dyDescent="0.35">
      <c r="A5704" t="s">
        <v>5504</v>
      </c>
      <c r="B5704" t="s">
        <v>5504</v>
      </c>
      <c r="C5704" s="3">
        <v>-6.77092435444664</v>
      </c>
      <c r="D5704" s="3">
        <v>-36.992527025552</v>
      </c>
    </row>
    <row r="5705" spans="1:4" x14ac:dyDescent="0.35">
      <c r="A5705" t="s">
        <v>5505</v>
      </c>
      <c r="B5705" t="s">
        <v>5505</v>
      </c>
      <c r="C5705" s="3">
        <v>-6.7897974231783698</v>
      </c>
      <c r="D5705" s="3">
        <v>-39.295182393864103</v>
      </c>
    </row>
    <row r="5706" spans="1:4" x14ac:dyDescent="0.35">
      <c r="A5706" t="s">
        <v>5506</v>
      </c>
      <c r="B5706" t="s">
        <v>5506</v>
      </c>
      <c r="C5706" s="3">
        <v>-9.2401695057846496</v>
      </c>
      <c r="D5706" s="3">
        <v>-42.964610281092597</v>
      </c>
    </row>
    <row r="5707" spans="1:4" x14ac:dyDescent="0.35">
      <c r="A5707" t="s">
        <v>5507</v>
      </c>
      <c r="B5707" t="s">
        <v>5507</v>
      </c>
      <c r="C5707" s="3">
        <v>-17.597995726733199</v>
      </c>
      <c r="D5707" s="3">
        <v>-44.730957114274702</v>
      </c>
    </row>
    <row r="5708" spans="1:4" x14ac:dyDescent="0.35">
      <c r="A5708" t="s">
        <v>5508</v>
      </c>
      <c r="B5708" t="s">
        <v>5508</v>
      </c>
      <c r="C5708" s="3">
        <v>-11.6069859951072</v>
      </c>
      <c r="D5708" s="3">
        <v>-40.138635574162798</v>
      </c>
    </row>
    <row r="5709" spans="1:4" x14ac:dyDescent="0.35">
      <c r="A5709" t="s">
        <v>5509</v>
      </c>
      <c r="B5709" t="s">
        <v>5509</v>
      </c>
      <c r="C5709" s="3">
        <v>-11.5273517145756</v>
      </c>
      <c r="D5709" s="3">
        <v>-40.3186825092126</v>
      </c>
    </row>
    <row r="5710" spans="1:4" x14ac:dyDescent="0.35">
      <c r="A5710" t="s">
        <v>5510</v>
      </c>
      <c r="B5710" t="s">
        <v>5510</v>
      </c>
      <c r="C5710" s="3">
        <v>-15.6462494475849</v>
      </c>
      <c r="D5710" s="3">
        <v>-56.132654215049797</v>
      </c>
    </row>
    <row r="5711" spans="1:4" x14ac:dyDescent="0.35">
      <c r="A5711" t="s">
        <v>5510</v>
      </c>
      <c r="B5711" t="s">
        <v>5510</v>
      </c>
      <c r="C5711" s="3">
        <v>-6.5494043181150898</v>
      </c>
      <c r="D5711" s="3">
        <v>-42.248312819181002</v>
      </c>
    </row>
    <row r="5712" spans="1:4" x14ac:dyDescent="0.35">
      <c r="A5712" t="s">
        <v>5511</v>
      </c>
      <c r="B5712" t="s">
        <v>5511</v>
      </c>
      <c r="C5712" s="3">
        <v>-11.256123597496099</v>
      </c>
      <c r="D5712" s="3">
        <v>-40.9435081650944</v>
      </c>
    </row>
    <row r="5713" spans="1:4" x14ac:dyDescent="0.35">
      <c r="A5713" t="s">
        <v>5512</v>
      </c>
      <c r="B5713" t="s">
        <v>5512</v>
      </c>
      <c r="C5713" s="3">
        <v>-23.214059765223102</v>
      </c>
      <c r="D5713" s="3">
        <v>-46.8238434025507</v>
      </c>
    </row>
    <row r="5714" spans="1:4" x14ac:dyDescent="0.35">
      <c r="A5714" t="s">
        <v>5513</v>
      </c>
      <c r="B5714" t="s">
        <v>5513</v>
      </c>
      <c r="C5714" s="3">
        <v>-12.967602444717</v>
      </c>
      <c r="D5714" s="3">
        <v>-39.392200276679198</v>
      </c>
    </row>
    <row r="5715" spans="1:4" x14ac:dyDescent="0.35">
      <c r="A5715" t="s">
        <v>5514</v>
      </c>
      <c r="B5715" t="s">
        <v>5514</v>
      </c>
      <c r="C5715" s="3">
        <v>-15.7039020764888</v>
      </c>
      <c r="D5715" s="3">
        <v>-44.029749272301103</v>
      </c>
    </row>
    <row r="5716" spans="1:4" x14ac:dyDescent="0.35">
      <c r="A5716" t="s">
        <v>5515</v>
      </c>
      <c r="B5716" t="s">
        <v>5515</v>
      </c>
      <c r="C5716" s="3">
        <v>-22.4063718184313</v>
      </c>
      <c r="D5716" s="3">
        <v>-43.668930216766597</v>
      </c>
    </row>
    <row r="5717" spans="1:4" x14ac:dyDescent="0.35">
      <c r="A5717" t="s">
        <v>5516</v>
      </c>
      <c r="B5717" t="s">
        <v>5516</v>
      </c>
      <c r="C5717" s="3">
        <v>-17.990219484011099</v>
      </c>
      <c r="D5717" s="3">
        <v>-46.900836178677402</v>
      </c>
    </row>
    <row r="5718" spans="1:4" x14ac:dyDescent="0.35">
      <c r="A5718" t="s">
        <v>5517</v>
      </c>
      <c r="B5718" t="s">
        <v>5517</v>
      </c>
      <c r="C5718" s="3">
        <v>-29.614782251460198</v>
      </c>
      <c r="D5718" s="3">
        <v>-52.193617631754201</v>
      </c>
    </row>
    <row r="5719" spans="1:4" x14ac:dyDescent="0.35">
      <c r="A5719" t="s">
        <v>5518</v>
      </c>
      <c r="B5719" t="s">
        <v>5518</v>
      </c>
      <c r="C5719" s="3">
        <v>-20.3274975547865</v>
      </c>
      <c r="D5719" s="3">
        <v>-41.135896855406003</v>
      </c>
    </row>
    <row r="5720" spans="1:4" x14ac:dyDescent="0.35">
      <c r="A5720" t="s">
        <v>5519</v>
      </c>
      <c r="B5720" t="s">
        <v>5519</v>
      </c>
      <c r="C5720" s="3">
        <v>-6.31520131999235</v>
      </c>
      <c r="D5720" s="3">
        <v>-38.487691523159803</v>
      </c>
    </row>
    <row r="5721" spans="1:4" x14ac:dyDescent="0.35">
      <c r="A5721" t="s">
        <v>5520</v>
      </c>
      <c r="B5721" t="s">
        <v>5520</v>
      </c>
      <c r="C5721" s="3">
        <v>-24.245987407547702</v>
      </c>
      <c r="D5721" s="3">
        <v>-50.242946508675402</v>
      </c>
    </row>
    <row r="5722" spans="1:4" x14ac:dyDescent="0.35">
      <c r="A5722" t="s">
        <v>5521</v>
      </c>
      <c r="B5722" t="s">
        <v>5521</v>
      </c>
      <c r="C5722" s="3">
        <v>-8.57645555169983</v>
      </c>
      <c r="D5722" s="3">
        <v>-36.876205047163602</v>
      </c>
    </row>
    <row r="5723" spans="1:4" x14ac:dyDescent="0.35">
      <c r="A5723" t="s">
        <v>5522</v>
      </c>
      <c r="B5723" t="s">
        <v>5522</v>
      </c>
      <c r="C5723" s="3">
        <v>-12.289116546008</v>
      </c>
      <c r="D5723" s="3">
        <v>-55.296916133694801</v>
      </c>
    </row>
    <row r="5724" spans="1:4" x14ac:dyDescent="0.35">
      <c r="A5724" t="s">
        <v>5523</v>
      </c>
      <c r="B5724" t="s">
        <v>5523</v>
      </c>
      <c r="C5724" s="3">
        <v>-12.963744483988901</v>
      </c>
      <c r="D5724" s="3">
        <v>-38.6177360987068</v>
      </c>
    </row>
    <row r="5725" spans="1:4" x14ac:dyDescent="0.35">
      <c r="A5725" t="s">
        <v>5523</v>
      </c>
      <c r="B5725" t="s">
        <v>5523</v>
      </c>
      <c r="C5725" s="3">
        <v>-6.0444017397586602</v>
      </c>
      <c r="D5725" s="3">
        <v>-35.428270052524397</v>
      </c>
    </row>
    <row r="5726" spans="1:4" x14ac:dyDescent="0.35">
      <c r="A5726" t="s">
        <v>5524</v>
      </c>
      <c r="B5726" t="s">
        <v>5524</v>
      </c>
      <c r="C5726" s="3">
        <v>-22.218775204461799</v>
      </c>
      <c r="D5726" s="3">
        <v>-49.821151132158498</v>
      </c>
    </row>
    <row r="5727" spans="1:4" x14ac:dyDescent="0.35">
      <c r="A5727" t="s">
        <v>5525</v>
      </c>
      <c r="B5727" t="s">
        <v>5525</v>
      </c>
      <c r="C5727" s="3">
        <v>-29.718910291224301</v>
      </c>
      <c r="D5727" s="3">
        <v>-52.515637172581002</v>
      </c>
    </row>
    <row r="5728" spans="1:4" x14ac:dyDescent="0.35">
      <c r="A5728" t="s">
        <v>5526</v>
      </c>
      <c r="B5728" t="s">
        <v>5526</v>
      </c>
      <c r="C5728" s="3">
        <v>-25.0581507381374</v>
      </c>
      <c r="D5728" s="3">
        <v>-53.8775464586015</v>
      </c>
    </row>
    <row r="5729" spans="1:4" x14ac:dyDescent="0.35">
      <c r="A5729" t="s">
        <v>5527</v>
      </c>
      <c r="B5729" t="s">
        <v>5527</v>
      </c>
      <c r="C5729" s="3">
        <v>-7.5978989201050302</v>
      </c>
      <c r="D5729" s="3">
        <v>-41.467671262505299</v>
      </c>
    </row>
    <row r="5730" spans="1:4" x14ac:dyDescent="0.35">
      <c r="A5730" t="s">
        <v>5528</v>
      </c>
      <c r="B5730" t="s">
        <v>5528</v>
      </c>
      <c r="C5730" s="3">
        <v>-28.931674332160298</v>
      </c>
      <c r="D5730" s="3">
        <v>-51.552065460606599</v>
      </c>
    </row>
    <row r="5731" spans="1:4" x14ac:dyDescent="0.35">
      <c r="A5731" t="s">
        <v>5529</v>
      </c>
      <c r="B5731" t="s">
        <v>5529</v>
      </c>
      <c r="C5731" s="3">
        <v>-7.9304903180741499</v>
      </c>
      <c r="D5731" s="3">
        <v>-38.969875885274</v>
      </c>
    </row>
    <row r="5732" spans="1:4" x14ac:dyDescent="0.35">
      <c r="A5732" t="s">
        <v>5530</v>
      </c>
      <c r="B5732" t="s">
        <v>5530</v>
      </c>
      <c r="C5732" s="3">
        <v>-15.592666595798701</v>
      </c>
      <c r="D5732" s="3">
        <v>-43.606991588159403</v>
      </c>
    </row>
    <row r="5733" spans="1:4" x14ac:dyDescent="0.35">
      <c r="A5733" t="s">
        <v>5531</v>
      </c>
      <c r="B5733" t="s">
        <v>5531</v>
      </c>
      <c r="C5733" s="3">
        <v>-25.877668342313498</v>
      </c>
      <c r="D5733" s="3">
        <v>-52.9055556314079</v>
      </c>
    </row>
    <row r="5734" spans="1:4" x14ac:dyDescent="0.35">
      <c r="A5734" t="s">
        <v>5532</v>
      </c>
      <c r="B5734" t="s">
        <v>5532</v>
      </c>
      <c r="C5734" s="3">
        <v>-17.218725175850199</v>
      </c>
      <c r="D5734" s="3">
        <v>-40.097705980571099</v>
      </c>
    </row>
    <row r="5735" spans="1:4" x14ac:dyDescent="0.35">
      <c r="A5735" t="s">
        <v>5533</v>
      </c>
      <c r="B5735" t="s">
        <v>5533</v>
      </c>
      <c r="C5735" s="3">
        <v>-17.397849400196201</v>
      </c>
      <c r="D5735" s="3">
        <v>-42.7310540818725</v>
      </c>
    </row>
    <row r="5736" spans="1:4" x14ac:dyDescent="0.35">
      <c r="A5736" t="s">
        <v>5534</v>
      </c>
      <c r="B5736" t="s">
        <v>5534</v>
      </c>
      <c r="C5736" s="3">
        <v>-32.939582824022601</v>
      </c>
      <c r="D5736" s="3">
        <v>-53.943688458080103</v>
      </c>
    </row>
    <row r="5737" spans="1:4" x14ac:dyDescent="0.35">
      <c r="A5737" t="s">
        <v>5535</v>
      </c>
      <c r="B5737" t="s">
        <v>5535</v>
      </c>
      <c r="C5737" s="3">
        <v>-19.662993490464999</v>
      </c>
      <c r="D5737" s="3">
        <v>-48.307951107811398</v>
      </c>
    </row>
    <row r="5738" spans="1:4" x14ac:dyDescent="0.35">
      <c r="A5738" t="s">
        <v>5536</v>
      </c>
      <c r="B5738" t="s">
        <v>5536</v>
      </c>
      <c r="C5738" s="3">
        <v>-20.0410951268776</v>
      </c>
      <c r="D5738" s="3">
        <v>-42.269156384485797</v>
      </c>
    </row>
    <row r="5739" spans="1:4" x14ac:dyDescent="0.35">
      <c r="A5739" t="s">
        <v>5537</v>
      </c>
      <c r="B5739" t="s">
        <v>5537</v>
      </c>
      <c r="C5739" s="3">
        <v>-7.7712670850587804</v>
      </c>
      <c r="D5739" s="3">
        <v>-35.849349290523598</v>
      </c>
    </row>
    <row r="5740" spans="1:4" x14ac:dyDescent="0.35">
      <c r="A5740" t="s">
        <v>5538</v>
      </c>
      <c r="B5740" t="s">
        <v>5538</v>
      </c>
      <c r="C5740" s="3">
        <v>-7.9036119701984804</v>
      </c>
      <c r="D5740" s="3">
        <v>-35.986697472451802</v>
      </c>
    </row>
    <row r="5741" spans="1:4" x14ac:dyDescent="0.35">
      <c r="A5741" t="s">
        <v>5539</v>
      </c>
      <c r="B5741" t="s">
        <v>5539</v>
      </c>
      <c r="C5741" s="3">
        <v>-19.688798372298699</v>
      </c>
      <c r="D5741" s="3">
        <v>-43.924270246469902</v>
      </c>
    </row>
    <row r="5742" spans="1:4" x14ac:dyDescent="0.35">
      <c r="A5742" t="s">
        <v>5540</v>
      </c>
      <c r="B5742" t="s">
        <v>5540</v>
      </c>
      <c r="C5742" s="3">
        <v>-29.067981218346599</v>
      </c>
      <c r="D5742" s="3">
        <v>-51.858941654583397</v>
      </c>
    </row>
    <row r="5743" spans="1:4" x14ac:dyDescent="0.35">
      <c r="A5743" t="s">
        <v>5541</v>
      </c>
      <c r="B5743" t="s">
        <v>5541</v>
      </c>
      <c r="C5743" s="3">
        <v>-27.572039378773599</v>
      </c>
      <c r="D5743" s="3">
        <v>-52.021592760913002</v>
      </c>
    </row>
    <row r="5744" spans="1:4" x14ac:dyDescent="0.35">
      <c r="A5744" t="s">
        <v>5542</v>
      </c>
      <c r="B5744" t="s">
        <v>5542</v>
      </c>
      <c r="C5744" s="3">
        <v>-30.082380033152699</v>
      </c>
      <c r="D5744" s="3">
        <v>-51.019888085147898</v>
      </c>
    </row>
    <row r="5745" spans="1:4" x14ac:dyDescent="0.35">
      <c r="A5745" t="s">
        <v>5543</v>
      </c>
      <c r="B5745" t="s">
        <v>5543</v>
      </c>
      <c r="C5745" s="3">
        <v>-3.2118967942624401</v>
      </c>
      <c r="D5745" s="3">
        <v>-44.999531182254998</v>
      </c>
    </row>
    <row r="5746" spans="1:4" x14ac:dyDescent="0.35">
      <c r="A5746" t="s">
        <v>5543</v>
      </c>
      <c r="B5746" t="s">
        <v>5543</v>
      </c>
      <c r="C5746" s="3">
        <v>-20.382985063715001</v>
      </c>
      <c r="D5746" s="3">
        <v>-40.493639278719598</v>
      </c>
    </row>
    <row r="5747" spans="1:4" x14ac:dyDescent="0.35">
      <c r="A5747" t="s">
        <v>5544</v>
      </c>
      <c r="B5747" t="s">
        <v>5544</v>
      </c>
      <c r="C5747" s="3">
        <v>-16.745734319102201</v>
      </c>
      <c r="D5747" s="3">
        <v>-48.506622782359997</v>
      </c>
    </row>
    <row r="5748" spans="1:4" x14ac:dyDescent="0.35">
      <c r="A5748" t="s">
        <v>5545</v>
      </c>
      <c r="B5748" t="s">
        <v>5545</v>
      </c>
      <c r="C5748" s="3">
        <v>-7.6564512864679504</v>
      </c>
      <c r="D5748" s="3">
        <v>-35.321833571826602</v>
      </c>
    </row>
    <row r="5749" spans="1:4" x14ac:dyDescent="0.35">
      <c r="A5749" t="s">
        <v>5546</v>
      </c>
      <c r="B5749" t="s">
        <v>5546</v>
      </c>
      <c r="C5749" s="3">
        <v>-27.1612171666732</v>
      </c>
      <c r="D5749" s="3">
        <v>-53.402666698635898</v>
      </c>
    </row>
    <row r="5750" spans="1:4" x14ac:dyDescent="0.35">
      <c r="A5750" t="s">
        <v>5547</v>
      </c>
      <c r="B5750" t="s">
        <v>5547</v>
      </c>
      <c r="C5750" s="3">
        <v>-22.409847052799599</v>
      </c>
      <c r="D5750" s="3">
        <v>-54.437602120236001</v>
      </c>
    </row>
    <row r="5751" spans="1:4" x14ac:dyDescent="0.35">
      <c r="A5751" t="s">
        <v>5548</v>
      </c>
      <c r="B5751" t="s">
        <v>5548</v>
      </c>
      <c r="C5751" s="3">
        <v>-17.732657071116499</v>
      </c>
      <c r="D5751" s="3">
        <v>-49.805151418684602</v>
      </c>
    </row>
    <row r="5752" spans="1:4" x14ac:dyDescent="0.35">
      <c r="A5752" t="s">
        <v>5549</v>
      </c>
      <c r="B5752" t="s">
        <v>5549</v>
      </c>
      <c r="C5752" s="3">
        <v>-20.7563946246207</v>
      </c>
      <c r="D5752" s="3">
        <v>-42.874535374468699</v>
      </c>
    </row>
    <row r="5753" spans="1:4" x14ac:dyDescent="0.35">
      <c r="A5753" t="s">
        <v>5549</v>
      </c>
      <c r="B5753" t="s">
        <v>5549</v>
      </c>
      <c r="C5753" s="3">
        <v>-5.9829395644815904</v>
      </c>
      <c r="D5753" s="3">
        <v>-37.946545455647701</v>
      </c>
    </row>
    <row r="5754" spans="1:4" x14ac:dyDescent="0.35">
      <c r="A5754" t="s">
        <v>5549</v>
      </c>
      <c r="B5754" t="s">
        <v>5549</v>
      </c>
      <c r="C5754" s="3">
        <v>-9.3718891694837101</v>
      </c>
      <c r="D5754" s="3">
        <v>-36.242251333000297</v>
      </c>
    </row>
    <row r="5755" spans="1:4" x14ac:dyDescent="0.35">
      <c r="A5755" t="s">
        <v>5550</v>
      </c>
      <c r="B5755" t="s">
        <v>5550</v>
      </c>
      <c r="C5755" s="3">
        <v>-3.5670969318245298</v>
      </c>
      <c r="D5755" s="3">
        <v>-41.0918844118927</v>
      </c>
    </row>
    <row r="5756" spans="1:4" x14ac:dyDescent="0.35">
      <c r="A5756" t="s">
        <v>5551</v>
      </c>
      <c r="B5756" t="s">
        <v>5551</v>
      </c>
      <c r="C5756" s="3">
        <v>-28.5636356930295</v>
      </c>
      <c r="D5756" s="3">
        <v>-52.749992522685098</v>
      </c>
    </row>
    <row r="5757" spans="1:4" x14ac:dyDescent="0.35">
      <c r="A5757" t="s">
        <v>5552</v>
      </c>
      <c r="B5757" t="s">
        <v>5552</v>
      </c>
      <c r="C5757" s="3">
        <v>-27.389124422491498</v>
      </c>
      <c r="D5757" s="3">
        <v>-49.359769698059303</v>
      </c>
    </row>
    <row r="5758" spans="1:4" x14ac:dyDescent="0.35">
      <c r="A5758" t="s">
        <v>5553</v>
      </c>
      <c r="B5758" t="s">
        <v>5553</v>
      </c>
      <c r="C5758" s="3">
        <v>-27.009099049882899</v>
      </c>
      <c r="D5758" s="3">
        <v>-51.154714985648802</v>
      </c>
    </row>
    <row r="5759" spans="1:4" x14ac:dyDescent="0.35">
      <c r="A5759" t="s">
        <v>5554</v>
      </c>
      <c r="B5759" t="s">
        <v>5554</v>
      </c>
      <c r="C5759" s="3">
        <v>-20.8674803891323</v>
      </c>
      <c r="D5759" s="3">
        <v>-42.240412104911698</v>
      </c>
    </row>
    <row r="5760" spans="1:4" x14ac:dyDescent="0.35">
      <c r="A5760" t="s">
        <v>5555</v>
      </c>
      <c r="B5760" t="s">
        <v>5555</v>
      </c>
      <c r="C5760" s="3">
        <v>-6.5072586484962702</v>
      </c>
      <c r="D5760" s="3">
        <v>-38.256977991014999</v>
      </c>
    </row>
    <row r="5761" spans="1:4" x14ac:dyDescent="0.35">
      <c r="A5761" t="s">
        <v>5556</v>
      </c>
      <c r="B5761" t="s">
        <v>5556</v>
      </c>
      <c r="C5761" s="3">
        <v>-0.86156986004319402</v>
      </c>
      <c r="D5761" s="3">
        <v>-48.139024395969699</v>
      </c>
    </row>
    <row r="5762" spans="1:4" x14ac:dyDescent="0.35">
      <c r="A5762" t="s">
        <v>5557</v>
      </c>
      <c r="B5762" t="s">
        <v>5557</v>
      </c>
      <c r="C5762" s="3">
        <v>-23.508596907101602</v>
      </c>
      <c r="D5762" s="3">
        <v>-53.728981150495201</v>
      </c>
    </row>
    <row r="5763" spans="1:4" x14ac:dyDescent="0.35">
      <c r="A5763" t="s">
        <v>5558</v>
      </c>
      <c r="B5763" t="s">
        <v>5558</v>
      </c>
      <c r="C5763" s="3">
        <v>-15.0043620399465</v>
      </c>
      <c r="D5763" s="3">
        <v>-59.947710087614396</v>
      </c>
    </row>
    <row r="5764" spans="1:4" x14ac:dyDescent="0.35">
      <c r="A5764" t="s">
        <v>5559</v>
      </c>
      <c r="B5764" t="s">
        <v>5559</v>
      </c>
      <c r="C5764" s="3">
        <v>-15.034124430568699</v>
      </c>
      <c r="D5764" s="3">
        <v>-47.052884699533898</v>
      </c>
    </row>
    <row r="5765" spans="1:4" x14ac:dyDescent="0.35">
      <c r="A5765" t="s">
        <v>5560</v>
      </c>
      <c r="B5765" t="s">
        <v>5560</v>
      </c>
      <c r="C5765" s="3">
        <v>-6.3138476809678297</v>
      </c>
      <c r="D5765" s="3">
        <v>-35.076307461784999</v>
      </c>
    </row>
    <row r="5766" spans="1:4" x14ac:dyDescent="0.35">
      <c r="A5766" t="s">
        <v>5561</v>
      </c>
      <c r="B5766" t="s">
        <v>5561</v>
      </c>
      <c r="C5766" s="3">
        <v>-28.860302214736301</v>
      </c>
      <c r="D5766" s="3">
        <v>-51.550822143860898</v>
      </c>
    </row>
    <row r="5767" spans="1:4" x14ac:dyDescent="0.35">
      <c r="A5767" t="s">
        <v>5562</v>
      </c>
      <c r="B5767" t="s">
        <v>5562</v>
      </c>
      <c r="C5767" s="3">
        <v>-28.106657939927999</v>
      </c>
      <c r="D5767" s="3">
        <v>-52.144246746359499</v>
      </c>
    </row>
    <row r="5768" spans="1:4" x14ac:dyDescent="0.35">
      <c r="A5768" t="s">
        <v>5563</v>
      </c>
      <c r="B5768" t="s">
        <v>5563</v>
      </c>
      <c r="C5768" s="3">
        <v>-28.536327663934301</v>
      </c>
      <c r="D5768" s="3">
        <v>-52.149101597203199</v>
      </c>
    </row>
    <row r="5769" spans="1:4" x14ac:dyDescent="0.35">
      <c r="A5769" t="s">
        <v>5564</v>
      </c>
      <c r="B5769" t="s">
        <v>5564</v>
      </c>
      <c r="C5769" s="3">
        <v>-7.1422818246083697</v>
      </c>
      <c r="D5769" s="3">
        <v>-40.9395255181133</v>
      </c>
    </row>
    <row r="5770" spans="1:4" x14ac:dyDescent="0.35">
      <c r="A5770" t="s">
        <v>5565</v>
      </c>
      <c r="B5770" t="s">
        <v>5565</v>
      </c>
      <c r="C5770" s="3">
        <v>-30.348643857637001</v>
      </c>
      <c r="D5770" s="3">
        <v>-53.877169875751001</v>
      </c>
    </row>
    <row r="5771" spans="1:4" x14ac:dyDescent="0.35">
      <c r="A5771" t="s">
        <v>5566</v>
      </c>
      <c r="B5771" t="s">
        <v>5566</v>
      </c>
      <c r="C5771" s="3">
        <v>-5.1819678336599102</v>
      </c>
      <c r="D5771" s="3">
        <v>-48.138016627214803</v>
      </c>
    </row>
    <row r="5772" spans="1:4" x14ac:dyDescent="0.35">
      <c r="A5772" t="s">
        <v>5567</v>
      </c>
      <c r="B5772" t="s">
        <v>5567</v>
      </c>
      <c r="C5772" s="3">
        <v>-18.6095614342236</v>
      </c>
      <c r="D5772" s="3">
        <v>-40.609336357164601</v>
      </c>
    </row>
    <row r="5773" spans="1:4" x14ac:dyDescent="0.35">
      <c r="A5773" t="s">
        <v>5568</v>
      </c>
      <c r="B5773" t="s">
        <v>5568</v>
      </c>
      <c r="C5773" s="3">
        <v>-15.4560163628658</v>
      </c>
      <c r="D5773" s="3">
        <v>-48.882738201815201</v>
      </c>
    </row>
    <row r="5774" spans="1:4" x14ac:dyDescent="0.35">
      <c r="A5774" t="s">
        <v>5569</v>
      </c>
      <c r="B5774" t="s">
        <v>5569</v>
      </c>
      <c r="C5774" s="3">
        <v>-10.0140866671541</v>
      </c>
      <c r="D5774" s="3">
        <v>-51.118997996219299</v>
      </c>
    </row>
    <row r="5775" spans="1:4" x14ac:dyDescent="0.35">
      <c r="A5775" t="s">
        <v>5570</v>
      </c>
      <c r="B5775" t="s">
        <v>5570</v>
      </c>
      <c r="C5775" s="3">
        <v>-18.996242503505901</v>
      </c>
      <c r="D5775" s="3">
        <v>-40.385256510521103</v>
      </c>
    </row>
    <row r="5776" spans="1:4" x14ac:dyDescent="0.35">
      <c r="A5776" t="s">
        <v>5571</v>
      </c>
      <c r="B5776" t="s">
        <v>5571</v>
      </c>
      <c r="C5776" s="3">
        <v>-20.342187088884199</v>
      </c>
      <c r="D5776" s="3">
        <v>-40.287803385122999</v>
      </c>
    </row>
    <row r="5777" spans="1:4" x14ac:dyDescent="0.35">
      <c r="A5777" t="s">
        <v>5572</v>
      </c>
      <c r="B5777" t="s">
        <v>5572</v>
      </c>
      <c r="C5777" s="3">
        <v>-12.7506004931299</v>
      </c>
      <c r="D5777" s="3">
        <v>-60.1492976733295</v>
      </c>
    </row>
    <row r="5778" spans="1:4" x14ac:dyDescent="0.35">
      <c r="A5778" t="s">
        <v>5573</v>
      </c>
      <c r="B5778" t="s">
        <v>5573</v>
      </c>
      <c r="C5778" s="3">
        <v>-28.490910478461601</v>
      </c>
      <c r="D5778" s="3">
        <v>-59.608307986282902</v>
      </c>
    </row>
    <row r="5779" spans="1:4" x14ac:dyDescent="0.35">
      <c r="A5779" t="s">
        <v>5574</v>
      </c>
      <c r="B5779" t="s">
        <v>5574</v>
      </c>
      <c r="C5779" s="3">
        <v>-10.415572938539899</v>
      </c>
      <c r="D5779" s="3">
        <v>-65.388698464702699</v>
      </c>
    </row>
    <row r="5780" spans="1:4" x14ac:dyDescent="0.35">
      <c r="A5780" t="s">
        <v>5575</v>
      </c>
      <c r="B5780" t="s">
        <v>5575</v>
      </c>
      <c r="C5780" s="3">
        <v>-5.8824428225226404</v>
      </c>
      <c r="D5780" s="3">
        <v>-77.746717087310302</v>
      </c>
    </row>
    <row r="5781" spans="1:4" x14ac:dyDescent="0.35">
      <c r="A5781" t="s">
        <v>5576</v>
      </c>
      <c r="B5781" t="s">
        <v>5576</v>
      </c>
      <c r="C5781" s="3">
        <v>-26.423130960390498</v>
      </c>
      <c r="D5781" s="3">
        <v>-57.065932114119903</v>
      </c>
    </row>
    <row r="5782" spans="1:4" x14ac:dyDescent="0.35">
      <c r="A5782" t="s">
        <v>5577</v>
      </c>
      <c r="B5782" t="s">
        <v>5577</v>
      </c>
      <c r="C5782" s="3">
        <v>-26.323584292522899</v>
      </c>
      <c r="D5782" s="3">
        <v>-58.126001524808103</v>
      </c>
    </row>
    <row r="5783" spans="1:4" x14ac:dyDescent="0.35">
      <c r="A5783" t="s">
        <v>5578</v>
      </c>
      <c r="B5783" t="s">
        <v>5578</v>
      </c>
      <c r="C5783" s="3">
        <v>-25.101819565782101</v>
      </c>
      <c r="D5783" s="3">
        <v>-57.499409268753602</v>
      </c>
    </row>
    <row r="5784" spans="1:4" x14ac:dyDescent="0.35">
      <c r="A5784" t="s">
        <v>5579</v>
      </c>
      <c r="B5784" t="s">
        <v>5579</v>
      </c>
      <c r="C5784" s="3">
        <v>-26.042921845786001</v>
      </c>
      <c r="D5784" s="3">
        <v>-57.844231850958401</v>
      </c>
    </row>
    <row r="5785" spans="1:4" x14ac:dyDescent="0.35">
      <c r="A5785" t="s">
        <v>5580</v>
      </c>
      <c r="B5785" t="s">
        <v>5580</v>
      </c>
      <c r="C5785" s="3">
        <v>-31.860050952821201</v>
      </c>
      <c r="D5785" s="3">
        <v>-59.029873996187597</v>
      </c>
    </row>
    <row r="5786" spans="1:4" x14ac:dyDescent="0.35">
      <c r="A5786" t="s">
        <v>5581</v>
      </c>
      <c r="B5786" t="s">
        <v>5581</v>
      </c>
      <c r="C5786" s="3">
        <v>-27.1592560782139</v>
      </c>
      <c r="D5786" s="3">
        <v>-57.9158368941739</v>
      </c>
    </row>
    <row r="5787" spans="1:4" x14ac:dyDescent="0.35">
      <c r="A5787" t="s">
        <v>5582</v>
      </c>
      <c r="B5787" t="s">
        <v>5582</v>
      </c>
      <c r="C5787" s="3">
        <v>-25.780126024718498</v>
      </c>
      <c r="D5787" s="3">
        <v>-56.440927039036303</v>
      </c>
    </row>
    <row r="5788" spans="1:4" x14ac:dyDescent="0.35">
      <c r="A5788" t="s">
        <v>5583</v>
      </c>
      <c r="B5788" t="s">
        <v>5583</v>
      </c>
      <c r="C5788" s="3">
        <v>-23.030660805828202</v>
      </c>
      <c r="D5788" s="3">
        <v>-46.983711940129098</v>
      </c>
    </row>
    <row r="5789" spans="1:4" x14ac:dyDescent="0.35">
      <c r="A5789" t="s">
        <v>5584</v>
      </c>
      <c r="B5789" t="s">
        <v>5584</v>
      </c>
      <c r="C5789" s="3">
        <v>-20.873848892101702</v>
      </c>
      <c r="D5789" s="3">
        <v>-48.293376550428498</v>
      </c>
    </row>
    <row r="5790" spans="1:4" x14ac:dyDescent="0.35">
      <c r="A5790" t="s">
        <v>5585</v>
      </c>
      <c r="B5790" t="s">
        <v>5585</v>
      </c>
      <c r="C5790" s="3">
        <v>-16.807474523252299</v>
      </c>
      <c r="D5790" s="3">
        <v>-42.343424249914399</v>
      </c>
    </row>
    <row r="5791" spans="1:4" x14ac:dyDescent="0.35">
      <c r="A5791" t="s">
        <v>5586</v>
      </c>
      <c r="B5791" t="s">
        <v>5586</v>
      </c>
      <c r="C5791" s="3">
        <v>-22.326903196142201</v>
      </c>
      <c r="D5791" s="3">
        <v>-45.0968480271966</v>
      </c>
    </row>
    <row r="5792" spans="1:4" x14ac:dyDescent="0.35">
      <c r="A5792" t="s">
        <v>5587</v>
      </c>
      <c r="B5792" t="s">
        <v>5587</v>
      </c>
      <c r="C5792" s="3">
        <v>-18.815880366737002</v>
      </c>
      <c r="D5792" s="3">
        <v>-42.701851759986198</v>
      </c>
    </row>
    <row r="5793" spans="1:4" x14ac:dyDescent="0.35">
      <c r="A5793" t="s">
        <v>5588</v>
      </c>
      <c r="B5793" t="s">
        <v>5588</v>
      </c>
      <c r="C5793" s="3">
        <v>-18.474934469293299</v>
      </c>
      <c r="D5793" s="3">
        <v>-42.307956773905303</v>
      </c>
    </row>
    <row r="5794" spans="1:4" x14ac:dyDescent="0.35">
      <c r="A5794" t="s">
        <v>5589</v>
      </c>
      <c r="B5794" t="s">
        <v>5589</v>
      </c>
      <c r="C5794" s="3">
        <v>-25.383379473210901</v>
      </c>
      <c r="D5794" s="3">
        <v>-52.199156449314103</v>
      </c>
    </row>
    <row r="5795" spans="1:4" x14ac:dyDescent="0.35">
      <c r="A5795" t="s">
        <v>5590</v>
      </c>
      <c r="B5795" t="s">
        <v>5590</v>
      </c>
      <c r="C5795" s="3">
        <v>-21.013204670131401</v>
      </c>
      <c r="D5795" s="3">
        <v>-42.836494724998303</v>
      </c>
    </row>
    <row r="5796" spans="1:4" x14ac:dyDescent="0.35">
      <c r="A5796" t="s">
        <v>5591</v>
      </c>
      <c r="B5796" t="s">
        <v>5591</v>
      </c>
      <c r="C5796" s="3">
        <v>-1.20238477187893</v>
      </c>
      <c r="D5796" s="3">
        <v>-46.138915598270401</v>
      </c>
    </row>
    <row r="5797" spans="1:4" x14ac:dyDescent="0.35">
      <c r="A5797" t="s">
        <v>5592</v>
      </c>
      <c r="B5797" t="s">
        <v>5592</v>
      </c>
      <c r="C5797" s="3">
        <v>-27.369087234118901</v>
      </c>
      <c r="D5797" s="3">
        <v>-53.492333096660303</v>
      </c>
    </row>
    <row r="5798" spans="1:4" x14ac:dyDescent="0.35">
      <c r="A5798" t="s">
        <v>5593</v>
      </c>
      <c r="B5798" t="s">
        <v>5593</v>
      </c>
      <c r="C5798" s="3">
        <v>-21.1709913579408</v>
      </c>
      <c r="D5798" s="3">
        <v>-48.6289501339037</v>
      </c>
    </row>
    <row r="5799" spans="1:4" x14ac:dyDescent="0.35">
      <c r="A5799" t="s">
        <v>5594</v>
      </c>
      <c r="B5799" t="s">
        <v>5594</v>
      </c>
      <c r="C5799" s="3">
        <v>-28.805694303892601</v>
      </c>
      <c r="D5799" s="3">
        <v>-51.795102486506899</v>
      </c>
    </row>
    <row r="5800" spans="1:4" x14ac:dyDescent="0.35">
      <c r="A5800" t="s">
        <v>5595</v>
      </c>
      <c r="B5800" t="s">
        <v>5595</v>
      </c>
      <c r="C5800" s="3">
        <v>-27.290684427444798</v>
      </c>
      <c r="D5800" s="3">
        <v>-53.697840030031003</v>
      </c>
    </row>
    <row r="5801" spans="1:4" x14ac:dyDescent="0.35">
      <c r="A5801" t="s">
        <v>5596</v>
      </c>
      <c r="B5801" t="s">
        <v>5596</v>
      </c>
      <c r="C5801" s="3">
        <v>-6.7385413164074999</v>
      </c>
      <c r="D5801" s="3">
        <v>-37.568703627492297</v>
      </c>
    </row>
    <row r="5802" spans="1:4" x14ac:dyDescent="0.35">
      <c r="A5802" t="s">
        <v>5597</v>
      </c>
      <c r="B5802" t="s">
        <v>5597</v>
      </c>
      <c r="C5802" s="3">
        <v>-26.8786308644736</v>
      </c>
      <c r="D5802" s="3">
        <v>-49.833218882212499</v>
      </c>
    </row>
    <row r="5803" spans="1:4" x14ac:dyDescent="0.35">
      <c r="A5803" s="3" t="s">
        <v>5598</v>
      </c>
      <c r="B5803" s="3" t="s">
        <v>5598</v>
      </c>
      <c r="C5803" s="3">
        <v>-20.316436299583099</v>
      </c>
      <c r="D5803" s="3">
        <v>-40.313497603987699</v>
      </c>
    </row>
    <row r="5804" spans="1:4" x14ac:dyDescent="0.35">
      <c r="A5804" t="s">
        <v>5599</v>
      </c>
      <c r="B5804" t="s">
        <v>5599</v>
      </c>
      <c r="C5804" s="3">
        <v>-20.196993331509201</v>
      </c>
      <c r="D5804" s="3">
        <v>-50.483947665412103</v>
      </c>
    </row>
    <row r="5805" spans="1:4" x14ac:dyDescent="0.35">
      <c r="A5805" t="s">
        <v>5600</v>
      </c>
      <c r="B5805" t="s">
        <v>5600</v>
      </c>
      <c r="C5805" s="3">
        <v>-14.861922962088</v>
      </c>
      <c r="D5805" s="3">
        <v>-40.844498361199499</v>
      </c>
    </row>
    <row r="5806" spans="1:4" x14ac:dyDescent="0.35">
      <c r="A5806" t="s">
        <v>5601</v>
      </c>
      <c r="B5806" t="s">
        <v>5601</v>
      </c>
      <c r="C5806" s="3">
        <v>-28.350983376653598</v>
      </c>
      <c r="D5806" s="3">
        <v>-54.495938007985799</v>
      </c>
    </row>
    <row r="5807" spans="1:4" x14ac:dyDescent="0.35">
      <c r="A5807" t="s">
        <v>5602</v>
      </c>
      <c r="B5807" t="s">
        <v>5602</v>
      </c>
      <c r="C5807" s="3">
        <v>-8.1286167048121296</v>
      </c>
      <c r="D5807" s="3">
        <v>-35.297911446602903</v>
      </c>
    </row>
    <row r="5808" spans="1:4" x14ac:dyDescent="0.35">
      <c r="A5808" t="s">
        <v>5603</v>
      </c>
      <c r="B5808" t="s">
        <v>5603</v>
      </c>
      <c r="C5808" s="3">
        <v>-0.92960132354243796</v>
      </c>
      <c r="D5808" s="3">
        <v>-52.4254691657382</v>
      </c>
    </row>
    <row r="5809" spans="1:4" x14ac:dyDescent="0.35">
      <c r="A5809" t="s">
        <v>5604</v>
      </c>
      <c r="B5809" t="s">
        <v>5604</v>
      </c>
      <c r="C5809" s="3">
        <v>-3.4516398400234301</v>
      </c>
      <c r="D5809" s="3">
        <v>-44.864654482550002</v>
      </c>
    </row>
    <row r="5810" spans="1:4" x14ac:dyDescent="0.35">
      <c r="A5810" t="s">
        <v>5605</v>
      </c>
      <c r="B5810" t="s">
        <v>5605</v>
      </c>
      <c r="C5810" s="3">
        <v>-2.8868356170279199</v>
      </c>
      <c r="D5810" s="3">
        <v>-52.014573331684801</v>
      </c>
    </row>
    <row r="5811" spans="1:4" x14ac:dyDescent="0.35">
      <c r="A5811" t="s">
        <v>5606</v>
      </c>
      <c r="B5811" t="s">
        <v>5606</v>
      </c>
      <c r="C5811" s="3">
        <v>-26.268750486005199</v>
      </c>
      <c r="D5811" s="3">
        <v>-52.784714377103597</v>
      </c>
    </row>
    <row r="5812" spans="1:4" x14ac:dyDescent="0.35">
      <c r="A5812" t="s">
        <v>5607</v>
      </c>
      <c r="B5812" t="s">
        <v>5607</v>
      </c>
      <c r="C5812" s="3">
        <v>-4.2891133283230802</v>
      </c>
      <c r="D5812" s="3">
        <v>-45.246109972986098</v>
      </c>
    </row>
    <row r="5813" spans="1:4" x14ac:dyDescent="0.35">
      <c r="A5813" t="s">
        <v>5608</v>
      </c>
      <c r="B5813" t="s">
        <v>5608</v>
      </c>
      <c r="C5813" s="3">
        <v>-21.767569109849699</v>
      </c>
      <c r="D5813" s="3">
        <v>-42.537866459431903</v>
      </c>
    </row>
    <row r="5814" spans="1:4" x14ac:dyDescent="0.35">
      <c r="A5814" t="s">
        <v>5609</v>
      </c>
      <c r="B5814" t="s">
        <v>5609</v>
      </c>
      <c r="C5814" s="3">
        <v>-22.520694202877301</v>
      </c>
      <c r="D5814" s="3">
        <v>-44.099933579160599</v>
      </c>
    </row>
    <row r="5815" spans="1:4" x14ac:dyDescent="0.35">
      <c r="A5815" t="s">
        <v>5610</v>
      </c>
      <c r="B5815" t="s">
        <v>5610</v>
      </c>
      <c r="C5815" s="3">
        <v>-23.545067164304601</v>
      </c>
      <c r="D5815" s="3">
        <v>-47.439157551278001</v>
      </c>
    </row>
    <row r="5816" spans="1:4" x14ac:dyDescent="0.35">
      <c r="A5816" t="s">
        <v>5611</v>
      </c>
      <c r="B5816" t="s">
        <v>5611</v>
      </c>
      <c r="C5816" s="3">
        <v>-20.4241205038138</v>
      </c>
      <c r="D5816" s="3">
        <v>-49.978524090911201</v>
      </c>
    </row>
    <row r="5817" spans="1:4" x14ac:dyDescent="0.35">
      <c r="A5817" t="s">
        <v>5612</v>
      </c>
      <c r="B5817" t="s">
        <v>5612</v>
      </c>
      <c r="C5817" s="3">
        <v>-12.279123349813601</v>
      </c>
      <c r="D5817" s="3">
        <v>-41.166807793123702</v>
      </c>
    </row>
    <row r="5818" spans="1:4" x14ac:dyDescent="0.35">
      <c r="A5818" t="s">
        <v>5613</v>
      </c>
      <c r="B5818" t="s">
        <v>5613</v>
      </c>
      <c r="C5818" s="3">
        <v>-7.2319264914859804</v>
      </c>
      <c r="D5818" s="3">
        <v>-41.905374976236097</v>
      </c>
    </row>
    <row r="5819" spans="1:4" x14ac:dyDescent="0.35">
      <c r="A5819" t="s">
        <v>5614</v>
      </c>
      <c r="B5819" t="s">
        <v>5614</v>
      </c>
      <c r="C5819" s="3">
        <v>-6.8531508033602604</v>
      </c>
      <c r="D5819" s="3">
        <v>-47.960516941616902</v>
      </c>
    </row>
    <row r="5820" spans="1:4" x14ac:dyDescent="0.35">
      <c r="A5820" t="s">
        <v>5615</v>
      </c>
      <c r="B5820" t="s">
        <v>5615</v>
      </c>
      <c r="C5820" s="3">
        <v>-12.112133255506</v>
      </c>
      <c r="D5820" s="3">
        <v>-43.898670847494401</v>
      </c>
    </row>
    <row r="5821" spans="1:4" x14ac:dyDescent="0.35">
      <c r="A5821" t="s">
        <v>5616</v>
      </c>
      <c r="B5821" t="s">
        <v>5616</v>
      </c>
      <c r="C5821" s="3">
        <v>-22.5373152526277</v>
      </c>
      <c r="D5821" s="3">
        <v>-45.363023452942002</v>
      </c>
    </row>
    <row r="5822" spans="1:4" x14ac:dyDescent="0.35">
      <c r="A5822" t="s">
        <v>5616</v>
      </c>
      <c r="B5822" t="s">
        <v>5616</v>
      </c>
      <c r="C5822" s="3">
        <v>-23.874688764591401</v>
      </c>
      <c r="D5822" s="3">
        <v>-49.803622138481302</v>
      </c>
    </row>
    <row r="5823" spans="1:4" x14ac:dyDescent="0.35">
      <c r="A5823" t="s">
        <v>5617</v>
      </c>
      <c r="B5823" t="s">
        <v>5617</v>
      </c>
      <c r="C5823" s="3">
        <v>-13.6868954572797</v>
      </c>
      <c r="D5823" s="3">
        <v>-39.478517164197001</v>
      </c>
    </row>
    <row r="5824" spans="1:4" x14ac:dyDescent="0.35">
      <c r="A5824" t="s">
        <v>5618</v>
      </c>
      <c r="B5824" t="s">
        <v>5618</v>
      </c>
      <c r="C5824" s="3">
        <v>-29.426752882395</v>
      </c>
      <c r="D5824" s="3">
        <v>-51.7649095678699</v>
      </c>
    </row>
    <row r="5825" spans="1:4" x14ac:dyDescent="0.35">
      <c r="A5825" t="s">
        <v>5619</v>
      </c>
      <c r="B5825" t="s">
        <v>5619</v>
      </c>
      <c r="C5825" s="3">
        <v>-26.9279660882084</v>
      </c>
      <c r="D5825" s="3">
        <v>-49.795106818483497</v>
      </c>
    </row>
    <row r="5826" spans="1:4" x14ac:dyDescent="0.35">
      <c r="A5826" t="s">
        <v>5620</v>
      </c>
      <c r="B5826" t="s">
        <v>5620</v>
      </c>
      <c r="C5826" s="3">
        <v>-6.4145101206291599</v>
      </c>
      <c r="D5826" s="3">
        <v>-48.532354100097997</v>
      </c>
    </row>
    <row r="5827" spans="1:4" x14ac:dyDescent="0.35">
      <c r="A5827" t="s">
        <v>5621</v>
      </c>
      <c r="B5827" t="s">
        <v>5621</v>
      </c>
      <c r="C5827" s="3">
        <v>-23.7368701013033</v>
      </c>
      <c r="D5827" s="3">
        <v>-53.488873497667299</v>
      </c>
    </row>
    <row r="5828" spans="1:4" x14ac:dyDescent="0.35">
      <c r="A5828" t="s">
        <v>5622</v>
      </c>
      <c r="B5828" t="s">
        <v>5622</v>
      </c>
      <c r="C5828" s="3">
        <v>-29.8010099255001</v>
      </c>
      <c r="D5828" s="3">
        <v>-50.0437987860821</v>
      </c>
    </row>
    <row r="5829" spans="1:4" x14ac:dyDescent="0.35">
      <c r="A5829" t="s">
        <v>5623</v>
      </c>
      <c r="B5829" t="s">
        <v>5623</v>
      </c>
      <c r="C5829" s="3">
        <v>-26.8751648500896</v>
      </c>
      <c r="D5829" s="3">
        <v>-52.404027375709603</v>
      </c>
    </row>
    <row r="5830" spans="1:4" x14ac:dyDescent="0.35">
      <c r="A5830" t="s">
        <v>5624</v>
      </c>
      <c r="B5830" t="s">
        <v>5624</v>
      </c>
      <c r="C5830" s="3">
        <v>-10.651996796535601</v>
      </c>
      <c r="D5830" s="3">
        <v>-68.497338347444696</v>
      </c>
    </row>
    <row r="5831" spans="1:4" x14ac:dyDescent="0.35">
      <c r="A5831" t="s">
        <v>5625</v>
      </c>
      <c r="B5831" t="s">
        <v>5625</v>
      </c>
      <c r="C5831" s="3">
        <v>-27.067171405737898</v>
      </c>
      <c r="D5831" s="3">
        <v>-52.343442757526198</v>
      </c>
    </row>
    <row r="5832" spans="1:4" x14ac:dyDescent="0.35">
      <c r="A5832" t="s">
        <v>5626</v>
      </c>
      <c r="B5832" t="s">
        <v>5626</v>
      </c>
      <c r="C5832" s="3">
        <v>-26.960113584694099</v>
      </c>
      <c r="D5832" s="3">
        <v>-52.5378955472722</v>
      </c>
    </row>
    <row r="5833" spans="1:4" x14ac:dyDescent="0.35">
      <c r="A5833" t="s">
        <v>5627</v>
      </c>
      <c r="B5833" t="s">
        <v>5627</v>
      </c>
      <c r="C5833" s="3">
        <v>-8.8050306450446705</v>
      </c>
      <c r="D5833" s="3">
        <v>-35.621516369114701</v>
      </c>
    </row>
    <row r="5834" spans="1:4" x14ac:dyDescent="0.35">
      <c r="A5834" t="s">
        <v>5628</v>
      </c>
      <c r="B5834" t="s">
        <v>5628</v>
      </c>
      <c r="C5834" s="3">
        <v>-7.0987094208805903</v>
      </c>
      <c r="D5834" s="3">
        <v>-49.944061103792002</v>
      </c>
    </row>
    <row r="5835" spans="1:4" x14ac:dyDescent="0.35">
      <c r="A5835" t="s">
        <v>5629</v>
      </c>
      <c r="B5835" t="s">
        <v>5629</v>
      </c>
      <c r="C5835" s="3">
        <v>-10.8233943246909</v>
      </c>
      <c r="D5835" s="3">
        <v>-42.724891938794897</v>
      </c>
    </row>
    <row r="5836" spans="1:4" x14ac:dyDescent="0.35">
      <c r="A5836" t="s">
        <v>5630</v>
      </c>
      <c r="B5836" t="s">
        <v>5630</v>
      </c>
      <c r="C5836" s="3">
        <v>-27.387614042370799</v>
      </c>
      <c r="D5836" s="3">
        <v>-57.136614556242698</v>
      </c>
    </row>
    <row r="5837" spans="1:4" x14ac:dyDescent="0.35">
      <c r="A5837" t="s">
        <v>5631</v>
      </c>
      <c r="B5837" t="s">
        <v>5631</v>
      </c>
      <c r="C5837" s="3">
        <v>-25.567831051768302</v>
      </c>
      <c r="D5837" s="3">
        <v>-57.260919769239003</v>
      </c>
    </row>
    <row r="5838" spans="1:4" x14ac:dyDescent="0.35">
      <c r="A5838" t="s">
        <v>5632</v>
      </c>
      <c r="B5838" t="s">
        <v>5632</v>
      </c>
      <c r="C5838" s="3">
        <v>-10.483243022022799</v>
      </c>
      <c r="D5838" s="3">
        <v>-76.516903191288094</v>
      </c>
    </row>
    <row r="5839" spans="1:4" x14ac:dyDescent="0.35">
      <c r="A5839" t="s">
        <v>5633</v>
      </c>
      <c r="B5839" t="s">
        <v>5633</v>
      </c>
      <c r="C5839" s="3">
        <v>-10.9917690586202</v>
      </c>
      <c r="D5839" s="3">
        <v>-65.565824047063302</v>
      </c>
    </row>
    <row r="5840" spans="1:4" x14ac:dyDescent="0.35">
      <c r="A5840" t="s">
        <v>5634</v>
      </c>
      <c r="B5840" t="s">
        <v>5634</v>
      </c>
      <c r="C5840" s="3">
        <v>-26.016207631102802</v>
      </c>
      <c r="D5840" s="3">
        <v>-56.984002012497498</v>
      </c>
    </row>
    <row r="5841" spans="1:4" x14ac:dyDescent="0.35">
      <c r="A5841" t="s">
        <v>5635</v>
      </c>
      <c r="B5841" t="s">
        <v>5635</v>
      </c>
      <c r="C5841" s="3">
        <v>-24.121439659559901</v>
      </c>
      <c r="D5841" s="3">
        <v>-55.617565191545502</v>
      </c>
    </row>
    <row r="5842" spans="1:4" x14ac:dyDescent="0.35">
      <c r="A5842" t="s">
        <v>5636</v>
      </c>
      <c r="B5842" t="s">
        <v>5636</v>
      </c>
      <c r="C5842" s="3">
        <v>-25.026530363137901</v>
      </c>
      <c r="D5842" s="3">
        <v>-55.933518284437397</v>
      </c>
    </row>
    <row r="5843" spans="1:4" x14ac:dyDescent="0.35">
      <c r="A5843" t="s">
        <v>5637</v>
      </c>
      <c r="B5843" t="s">
        <v>5637</v>
      </c>
      <c r="C5843" s="3">
        <v>-25.466920204159202</v>
      </c>
      <c r="D5843" s="3">
        <v>-57.476197554775801</v>
      </c>
    </row>
    <row r="5844" spans="1:4" x14ac:dyDescent="0.35">
      <c r="A5844" t="s">
        <v>5638</v>
      </c>
      <c r="B5844" t="s">
        <v>5638</v>
      </c>
      <c r="C5844" s="3">
        <v>-23.902976719128102</v>
      </c>
      <c r="D5844" s="3">
        <v>-55.454642496225901</v>
      </c>
    </row>
    <row r="5845" spans="1:4" x14ac:dyDescent="0.35">
      <c r="A5845" t="s">
        <v>5639</v>
      </c>
      <c r="B5845" t="s">
        <v>5639</v>
      </c>
      <c r="C5845" s="3">
        <v>-25.687248814571099</v>
      </c>
      <c r="D5845" s="3">
        <v>-56.459947782424003</v>
      </c>
    </row>
    <row r="5846" spans="1:4" x14ac:dyDescent="0.35">
      <c r="A5846" t="s">
        <v>5640</v>
      </c>
      <c r="B5846" t="s">
        <v>5640</v>
      </c>
      <c r="C5846" s="3">
        <v>-9.1453941009014308</v>
      </c>
      <c r="D5846" s="3">
        <v>-77.738700824697602</v>
      </c>
    </row>
    <row r="5847" spans="1:4" x14ac:dyDescent="0.35">
      <c r="A5847" t="s">
        <v>5641</v>
      </c>
      <c r="B5847" t="s">
        <v>5641</v>
      </c>
      <c r="C5847" s="3">
        <v>-5.8842492843040901</v>
      </c>
      <c r="D5847" s="3">
        <v>-76.115275524387798</v>
      </c>
    </row>
    <row r="5848" spans="1:4" x14ac:dyDescent="0.35">
      <c r="A5848" t="s">
        <v>5642</v>
      </c>
      <c r="B5848" t="s">
        <v>5642</v>
      </c>
      <c r="C5848" s="3">
        <v>-26.5882581630242</v>
      </c>
      <c r="D5848" s="3">
        <v>-56.171463746564498</v>
      </c>
    </row>
    <row r="5849" spans="1:4" x14ac:dyDescent="0.35">
      <c r="A5849" t="s">
        <v>5643</v>
      </c>
      <c r="B5849" t="s">
        <v>5643</v>
      </c>
      <c r="C5849" s="3">
        <v>-8.0760165483296191</v>
      </c>
      <c r="D5849" s="3">
        <v>-37.099304286249598</v>
      </c>
    </row>
    <row r="5850" spans="1:4" x14ac:dyDescent="0.35">
      <c r="A5850" t="s">
        <v>5644</v>
      </c>
      <c r="B5850" t="s">
        <v>5644</v>
      </c>
      <c r="C5850" s="3">
        <v>-21.051991959982701</v>
      </c>
      <c r="D5850" s="3">
        <v>-50.050948019534303</v>
      </c>
    </row>
    <row r="5851" spans="1:4" x14ac:dyDescent="0.35">
      <c r="A5851" t="s">
        <v>5645</v>
      </c>
      <c r="B5851" t="s">
        <v>5645</v>
      </c>
      <c r="C5851" s="3">
        <v>-3.2705354875027002</v>
      </c>
      <c r="D5851" s="3">
        <v>-45.655704489353298</v>
      </c>
    </row>
    <row r="5852" spans="1:4" x14ac:dyDescent="0.35">
      <c r="A5852" t="s">
        <v>5646</v>
      </c>
      <c r="B5852" t="s">
        <v>5646</v>
      </c>
      <c r="C5852" s="3">
        <v>-27.452539662152699</v>
      </c>
      <c r="D5852" s="3">
        <v>-51.552438290612201</v>
      </c>
    </row>
    <row r="5853" spans="1:4" x14ac:dyDescent="0.35">
      <c r="A5853" s="6" t="s">
        <v>11</v>
      </c>
      <c r="C5853" s="5">
        <v>-23.335039999999999</v>
      </c>
      <c r="D5853" s="5">
        <v>-46.729889999999997</v>
      </c>
    </row>
    <row r="5854" spans="1:4" x14ac:dyDescent="0.35">
      <c r="A5854" s="6" t="s">
        <v>13</v>
      </c>
      <c r="C5854" s="5">
        <v>-23.331530000000001</v>
      </c>
      <c r="D5854" s="5">
        <v>-46.726329999999997</v>
      </c>
    </row>
    <row r="5855" spans="1:4" x14ac:dyDescent="0.35">
      <c r="A5855" s="6" t="s">
        <v>15</v>
      </c>
      <c r="C5855" s="5">
        <v>-23.332159999999998</v>
      </c>
      <c r="D5855" s="5">
        <v>-46.726469999999999</v>
      </c>
    </row>
    <row r="5856" spans="1:4" x14ac:dyDescent="0.35">
      <c r="A5856" s="6" t="s">
        <v>16</v>
      </c>
      <c r="C5856" s="5">
        <v>-23.325659999999999</v>
      </c>
      <c r="D5856" s="5">
        <v>-46.706159999999997</v>
      </c>
    </row>
    <row r="5857" spans="1:4" x14ac:dyDescent="0.35">
      <c r="A5857" s="6" t="s">
        <v>18</v>
      </c>
      <c r="C5857" s="5">
        <v>-23.327660000000002</v>
      </c>
      <c r="D5857" s="5">
        <v>-46.71931</v>
      </c>
    </row>
    <row r="5858" spans="1:4" x14ac:dyDescent="0.35">
      <c r="A5858" s="6" t="s">
        <v>20</v>
      </c>
      <c r="C5858" s="5">
        <v>-23.320820000000001</v>
      </c>
      <c r="D5858" s="5">
        <v>-46.762509999999999</v>
      </c>
    </row>
    <row r="5859" spans="1:4" x14ac:dyDescent="0.35">
      <c r="A5859" s="6" t="s">
        <v>22</v>
      </c>
      <c r="C5859" s="5">
        <v>-23.313345999999999</v>
      </c>
      <c r="D5859" s="5">
        <v>-46.728859999999997</v>
      </c>
    </row>
    <row r="5860" spans="1:4" x14ac:dyDescent="0.35">
      <c r="A5860" s="6" t="s">
        <v>24</v>
      </c>
      <c r="C5860" s="5">
        <v>-23.334869999999999</v>
      </c>
      <c r="D5860" s="5">
        <v>-46.720390000000002</v>
      </c>
    </row>
    <row r="5861" spans="1:4" x14ac:dyDescent="0.35">
      <c r="A5861" s="6" t="s">
        <v>26</v>
      </c>
      <c r="C5861" s="5">
        <v>-23.331689999999998</v>
      </c>
      <c r="D5861" s="5">
        <v>-46.715789999999998</v>
      </c>
    </row>
    <row r="5862" spans="1:4" x14ac:dyDescent="0.35">
      <c r="A5862" s="6" t="s">
        <v>28</v>
      </c>
      <c r="C5862" s="5">
        <v>-23.3187</v>
      </c>
      <c r="D5862" s="5">
        <v>-46.763129999999997</v>
      </c>
    </row>
    <row r="5863" spans="1:4" x14ac:dyDescent="0.35">
      <c r="A5863" s="6" t="s">
        <v>30</v>
      </c>
      <c r="C5863" s="5">
        <v>-23.331009999999999</v>
      </c>
      <c r="D5863" s="5">
        <v>-46.71669</v>
      </c>
    </row>
    <row r="5864" spans="1:4" x14ac:dyDescent="0.35">
      <c r="A5864" s="6" t="s">
        <v>32</v>
      </c>
      <c r="C5864" s="5">
        <v>-23.331040000000002</v>
      </c>
      <c r="D5864" s="5">
        <v>-46.708240000000004</v>
      </c>
    </row>
    <row r="5865" spans="1:4" x14ac:dyDescent="0.35">
      <c r="A5865" s="6" t="s">
        <v>34</v>
      </c>
      <c r="C5865" s="5">
        <v>-23.3354</v>
      </c>
      <c r="D5865" s="5">
        <v>-46.722650000000002</v>
      </c>
    </row>
    <row r="5866" spans="1:4" x14ac:dyDescent="0.35">
      <c r="A5866" s="6" t="s">
        <v>36</v>
      </c>
      <c r="C5866" s="5">
        <v>-23.323920000000001</v>
      </c>
      <c r="D5866" s="5">
        <v>-46.713999999999999</v>
      </c>
    </row>
    <row r="5867" spans="1:4" x14ac:dyDescent="0.35">
      <c r="A5867" s="6" t="s">
        <v>38</v>
      </c>
      <c r="C5867" s="5">
        <v>-23.327069999999999</v>
      </c>
      <c r="D5867" s="5">
        <v>-46.746969999999997</v>
      </c>
    </row>
    <row r="5868" spans="1:4" x14ac:dyDescent="0.35">
      <c r="A5868" s="6" t="s">
        <v>40</v>
      </c>
      <c r="C5868" s="5">
        <v>-23.318339999999999</v>
      </c>
      <c r="D5868" s="5">
        <v>-46.709989999999998</v>
      </c>
    </row>
    <row r="5869" spans="1:4" x14ac:dyDescent="0.35">
      <c r="A5869" s="6" t="s">
        <v>42</v>
      </c>
      <c r="C5869" s="5">
        <v>-23.303039999999999</v>
      </c>
      <c r="D5869" s="5">
        <v>-46.724466</v>
      </c>
    </row>
    <row r="5870" spans="1:4" x14ac:dyDescent="0.35">
      <c r="A5870" s="6" t="s">
        <v>44</v>
      </c>
      <c r="C5870" s="5">
        <v>-23.298500000000001</v>
      </c>
      <c r="D5870" s="5">
        <v>-46.759439999999998</v>
      </c>
    </row>
    <row r="5871" spans="1:4" x14ac:dyDescent="0.35">
      <c r="A5871" s="6" t="s">
        <v>46</v>
      </c>
      <c r="C5871" s="5">
        <v>-23.31748</v>
      </c>
      <c r="D5871" s="5">
        <v>-46.737569999999998</v>
      </c>
    </row>
    <row r="5872" spans="1:4" x14ac:dyDescent="0.35">
      <c r="A5872" s="6" t="s">
        <v>48</v>
      </c>
      <c r="C5872" s="5">
        <v>-23.300689999999999</v>
      </c>
      <c r="D5872" s="5">
        <v>-46.711379999999998</v>
      </c>
    </row>
    <row r="5873" spans="1:4" x14ac:dyDescent="0.35">
      <c r="A5873" s="6" t="s">
        <v>50</v>
      </c>
      <c r="C5873" s="5">
        <v>-23.32497</v>
      </c>
      <c r="D5873" s="5">
        <v>-46.698270000000001</v>
      </c>
    </row>
    <row r="5874" spans="1:4" x14ac:dyDescent="0.35">
      <c r="A5874" s="6" t="s">
        <v>52</v>
      </c>
      <c r="C5874" s="5">
        <v>-23.30264</v>
      </c>
      <c r="D5874" s="5">
        <v>-46.719270000000002</v>
      </c>
    </row>
    <row r="5875" spans="1:4" x14ac:dyDescent="0.35">
      <c r="A5875" s="6" t="s">
        <v>54</v>
      </c>
      <c r="C5875" s="5">
        <v>-23.3066</v>
      </c>
      <c r="D5875" s="5">
        <v>-46.729329999999997</v>
      </c>
    </row>
    <row r="5876" spans="1:4" x14ac:dyDescent="0.35">
      <c r="A5876" s="6" t="s">
        <v>56</v>
      </c>
      <c r="C5876" s="5">
        <v>-23.329789999999999</v>
      </c>
      <c r="D5876" s="5">
        <v>-46.73724</v>
      </c>
    </row>
    <row r="5877" spans="1:4" x14ac:dyDescent="0.35">
      <c r="A5877" s="6" t="s">
        <v>58</v>
      </c>
      <c r="C5877" s="5">
        <v>-23.31795</v>
      </c>
      <c r="D5877" s="5">
        <v>-46.716299999999997</v>
      </c>
    </row>
    <row r="5878" spans="1:4" x14ac:dyDescent="0.35">
      <c r="A5878" s="6" t="s">
        <v>60</v>
      </c>
      <c r="C5878" s="5">
        <v>-23.3184</v>
      </c>
      <c r="D5878" s="5">
        <v>-46.72916</v>
      </c>
    </row>
    <row r="5879" spans="1:4" x14ac:dyDescent="0.35">
      <c r="A5879" s="6" t="s">
        <v>62</v>
      </c>
      <c r="C5879" s="5">
        <v>-23.31127</v>
      </c>
      <c r="D5879" s="5">
        <v>-46.723050000000001</v>
      </c>
    </row>
    <row r="5880" spans="1:4" x14ac:dyDescent="0.35">
      <c r="A5880" s="6" t="s">
        <v>64</v>
      </c>
      <c r="C5880" s="5">
        <v>-23.322140000000001</v>
      </c>
      <c r="D5880" s="5">
        <v>-46.730930000000001</v>
      </c>
    </row>
    <row r="5881" spans="1:4" x14ac:dyDescent="0.35">
      <c r="A5881" s="6" t="s">
        <v>66</v>
      </c>
      <c r="C5881" s="5">
        <v>-23.31991</v>
      </c>
      <c r="D5881" s="5">
        <v>-46.713990000000003</v>
      </c>
    </row>
    <row r="5882" spans="1:4" x14ac:dyDescent="0.35">
      <c r="A5882" s="6" t="s">
        <v>68</v>
      </c>
      <c r="C5882" s="5">
        <v>-23.306100000000001</v>
      </c>
      <c r="D5882" s="5">
        <v>-46.746339999999996</v>
      </c>
    </row>
    <row r="5883" spans="1:4" x14ac:dyDescent="0.35">
      <c r="A5883" s="6" t="s">
        <v>70</v>
      </c>
      <c r="C5883" s="5">
        <v>-23.298369999999998</v>
      </c>
      <c r="D5883" s="5">
        <v>-46.707090000000001</v>
      </c>
    </row>
    <row r="5884" spans="1:4" x14ac:dyDescent="0.35">
      <c r="A5884" s="6" t="s">
        <v>72</v>
      </c>
      <c r="C5884" s="5">
        <v>-23.324020000000001</v>
      </c>
      <c r="D5884" s="5">
        <v>-46.703220000000002</v>
      </c>
    </row>
    <row r="5885" spans="1:4" x14ac:dyDescent="0.35">
      <c r="A5885" s="6" t="s">
        <v>74</v>
      </c>
      <c r="C5885" s="5">
        <v>-23.31766</v>
      </c>
      <c r="D5885" s="5">
        <v>-46.728999999999999</v>
      </c>
    </row>
    <row r="5886" spans="1:4" x14ac:dyDescent="0.35">
      <c r="A5886" s="6" t="s">
        <v>76</v>
      </c>
      <c r="C5886" s="5">
        <v>-23.33502</v>
      </c>
      <c r="D5886" s="5">
        <v>-46.684260000000002</v>
      </c>
    </row>
    <row r="5887" spans="1:4" x14ac:dyDescent="0.35">
      <c r="A5887" s="6" t="s">
        <v>78</v>
      </c>
      <c r="C5887" s="5">
        <v>-23.335329999999999</v>
      </c>
      <c r="D5887" s="5">
        <v>-46.68497</v>
      </c>
    </row>
    <row r="5888" spans="1:4" x14ac:dyDescent="0.35">
      <c r="A5888" s="6" t="s">
        <v>5671</v>
      </c>
      <c r="C5888" s="5">
        <v>-23.330719999999999</v>
      </c>
      <c r="D5888" s="5">
        <v>-46.726390000000002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Kiko_somente_Franco</vt:lpstr>
      <vt:lpstr>Georeferência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Roberto Soares</dc:creator>
  <cp:lastModifiedBy>Marco Roberto Soares</cp:lastModifiedBy>
  <cp:lastPrinted>2026-02-20T16:33:24Z</cp:lastPrinted>
  <dcterms:created xsi:type="dcterms:W3CDTF">2026-02-19T19:02:11Z</dcterms:created>
  <dcterms:modified xsi:type="dcterms:W3CDTF">2026-02-23T21:56:10Z</dcterms:modified>
</cp:coreProperties>
</file>