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antas/Documents/git/pacs_locust/faas_test/results/lambda_image_5000_run/"/>
    </mc:Choice>
  </mc:AlternateContent>
  <xr:revisionPtr revIDLastSave="0" documentId="13_ncr:1_{020D5515-3789-C345-A504-25CAA7E47346}" xr6:coauthVersionLast="47" xr6:coauthVersionMax="47" xr10:uidLastSave="{00000000-0000-0000-0000-000000000000}"/>
  <bookViews>
    <workbookView xWindow="32540" yWindow="-27600" windowWidth="21600" windowHeight="37900" xr2:uid="{D0701048-B897-634A-AD2D-AB7389E4D0DA}"/>
  </bookViews>
  <sheets>
    <sheet name="Sheet3" sheetId="3" r:id="rId1"/>
    <sheet name="Sheet1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6" i="3" l="1"/>
  <c r="Q35" i="3"/>
  <c r="O24" i="3"/>
  <c r="O23" i="3"/>
  <c r="O25" i="3"/>
  <c r="O22" i="3"/>
  <c r="O20" i="3"/>
  <c r="J4" i="3" a="1"/>
  <c r="G2" i="3" a="1"/>
  <c r="G10" i="3" a="1"/>
  <c r="G18" i="3" a="1"/>
  <c r="G26" i="3" a="1"/>
  <c r="H4" i="3" a="1"/>
  <c r="H20" i="3" a="1"/>
  <c r="I31" i="3" a="1"/>
  <c r="I46" i="3" a="1"/>
  <c r="I62" i="3" a="1"/>
  <c r="I78" i="3" a="1"/>
  <c r="I90" i="3" a="1"/>
  <c r="I98" i="3" a="1"/>
  <c r="I106" i="3" a="1"/>
  <c r="I114" i="3" a="1"/>
  <c r="I122" i="3" a="1"/>
  <c r="I130" i="3" a="1"/>
  <c r="I2" i="3" a="1"/>
  <c r="J16" i="3" a="1"/>
  <c r="H29" i="3" a="1"/>
  <c r="J21" i="3" a="1"/>
  <c r="J38" i="3" a="1"/>
  <c r="G57" i="3" a="1"/>
  <c r="H79" i="3" a="1"/>
  <c r="J92" i="3" a="1"/>
  <c r="H113" i="3" a="1"/>
  <c r="G135" i="3" a="1"/>
  <c r="I15" i="3" a="1"/>
  <c r="J52" i="3" a="1"/>
  <c r="H72" i="3" a="1"/>
  <c r="G91" i="3" a="1"/>
  <c r="J119" i="3" a="1"/>
  <c r="H140" i="3" a="1"/>
  <c r="H156" i="3" a="1"/>
  <c r="H172" i="3" a="1"/>
  <c r="H188" i="3" a="1"/>
  <c r="H204" i="3" a="1"/>
  <c r="H220" i="3" a="1"/>
  <c r="H35" i="3" a="1"/>
  <c r="G50" i="3" a="1"/>
  <c r="J73" i="3" a="1"/>
  <c r="H104" i="3" a="1"/>
  <c r="H5" i="3" a="1"/>
  <c r="H38" i="3" a="1"/>
  <c r="J54" i="3" a="1"/>
  <c r="I72" i="3" a="1"/>
  <c r="H91" i="3" a="1"/>
  <c r="I14" i="3" a="1"/>
  <c r="G48" i="3" a="1"/>
  <c r="J83" i="3" a="1"/>
  <c r="G105" i="3" a="1"/>
  <c r="I35" i="3" a="1"/>
  <c r="J96" i="3" a="1"/>
  <c r="J131" i="3" a="1"/>
  <c r="H153" i="3" a="1"/>
  <c r="I175" i="3" a="1"/>
  <c r="J193" i="3" a="1"/>
  <c r="G212" i="3" a="1"/>
  <c r="G231" i="3" a="1"/>
  <c r="G247" i="3" a="1"/>
  <c r="G263" i="3" a="1"/>
  <c r="G279" i="3" a="1"/>
  <c r="G295" i="3" a="1"/>
  <c r="G311" i="3" a="1"/>
  <c r="G327" i="3" a="1"/>
  <c r="G343" i="3" a="1"/>
  <c r="G359" i="3" a="1"/>
  <c r="I13" i="3" a="1"/>
  <c r="I74" i="3" a="1"/>
  <c r="J109" i="3" a="1"/>
  <c r="H133" i="3" a="1"/>
  <c r="H144" i="3" a="1"/>
  <c r="I166" i="3" a="1"/>
  <c r="J184" i="3" a="1"/>
  <c r="J35" i="3" a="1"/>
  <c r="J71" i="3" a="1"/>
  <c r="H118" i="3" a="1"/>
  <c r="I148" i="3" a="1"/>
  <c r="J166" i="3" a="1"/>
  <c r="G185" i="3" a="1"/>
  <c r="H203" i="3" a="1"/>
  <c r="H42" i="3" a="1"/>
  <c r="G66" i="3" a="1"/>
  <c r="J118" i="3" a="1"/>
  <c r="H143" i="3" a="1"/>
  <c r="J60" i="3" a="1"/>
  <c r="J125" i="3" a="1"/>
  <c r="J148" i="3" a="1"/>
  <c r="G49" i="3" a="1"/>
  <c r="J87" i="3" a="1"/>
  <c r="J122" i="3" a="1"/>
  <c r="H46" i="3" a="1"/>
  <c r="G76" i="3" a="1"/>
  <c r="H119" i="3" a="1"/>
  <c r="G149" i="3" a="1"/>
  <c r="G166" i="3" a="1"/>
  <c r="G183" i="3" a="1"/>
  <c r="H158" i="3" a="1"/>
  <c r="J189" i="3" a="1"/>
  <c r="G219" i="3" a="1"/>
  <c r="J235" i="3" a="1"/>
  <c r="G254" i="3" a="1"/>
  <c r="H276" i="3" a="1"/>
  <c r="H293" i="3" a="1"/>
  <c r="H310" i="3" a="1"/>
  <c r="H327" i="3" a="1"/>
  <c r="I345" i="3" a="1"/>
  <c r="J363" i="3" a="1"/>
  <c r="G382" i="3" a="1"/>
  <c r="G398" i="3" a="1"/>
  <c r="G414" i="3" a="1"/>
  <c r="G430" i="3" a="1"/>
  <c r="J153" i="3" a="1"/>
  <c r="J187" i="3" a="1"/>
  <c r="J208" i="3" a="1"/>
  <c r="J226" i="3" a="1"/>
  <c r="G245" i="3" a="1"/>
  <c r="H267" i="3" a="1"/>
  <c r="I285" i="3" a="1"/>
  <c r="I302" i="3" a="1"/>
  <c r="I319" i="3" a="1"/>
  <c r="H115" i="3" a="1"/>
  <c r="G180" i="3" a="1"/>
  <c r="J205" i="3" a="1"/>
  <c r="G224" i="3" a="1"/>
  <c r="G236" i="3" a="1"/>
  <c r="H258" i="3" a="1"/>
  <c r="I276" i="3" a="1"/>
  <c r="G3" i="3" a="1"/>
  <c r="G11" i="3" a="1"/>
  <c r="G19" i="3" a="1"/>
  <c r="G27" i="3" a="1"/>
  <c r="H6" i="3" a="1"/>
  <c r="H22" i="3" a="1"/>
  <c r="J32" i="3" a="1"/>
  <c r="J48" i="3" a="1"/>
  <c r="J64" i="3" a="1"/>
  <c r="J80" i="3" a="1"/>
  <c r="I91" i="3" a="1"/>
  <c r="I99" i="3" a="1"/>
  <c r="I107" i="3" a="1"/>
  <c r="I115" i="3" a="1"/>
  <c r="I123" i="3" a="1"/>
  <c r="I131" i="3" a="1"/>
  <c r="J2" i="3" a="1"/>
  <c r="J18" i="3" a="1"/>
  <c r="J3" i="3" a="1"/>
  <c r="I25" i="3" a="1"/>
  <c r="G40" i="3" a="1"/>
  <c r="H62" i="3" a="1"/>
  <c r="I80" i="3" a="1"/>
  <c r="G95" i="3" a="1"/>
  <c r="J116" i="3" a="1"/>
  <c r="H137" i="3" a="1"/>
  <c r="H24" i="3" a="1"/>
  <c r="H54" i="3" a="1"/>
  <c r="H75" i="3" a="1"/>
  <c r="H92" i="3" a="1"/>
  <c r="G121" i="3" a="1"/>
  <c r="I141" i="3" a="1"/>
  <c r="I157" i="3" a="1"/>
  <c r="I173" i="3" a="1"/>
  <c r="I189" i="3" a="1"/>
  <c r="I205" i="3" a="1"/>
  <c r="G4" i="3" a="1"/>
  <c r="G12" i="3" a="1"/>
  <c r="G20" i="3" a="1"/>
  <c r="G28" i="3" a="1"/>
  <c r="H8" i="3" a="1"/>
  <c r="I23" i="3" a="1"/>
  <c r="G35" i="3" a="1"/>
  <c r="G51" i="3" a="1"/>
  <c r="G67" i="3" a="1"/>
  <c r="G83" i="3" a="1"/>
  <c r="I92" i="3" a="1"/>
  <c r="I100" i="3" a="1"/>
  <c r="I108" i="3" a="1"/>
  <c r="I116" i="3" a="1"/>
  <c r="I124" i="3" a="1"/>
  <c r="I132" i="3" a="1"/>
  <c r="J20" i="3" a="1"/>
  <c r="J5" i="3" a="1"/>
  <c r="H27" i="3" a="1"/>
  <c r="H45" i="3" a="1"/>
  <c r="I63" i="3" a="1"/>
  <c r="J81" i="3" a="1"/>
  <c r="H97" i="3" a="1"/>
  <c r="G119" i="3" a="1"/>
  <c r="I9" i="3" a="1"/>
  <c r="H28" i="3" a="1"/>
  <c r="J58" i="3" a="1"/>
  <c r="J76" i="3" a="1"/>
  <c r="H96" i="3" a="1"/>
  <c r="H122" i="3" a="1"/>
  <c r="J143" i="3" a="1"/>
  <c r="J159" i="3" a="1"/>
  <c r="J175" i="3" a="1"/>
  <c r="J191" i="3" a="1"/>
  <c r="J207" i="3" a="1"/>
  <c r="J223" i="3" a="1"/>
  <c r="I39" i="3" a="1"/>
  <c r="G56" i="3" a="1"/>
  <c r="J82" i="3" a="1"/>
  <c r="G112" i="3" a="1"/>
  <c r="J19" i="3" a="1"/>
  <c r="H41" i="3" a="1"/>
  <c r="H59" i="3" a="1"/>
  <c r="G77" i="3" a="1"/>
  <c r="H95" i="3" a="1"/>
  <c r="G33" i="3" a="1"/>
  <c r="I52" i="3" a="1"/>
  <c r="J86" i="3" a="1"/>
  <c r="J107" i="3" a="1"/>
  <c r="I44" i="3" a="1"/>
  <c r="G102" i="3" a="1"/>
  <c r="I145" i="3" a="1"/>
  <c r="I162" i="3" a="1"/>
  <c r="I179" i="3" a="1"/>
  <c r="I196" i="3" a="1"/>
  <c r="J214" i="3" a="1"/>
  <c r="I234" i="3" a="1"/>
  <c r="I250" i="3" a="1"/>
  <c r="I266" i="3" a="1"/>
  <c r="I282" i="3" a="1"/>
  <c r="I298" i="3" a="1"/>
  <c r="I314" i="3" a="1"/>
  <c r="I330" i="3" a="1"/>
  <c r="I346" i="3" a="1"/>
  <c r="I362" i="3" a="1"/>
  <c r="I47" i="3" a="1"/>
  <c r="I83" i="3" a="1"/>
  <c r="G118" i="3" a="1"/>
  <c r="H136" i="3" a="1"/>
  <c r="J154" i="3" a="1"/>
  <c r="J171" i="3" a="1"/>
  <c r="J188" i="3" a="1"/>
  <c r="J44" i="3" a="1"/>
  <c r="J99" i="3" a="1"/>
  <c r="J128" i="3" a="1"/>
  <c r="G151" i="3" a="1"/>
  <c r="H169" i="3" a="1"/>
  <c r="I191" i="3" a="1"/>
  <c r="H15" i="3" a="1"/>
  <c r="H48" i="3" a="1"/>
  <c r="G72" i="3" a="1"/>
  <c r="G124" i="3" a="1"/>
  <c r="J9" i="3" a="1"/>
  <c r="J69" i="3" a="1"/>
  <c r="J133" i="3" a="1"/>
  <c r="H17" i="3" a="1"/>
  <c r="G55" i="3" a="1"/>
  <c r="G93" i="3" a="1"/>
  <c r="G126" i="3" a="1"/>
  <c r="H58" i="3" a="1"/>
  <c r="H82" i="3" a="1"/>
  <c r="J129" i="3" a="1"/>
  <c r="G153" i="3" a="1"/>
  <c r="H171" i="3" a="1"/>
  <c r="I11" i="3" a="1"/>
  <c r="J168" i="3" a="1"/>
  <c r="H198" i="3" a="1"/>
  <c r="I223" i="3" a="1"/>
  <c r="H242" i="3" a="1"/>
  <c r="I260" i="3" a="1"/>
  <c r="J278" i="3" a="1"/>
  <c r="J295" i="3" a="1"/>
  <c r="J312" i="3" a="1"/>
  <c r="J329" i="3" a="1"/>
  <c r="G348" i="3" a="1"/>
  <c r="H370" i="3" a="1"/>
  <c r="I385" i="3" a="1"/>
  <c r="I401" i="3" a="1"/>
  <c r="I417" i="3" a="1"/>
  <c r="I18" i="3" a="1"/>
  <c r="G159" i="3" a="1"/>
  <c r="G193" i="3" a="1"/>
  <c r="J211" i="3" a="1"/>
  <c r="H233" i="3" a="1"/>
  <c r="I251" i="3" a="1"/>
  <c r="J269" i="3" a="1"/>
  <c r="G288" i="3" a="1"/>
  <c r="G305" i="3" a="1"/>
  <c r="G322" i="3" a="1"/>
  <c r="H146" i="3" a="1"/>
  <c r="H185" i="3" a="1"/>
  <c r="G209" i="3" a="1"/>
  <c r="H228" i="3" a="1"/>
  <c r="H245" i="3" a="1"/>
  <c r="H262" i="3" a="1"/>
  <c r="H279" i="3" a="1"/>
  <c r="G5" i="3" a="1"/>
  <c r="G13" i="3" a="1"/>
  <c r="G21" i="3" a="1"/>
  <c r="G29" i="3" a="1"/>
  <c r="H10" i="3" a="1"/>
  <c r="J24" i="3" a="1"/>
  <c r="H36" i="3" a="1"/>
  <c r="H52" i="3" a="1"/>
  <c r="H68" i="3" a="1"/>
  <c r="H84" i="3" a="1"/>
  <c r="I93" i="3" a="1"/>
  <c r="I101" i="3" a="1"/>
  <c r="I109" i="3" a="1"/>
  <c r="I117" i="3" a="1"/>
  <c r="I125" i="3" a="1"/>
  <c r="I133" i="3" a="1"/>
  <c r="J6" i="3" a="1"/>
  <c r="I22" i="3" a="1"/>
  <c r="I8" i="3" a="1"/>
  <c r="H32" i="3" a="1"/>
  <c r="H49" i="3" a="1"/>
  <c r="H66" i="3" a="1"/>
  <c r="H83" i="3" a="1"/>
  <c r="J100" i="3" a="1"/>
  <c r="H121" i="3" a="1"/>
  <c r="I17" i="3" a="1"/>
  <c r="J31" i="3" a="1"/>
  <c r="J61" i="3" a="1"/>
  <c r="H78" i="3" a="1"/>
  <c r="J102" i="3" a="1"/>
  <c r="J123" i="3" a="1"/>
  <c r="G146" i="3" a="1"/>
  <c r="G162" i="3" a="1"/>
  <c r="G178" i="3" a="1"/>
  <c r="G194" i="3" a="1"/>
  <c r="G210" i="3" a="1"/>
  <c r="G226" i="3" a="1"/>
  <c r="G41" i="3" a="1"/>
  <c r="I57" i="3" a="1"/>
  <c r="H87" i="3" a="1"/>
  <c r="J114" i="3" a="1"/>
  <c r="I24" i="3" a="1"/>
  <c r="J42" i="3" a="1"/>
  <c r="G62" i="3" a="1"/>
  <c r="G80" i="3" a="1"/>
  <c r="J101" i="3" a="1"/>
  <c r="I34" i="3" a="1"/>
  <c r="I58" i="3" a="1"/>
  <c r="G88" i="3" a="1"/>
  <c r="G109" i="3" a="1"/>
  <c r="I53" i="3" a="1"/>
  <c r="J113" i="3" a="1"/>
  <c r="J146" i="3" a="1"/>
  <c r="J163" i="3" a="1"/>
  <c r="J180" i="3" a="1"/>
  <c r="J197" i="3" a="1"/>
  <c r="G216" i="3" a="1"/>
  <c r="J236" i="3" a="1"/>
  <c r="J252" i="3" a="1"/>
  <c r="J268" i="3" a="1"/>
  <c r="J284" i="3" a="1"/>
  <c r="J300" i="3" a="1"/>
  <c r="J316" i="3" a="1"/>
  <c r="J332" i="3" a="1"/>
  <c r="J348" i="3" a="1"/>
  <c r="J364" i="3" a="1"/>
  <c r="I56" i="3" a="1"/>
  <c r="G89" i="3" a="1"/>
  <c r="G120" i="3" a="1"/>
  <c r="J137" i="3" a="1"/>
  <c r="G156" i="3" a="1"/>
  <c r="G173" i="3" a="1"/>
  <c r="G190" i="3" a="1"/>
  <c r="J47" i="3" a="1"/>
  <c r="H102" i="3" a="1"/>
  <c r="G132" i="3" a="1"/>
  <c r="H152" i="3" a="1"/>
  <c r="I174" i="3" a="1"/>
  <c r="J192" i="3" a="1"/>
  <c r="I21" i="3" a="1"/>
  <c r="H51" i="3" a="1"/>
  <c r="G78" i="3" a="1"/>
  <c r="H127" i="3" a="1"/>
  <c r="J22" i="3" a="1"/>
  <c r="J75" i="3" a="1"/>
  <c r="H135" i="3" a="1"/>
  <c r="H34" i="3" a="1"/>
  <c r="G58" i="3" a="1"/>
  <c r="G106" i="3" a="1"/>
  <c r="I10" i="3" a="1"/>
  <c r="H61" i="3" a="1"/>
  <c r="G85" i="3" a="1"/>
  <c r="H134" i="3" a="1"/>
  <c r="H154" i="3" a="1"/>
  <c r="I176" i="3" a="1"/>
  <c r="H111" i="3" a="1"/>
  <c r="I171" i="3" a="1"/>
  <c r="G200" i="3" a="1"/>
  <c r="G225" i="3" a="1"/>
  <c r="I243" i="3" a="1"/>
  <c r="J261" i="3" a="1"/>
  <c r="G280" i="3" a="1"/>
  <c r="G297" i="3" a="1"/>
  <c r="G314" i="3" a="1"/>
  <c r="G331" i="3" a="1"/>
  <c r="H353" i="3" a="1"/>
  <c r="I371" i="3" a="1"/>
  <c r="J387" i="3" a="1"/>
  <c r="J403" i="3" a="1"/>
  <c r="J419" i="3" a="1"/>
  <c r="J46" i="3" a="1"/>
  <c r="I169" i="3" a="1"/>
  <c r="J194" i="3" a="1"/>
  <c r="H216" i="3" a="1"/>
  <c r="H237" i="3" a="1"/>
  <c r="H254" i="3" a="1"/>
  <c r="H271" i="3" a="1"/>
  <c r="I289" i="3" a="1"/>
  <c r="J307" i="3" a="1"/>
  <c r="G326" i="3" a="1"/>
  <c r="G6" i="3" a="1"/>
  <c r="G14" i="3" a="1"/>
  <c r="G22" i="3" a="1"/>
  <c r="G30" i="3" a="1"/>
  <c r="H12" i="3" a="1"/>
  <c r="H26" i="3" a="1"/>
  <c r="I38" i="3" a="1"/>
  <c r="I54" i="3" a="1"/>
  <c r="I70" i="3" a="1"/>
  <c r="I86" i="3" a="1"/>
  <c r="I94" i="3" a="1"/>
  <c r="I102" i="3" a="1"/>
  <c r="I110" i="3" a="1"/>
  <c r="I118" i="3" a="1"/>
  <c r="I126" i="3" a="1"/>
  <c r="I134" i="3" a="1"/>
  <c r="J8" i="3" a="1"/>
  <c r="J23" i="3" a="1"/>
  <c r="H11" i="3" a="1"/>
  <c r="I33" i="3" a="1"/>
  <c r="I50" i="3" a="1"/>
  <c r="I67" i="3" a="1"/>
  <c r="I84" i="3" a="1"/>
  <c r="G103" i="3" a="1"/>
  <c r="J124" i="3" a="1"/>
  <c r="I4" i="3" a="1"/>
  <c r="I36" i="3" a="1"/>
  <c r="H63" i="3" a="1"/>
  <c r="J79" i="3" a="1"/>
  <c r="G104" i="3" a="1"/>
  <c r="G125" i="3" a="1"/>
  <c r="H148" i="3" a="1"/>
  <c r="H164" i="3" a="1"/>
  <c r="H180" i="3" a="1"/>
  <c r="H196" i="3" a="1"/>
  <c r="H212" i="3" a="1"/>
  <c r="I3" i="3" a="1"/>
  <c r="I42" i="3" a="1"/>
  <c r="G7" i="3" a="1"/>
  <c r="G15" i="3" a="1"/>
  <c r="G23" i="3" a="1"/>
  <c r="G31" i="3" a="1"/>
  <c r="H14" i="3" a="1"/>
  <c r="I27" i="3" a="1"/>
  <c r="J40" i="3" a="1"/>
  <c r="J56" i="3" a="1"/>
  <c r="J72" i="3" a="1"/>
  <c r="I87" i="3" a="1"/>
  <c r="I95" i="3" a="1"/>
  <c r="I103" i="3" a="1"/>
  <c r="I111" i="3" a="1"/>
  <c r="I119" i="3" a="1"/>
  <c r="I127" i="3" a="1"/>
  <c r="I135" i="3" a="1"/>
  <c r="J10" i="3" a="1"/>
  <c r="H25" i="3" a="1"/>
  <c r="J13" i="3" a="1"/>
  <c r="J34" i="3" a="1"/>
  <c r="J51" i="3" a="1"/>
  <c r="J68" i="3" a="1"/>
  <c r="J85" i="3" a="1"/>
  <c r="H105" i="3" a="1"/>
  <c r="G127" i="3" a="1"/>
  <c r="I7" i="3" a="1"/>
  <c r="J43" i="3" a="1"/>
  <c r="J67" i="3" a="1"/>
  <c r="H81" i="3" a="1"/>
  <c r="J106" i="3" a="1"/>
  <c r="H126" i="3" a="1"/>
  <c r="I149" i="3" a="1"/>
  <c r="I165" i="3" a="1"/>
  <c r="I181" i="3" a="1"/>
  <c r="I197" i="3" a="1"/>
  <c r="I213" i="3" a="1"/>
  <c r="I12" i="3" a="1"/>
  <c r="G44" i="3" a="1"/>
  <c r="G8" i="3" a="1"/>
  <c r="G16" i="3" a="1"/>
  <c r="G24" i="3" a="1"/>
  <c r="G32" i="3" a="1"/>
  <c r="H16" i="3" a="1"/>
  <c r="J28" i="3" a="1"/>
  <c r="G43" i="3" a="1"/>
  <c r="G59" i="3" a="1"/>
  <c r="G75" i="3" a="1"/>
  <c r="I88" i="3" a="1"/>
  <c r="I96" i="3" a="1"/>
  <c r="I104" i="3" a="1"/>
  <c r="I112" i="3" a="1"/>
  <c r="I120" i="3" a="1"/>
  <c r="I128" i="3" a="1"/>
  <c r="I136" i="3" a="1"/>
  <c r="J12" i="3" a="1"/>
  <c r="I26" i="3" a="1"/>
  <c r="I16" i="3" a="1"/>
  <c r="G36" i="3" a="1"/>
  <c r="G53" i="3" a="1"/>
  <c r="G70" i="3" a="1"/>
  <c r="G87" i="3" a="1"/>
  <c r="J108" i="3" a="1"/>
  <c r="H129" i="3" a="1"/>
  <c r="H3" i="3" a="1"/>
  <c r="I45" i="3" a="1"/>
  <c r="H69" i="3" a="1"/>
  <c r="G84" i="3" a="1"/>
  <c r="G108" i="3" a="1"/>
  <c r="J136" i="3" a="1"/>
  <c r="J151" i="3" a="1"/>
  <c r="J167" i="3" a="1"/>
  <c r="J183" i="3" a="1"/>
  <c r="J199" i="3" a="1"/>
  <c r="J215" i="3" a="1"/>
  <c r="J15" i="3" a="1"/>
  <c r="G47" i="3" a="1"/>
  <c r="G9" i="3" a="1"/>
  <c r="G17" i="3" a="1"/>
  <c r="G25" i="3" a="1"/>
  <c r="H2" i="3" a="1"/>
  <c r="H18" i="3" a="1"/>
  <c r="H30" i="3" a="1"/>
  <c r="H44" i="3" a="1"/>
  <c r="H60" i="3" a="1"/>
  <c r="H76" i="3" a="1"/>
  <c r="I89" i="3" a="1"/>
  <c r="I97" i="3" a="1"/>
  <c r="I105" i="3" a="1"/>
  <c r="I113" i="3" a="1"/>
  <c r="I121" i="3" a="1"/>
  <c r="I129" i="3" a="1"/>
  <c r="I137" i="3" a="1"/>
  <c r="J14" i="3" a="1"/>
  <c r="J27" i="3" a="1"/>
  <c r="H19" i="3" a="1"/>
  <c r="I37" i="3" a="1"/>
  <c r="J55" i="3" a="1"/>
  <c r="G74" i="3" a="1"/>
  <c r="H89" i="3" a="1"/>
  <c r="G111" i="3" a="1"/>
  <c r="J132" i="3" a="1"/>
  <c r="J11" i="3" a="1"/>
  <c r="J49" i="3" a="1"/>
  <c r="J70" i="3" a="1"/>
  <c r="J89" i="3" a="1"/>
  <c r="H109" i="3" a="1"/>
  <c r="G138" i="3" a="1"/>
  <c r="G154" i="3" a="1"/>
  <c r="G170" i="3" a="1"/>
  <c r="G186" i="3" a="1"/>
  <c r="G202" i="3" a="1"/>
  <c r="G218" i="3" a="1"/>
  <c r="I19" i="3" a="1"/>
  <c r="I48" i="3" a="1"/>
  <c r="I69" i="3" a="1"/>
  <c r="H100" i="3" a="1"/>
  <c r="G129" i="3" a="1"/>
  <c r="J36" i="3" a="1"/>
  <c r="H53" i="3" a="1"/>
  <c r="G71" i="3" a="1"/>
  <c r="G90" i="3" a="1"/>
  <c r="H7" i="3" a="1"/>
  <c r="I43" i="3" a="1"/>
  <c r="J77" i="3" a="1"/>
  <c r="J103" i="3" a="1"/>
  <c r="I32" i="3" a="1"/>
  <c r="H86" i="3" a="1"/>
  <c r="G130" i="3" a="1"/>
  <c r="G152" i="3" a="1"/>
  <c r="H170" i="3" a="1"/>
  <c r="I192" i="3" a="1"/>
  <c r="J210" i="3" a="1"/>
  <c r="J228" i="3" a="1"/>
  <c r="J244" i="3" a="1"/>
  <c r="J260" i="3" a="1"/>
  <c r="J276" i="3" a="1"/>
  <c r="J292" i="3" a="1"/>
  <c r="J308" i="3" a="1"/>
  <c r="J324" i="3" a="1"/>
  <c r="J340" i="3" a="1"/>
  <c r="J356" i="3" a="1"/>
  <c r="J372" i="3" a="1"/>
  <c r="I71" i="3" a="1"/>
  <c r="H107" i="3" a="1"/>
  <c r="H130" i="3" a="1"/>
  <c r="G143" i="3" a="1"/>
  <c r="H161" i="3" a="1"/>
  <c r="I183" i="3" a="1"/>
  <c r="I29" i="3" a="1"/>
  <c r="J62" i="3" a="1"/>
  <c r="H116" i="3" a="1"/>
  <c r="G147" i="3" a="1"/>
  <c r="H165" i="3" a="1"/>
  <c r="H182" i="3" a="1"/>
  <c r="H199" i="3" a="1"/>
  <c r="H39" i="3" a="1"/>
  <c r="G63" i="3" a="1"/>
  <c r="H114" i="3" a="1"/>
  <c r="G142" i="3" a="1"/>
  <c r="J57" i="3" a="1"/>
  <c r="H103" i="3" a="1"/>
  <c r="I147" i="3" a="1"/>
  <c r="G46" i="3" a="1"/>
  <c r="G82" i="3" a="1"/>
  <c r="J120" i="3" a="1"/>
  <c r="H37" i="3" a="1"/>
  <c r="H73" i="3" a="1"/>
  <c r="G113" i="3" a="1"/>
  <c r="J147" i="3" a="1"/>
  <c r="J164" i="3" a="1"/>
  <c r="J181" i="3" a="1"/>
  <c r="J155" i="3" a="1"/>
  <c r="G187" i="3" a="1"/>
  <c r="I214" i="3" a="1"/>
  <c r="G233" i="3" a="1"/>
  <c r="G250" i="3" a="1"/>
  <c r="G267" i="3" a="1"/>
  <c r="H289" i="3" a="1"/>
  <c r="I307" i="3" a="1"/>
  <c r="J325" i="3" a="1"/>
  <c r="G344" i="3" a="1"/>
  <c r="G361" i="3" a="1"/>
  <c r="J379" i="3" a="1"/>
  <c r="J395" i="3" a="1"/>
  <c r="J411" i="3" a="1"/>
  <c r="J427" i="3" a="1"/>
  <c r="I150" i="3" a="1"/>
  <c r="I182" i="3" a="1"/>
  <c r="H207" i="3" a="1"/>
  <c r="H225" i="3" a="1"/>
  <c r="J243" i="3" a="1"/>
  <c r="G262" i="3" a="1"/>
  <c r="H284" i="3" a="1"/>
  <c r="H301" i="3" a="1"/>
  <c r="H318" i="3" a="1"/>
  <c r="G96" i="3" a="1"/>
  <c r="I177" i="3" a="1"/>
  <c r="H202" i="3" a="1"/>
  <c r="H222" i="3" a="1"/>
  <c r="J234" i="3" a="1"/>
  <c r="G253" i="3" a="1"/>
  <c r="H275" i="3" a="1"/>
  <c r="I293" i="3" a="1"/>
  <c r="I221" i="3" a="1"/>
  <c r="J97" i="3" a="1"/>
  <c r="I30" i="3" a="1"/>
  <c r="H65" i="3" a="1"/>
  <c r="G107" i="3" a="1"/>
  <c r="J65" i="3" a="1"/>
  <c r="I5" i="3" a="1"/>
  <c r="J117" i="3" a="1"/>
  <c r="H166" i="3" a="1"/>
  <c r="H200" i="3" a="1"/>
  <c r="H240" i="3" a="1"/>
  <c r="H272" i="3" a="1"/>
  <c r="H304" i="3" a="1"/>
  <c r="H336" i="3" a="1"/>
  <c r="H368" i="3" a="1"/>
  <c r="H94" i="3" a="1"/>
  <c r="I140" i="3" a="1"/>
  <c r="G177" i="3" a="1"/>
  <c r="J53" i="3" a="1"/>
  <c r="I144" i="3" a="1"/>
  <c r="J179" i="3" a="1"/>
  <c r="J29" i="3" a="1"/>
  <c r="J94" i="3" a="1"/>
  <c r="J30" i="3" a="1"/>
  <c r="I143" i="3" a="1"/>
  <c r="G64" i="3" a="1"/>
  <c r="H23" i="3" a="1"/>
  <c r="H98" i="3" a="1"/>
  <c r="J160" i="3" a="1"/>
  <c r="J139" i="3" a="1"/>
  <c r="G207" i="3" a="1"/>
  <c r="I247" i="3" a="1"/>
  <c r="J282" i="3" a="1"/>
  <c r="H323" i="3" a="1"/>
  <c r="I358" i="3" a="1"/>
  <c r="H391" i="3" a="1"/>
  <c r="H423" i="3" a="1"/>
  <c r="J174" i="3" a="1"/>
  <c r="H219" i="3" a="1"/>
  <c r="J256" i="3" a="1"/>
  <c r="G292" i="3" a="1"/>
  <c r="I332" i="3" a="1"/>
  <c r="I190" i="3" a="1"/>
  <c r="I219" i="3" a="1"/>
  <c r="J247" i="3" a="1"/>
  <c r="J277" i="3" a="1"/>
  <c r="J298" i="3" a="1"/>
  <c r="G317" i="3" a="1"/>
  <c r="H141" i="3" a="1"/>
  <c r="G131" i="3" a="1"/>
  <c r="H131" i="3" a="1"/>
  <c r="J37" i="3" a="1"/>
  <c r="I64" i="3" a="1"/>
  <c r="H163" i="3" a="1"/>
  <c r="I194" i="3" a="1"/>
  <c r="I217" i="3" a="1"/>
  <c r="I235" i="3" a="1"/>
  <c r="J253" i="3" a="1"/>
  <c r="G272" i="3" a="1"/>
  <c r="G289" i="3" a="1"/>
  <c r="H168" i="3" a="1"/>
  <c r="J221" i="3" a="1"/>
  <c r="G251" i="3" a="1"/>
  <c r="I295" i="3" a="1"/>
  <c r="G329" i="3" a="1"/>
  <c r="G349" i="3" a="1"/>
  <c r="I365" i="3" a="1"/>
  <c r="J384" i="3" a="1"/>
  <c r="G403" i="3" a="1"/>
  <c r="H425" i="3" a="1"/>
  <c r="J438" i="3" a="1"/>
  <c r="J454" i="3" a="1"/>
  <c r="J222" i="3" a="1"/>
  <c r="J259" i="3" a="1"/>
  <c r="G291" i="3" a="1"/>
  <c r="G321" i="3" a="1"/>
  <c r="H346" i="3" a="1"/>
  <c r="J362" i="3" a="1"/>
  <c r="G377" i="3" a="1"/>
  <c r="G394" i="3" a="1"/>
  <c r="H416" i="3" a="1"/>
  <c r="I435" i="3" a="1"/>
  <c r="I204" i="3" a="1"/>
  <c r="J246" i="3" a="1"/>
  <c r="I185" i="3" a="1"/>
  <c r="J242" i="3" a="1"/>
  <c r="H287" i="3" a="1"/>
  <c r="G324" i="3" a="1"/>
  <c r="I342" i="3" a="1"/>
  <c r="I366" i="3" a="1"/>
  <c r="H388" i="3" a="1"/>
  <c r="I199" i="3" a="1"/>
  <c r="J237" i="3" a="1"/>
  <c r="G277" i="3" a="1"/>
  <c r="J309" i="3" a="1"/>
  <c r="J351" i="3" a="1"/>
  <c r="H374" i="3" a="1"/>
  <c r="I392" i="3" a="1"/>
  <c r="I244" i="3" a="1"/>
  <c r="H324" i="3" a="1"/>
  <c r="H359" i="3" a="1"/>
  <c r="G387" i="3" a="1"/>
  <c r="H424" i="3" a="1"/>
  <c r="I440" i="3" a="1"/>
  <c r="I458" i="3" a="1"/>
  <c r="I466" i="3" a="1"/>
  <c r="I474" i="3" a="1"/>
  <c r="I482" i="3" a="1"/>
  <c r="I490" i="3" a="1"/>
  <c r="I498" i="3" a="1"/>
  <c r="I506" i="3" a="1"/>
  <c r="I514" i="3" a="1"/>
  <c r="I522" i="3" a="1"/>
  <c r="I530" i="3" a="1"/>
  <c r="I538" i="3" a="1"/>
  <c r="I546" i="3" a="1"/>
  <c r="I554" i="3" a="1"/>
  <c r="I562" i="3" a="1"/>
  <c r="I570" i="3" a="1"/>
  <c r="G189" i="3" a="1"/>
  <c r="H278" i="3" a="1"/>
  <c r="G339" i="3" a="1"/>
  <c r="I397" i="3" a="1"/>
  <c r="H419" i="3" a="1"/>
  <c r="J449" i="3" a="1"/>
  <c r="H209" i="3" a="1"/>
  <c r="I304" i="3" a="1"/>
  <c r="G38" i="3" a="1"/>
  <c r="G99" i="3" a="1"/>
  <c r="J33" i="3" a="1"/>
  <c r="G68" i="3" a="1"/>
  <c r="H108" i="3" a="1"/>
  <c r="J74" i="3" a="1"/>
  <c r="H13" i="3" a="1"/>
  <c r="J126" i="3" a="1"/>
  <c r="G169" i="3" a="1"/>
  <c r="I209" i="3" a="1"/>
  <c r="I242" i="3" a="1"/>
  <c r="I274" i="3" a="1"/>
  <c r="I306" i="3" a="1"/>
  <c r="I338" i="3" a="1"/>
  <c r="I370" i="3" a="1"/>
  <c r="J104" i="3" a="1"/>
  <c r="J141" i="3" a="1"/>
  <c r="H178" i="3" a="1"/>
  <c r="J59" i="3" a="1"/>
  <c r="J145" i="3" a="1"/>
  <c r="G181" i="3" a="1"/>
  <c r="H33" i="3" a="1"/>
  <c r="G100" i="3" a="1"/>
  <c r="G34" i="3" a="1"/>
  <c r="J144" i="3" a="1"/>
  <c r="G73" i="3" a="1"/>
  <c r="H31" i="3" a="1"/>
  <c r="G101" i="3" a="1"/>
  <c r="I163" i="3" a="1"/>
  <c r="G145" i="3" a="1"/>
  <c r="G213" i="3" a="1"/>
  <c r="J248" i="3" a="1"/>
  <c r="G284" i="3" a="1"/>
  <c r="I324" i="3" a="1"/>
  <c r="J359" i="3" a="1"/>
  <c r="I393" i="3" a="1"/>
  <c r="I425" i="3" a="1"/>
  <c r="H177" i="3" a="1"/>
  <c r="J220" i="3" a="1"/>
  <c r="G258" i="3" a="1"/>
  <c r="H297" i="3" a="1"/>
  <c r="I73" i="3" a="1"/>
  <c r="G197" i="3" a="1"/>
  <c r="I225" i="3" a="1"/>
  <c r="G249" i="3" a="1"/>
  <c r="I280" i="3" a="1"/>
  <c r="G300" i="3" a="1"/>
  <c r="H322" i="3" a="1"/>
  <c r="I151" i="3" a="1"/>
  <c r="G137" i="3" a="1"/>
  <c r="J142" i="3" a="1"/>
  <c r="I85" i="3" a="1"/>
  <c r="H88" i="3" a="1"/>
  <c r="I168" i="3" a="1"/>
  <c r="I201" i="3" a="1"/>
  <c r="I220" i="3" a="1"/>
  <c r="H238" i="3" a="1"/>
  <c r="H255" i="3" a="1"/>
  <c r="I273" i="3" a="1"/>
  <c r="J291" i="3" a="1"/>
  <c r="H181" i="3" a="1"/>
  <c r="I227" i="3" a="1"/>
  <c r="I261" i="3" a="1"/>
  <c r="G298" i="3" a="1"/>
  <c r="J330" i="3" a="1"/>
  <c r="I350" i="3" a="1"/>
  <c r="I368" i="3" a="1"/>
  <c r="G386" i="3" a="1"/>
  <c r="H408" i="3" a="1"/>
  <c r="I426" i="3" a="1"/>
  <c r="G441" i="3" a="1"/>
  <c r="G457" i="3" a="1"/>
  <c r="H236" i="3" a="1"/>
  <c r="I267" i="3" a="1"/>
  <c r="I301" i="3" a="1"/>
  <c r="H325" i="3" a="1"/>
  <c r="J347" i="3" a="1"/>
  <c r="H364" i="3" a="1"/>
  <c r="G381" i="3" a="1"/>
  <c r="H403" i="3" a="1"/>
  <c r="H420" i="3" a="1"/>
  <c r="J437" i="3" a="1"/>
  <c r="J216" i="3" a="1"/>
  <c r="I249" i="3" a="1"/>
  <c r="J190" i="3" a="1"/>
  <c r="H253" i="3" a="1"/>
  <c r="J289" i="3" a="1"/>
  <c r="G328" i="3" a="1"/>
  <c r="G347" i="3" a="1"/>
  <c r="I369" i="3" a="1"/>
  <c r="I389" i="3" a="1"/>
  <c r="J202" i="3" a="1"/>
  <c r="I240" i="3" a="1"/>
  <c r="H282" i="3" a="1"/>
  <c r="G312" i="3" a="1"/>
  <c r="I353" i="3" a="1"/>
  <c r="I375" i="3" a="1"/>
  <c r="J393" i="3" a="1"/>
  <c r="H252" i="3" a="1"/>
  <c r="G332" i="3" a="1"/>
  <c r="G362" i="3" a="1"/>
  <c r="H392" i="3" a="1"/>
  <c r="I427" i="3" a="1"/>
  <c r="J441" i="3" a="1"/>
  <c r="I459" i="3" a="1"/>
  <c r="I467" i="3" a="1"/>
  <c r="I475" i="3" a="1"/>
  <c r="I483" i="3" a="1"/>
  <c r="I491" i="3" a="1"/>
  <c r="I499" i="3" a="1"/>
  <c r="I507" i="3" a="1"/>
  <c r="I515" i="3" a="1"/>
  <c r="I523" i="3" a="1"/>
  <c r="I531" i="3" a="1"/>
  <c r="I539" i="3" a="1"/>
  <c r="I547" i="3" a="1"/>
  <c r="I555" i="3" a="1"/>
  <c r="I563" i="3" a="1"/>
  <c r="I571" i="3" a="1"/>
  <c r="H208" i="3" a="1"/>
  <c r="J293" i="3" a="1"/>
  <c r="G342" i="3" a="1"/>
  <c r="J399" i="3" a="1"/>
  <c r="J420" i="3" a="1"/>
  <c r="G451" i="3" a="1"/>
  <c r="I232" i="3" a="1"/>
  <c r="H313" i="3" a="1"/>
  <c r="I51" i="3" a="1"/>
  <c r="J110" i="3" a="1"/>
  <c r="J39" i="3" a="1"/>
  <c r="H74" i="3" a="1"/>
  <c r="H21" i="3" a="1"/>
  <c r="H85" i="3" a="1"/>
  <c r="I41" i="3" a="1"/>
  <c r="G136" i="3" a="1"/>
  <c r="J176" i="3" a="1"/>
  <c r="H213" i="3" a="1"/>
  <c r="H248" i="3" a="1"/>
  <c r="H280" i="3" a="1"/>
  <c r="H312" i="3" a="1"/>
  <c r="H344" i="3" a="1"/>
  <c r="I20" i="3" a="1"/>
  <c r="J111" i="3" a="1"/>
  <c r="I153" i="3" a="1"/>
  <c r="I187" i="3" a="1"/>
  <c r="G97" i="3" a="1"/>
  <c r="J149" i="3" a="1"/>
  <c r="H186" i="3" a="1"/>
  <c r="G45" i="3" a="1"/>
  <c r="G122" i="3" a="1"/>
  <c r="J66" i="3" a="1"/>
  <c r="G150" i="3" a="1"/>
  <c r="H90" i="3" a="1"/>
  <c r="H55" i="3" a="1"/>
  <c r="G128" i="3" a="1"/>
  <c r="H167" i="3" a="1"/>
  <c r="G161" i="3" a="1"/>
  <c r="G222" i="3" a="1"/>
  <c r="H259" i="3" a="1"/>
  <c r="I294" i="3" a="1"/>
  <c r="I328" i="3" a="1"/>
  <c r="G365" i="3" a="1"/>
  <c r="H399" i="3" a="1"/>
  <c r="H431" i="3" a="1"/>
  <c r="H190" i="3" a="1"/>
  <c r="G228" i="3" a="1"/>
  <c r="I268" i="3" a="1"/>
  <c r="J303" i="3" a="1"/>
  <c r="G141" i="3" a="1"/>
  <c r="J198" i="3" a="1"/>
  <c r="I229" i="3" a="1"/>
  <c r="J251" i="3" a="1"/>
  <c r="J281" i="3" a="1"/>
  <c r="H305" i="3" a="1"/>
  <c r="I323" i="3" a="1"/>
  <c r="J156" i="3" a="1"/>
  <c r="H142" i="3" a="1"/>
  <c r="I152" i="3" a="1"/>
  <c r="G123" i="3" a="1"/>
  <c r="G133" i="3" a="1"/>
  <c r="G171" i="3" a="1"/>
  <c r="I203" i="3" a="1"/>
  <c r="H223" i="3" a="1"/>
  <c r="I239" i="3" a="1"/>
  <c r="I256" i="3" a="1"/>
  <c r="J274" i="3" a="1"/>
  <c r="G293" i="3" a="1"/>
  <c r="G196" i="3" a="1"/>
  <c r="H230" i="3" a="1"/>
  <c r="G264" i="3" a="1"/>
  <c r="H308" i="3" a="1"/>
  <c r="H334" i="3" a="1"/>
  <c r="G352" i="3" a="1"/>
  <c r="G373" i="3" a="1"/>
  <c r="H395" i="3" a="1"/>
  <c r="H412" i="3" a="1"/>
  <c r="H429" i="3" a="1"/>
  <c r="H443" i="3" a="1"/>
  <c r="G458" i="3" a="1"/>
  <c r="J238" i="3" a="1"/>
  <c r="H270" i="3" a="1"/>
  <c r="G304" i="3" a="1"/>
  <c r="H329" i="3" a="1"/>
  <c r="H349" i="3" a="1"/>
  <c r="H367" i="3" a="1"/>
  <c r="H386" i="3" a="1"/>
  <c r="I404" i="3" a="1"/>
  <c r="I421" i="3" a="1"/>
  <c r="G440" i="3" a="1"/>
  <c r="J219" i="3" a="1"/>
  <c r="G252" i="3" a="1"/>
  <c r="I202" i="3" a="1"/>
  <c r="J255" i="3" a="1"/>
  <c r="H300" i="3" a="1"/>
  <c r="H330" i="3" a="1"/>
  <c r="I348" i="3" a="1"/>
  <c r="J373" i="3" a="1"/>
  <c r="J390" i="3" a="1"/>
  <c r="H206" i="3" a="1"/>
  <c r="G243" i="3" a="1"/>
  <c r="I287" i="3" a="1"/>
  <c r="H316" i="3" a="1"/>
  <c r="J357" i="3" a="1"/>
  <c r="J376" i="3" a="1"/>
  <c r="G395" i="3" a="1"/>
  <c r="I265" i="3" a="1"/>
  <c r="H338" i="3" a="1"/>
  <c r="H365" i="3" a="1"/>
  <c r="G405" i="3" a="1"/>
  <c r="I429" i="3" a="1"/>
  <c r="G443" i="3" a="1"/>
  <c r="I460" i="3" a="1"/>
  <c r="I468" i="3" a="1"/>
  <c r="I476" i="3" a="1"/>
  <c r="I484" i="3" a="1"/>
  <c r="I492" i="3" a="1"/>
  <c r="I500" i="3" a="1"/>
  <c r="I508" i="3" a="1"/>
  <c r="I516" i="3" a="1"/>
  <c r="I524" i="3" a="1"/>
  <c r="I532" i="3" a="1"/>
  <c r="I540" i="3" a="1"/>
  <c r="I548" i="3" a="1"/>
  <c r="I556" i="3" a="1"/>
  <c r="I564" i="3" a="1"/>
  <c r="I572" i="3" a="1"/>
  <c r="G217" i="3" a="1"/>
  <c r="G299" i="3" a="1"/>
  <c r="J365" i="3" a="1"/>
  <c r="I403" i="3" a="1"/>
  <c r="I422" i="3" a="1"/>
  <c r="H452" i="3" a="1"/>
  <c r="H260" i="3" a="1"/>
  <c r="I321" i="3" a="1"/>
  <c r="J93" i="3" a="1"/>
  <c r="I28" i="3" a="1"/>
  <c r="J63" i="3" a="1"/>
  <c r="J105" i="3" a="1"/>
  <c r="I61" i="3" a="1"/>
  <c r="H110" i="3" a="1"/>
  <c r="J115" i="3" a="1"/>
  <c r="G165" i="3" a="1"/>
  <c r="G199" i="3" a="1"/>
  <c r="G239" i="3" a="1"/>
  <c r="G271" i="3" a="1"/>
  <c r="G303" i="3" a="1"/>
  <c r="G335" i="3" a="1"/>
  <c r="G367" i="3" a="1"/>
  <c r="J91" i="3" a="1"/>
  <c r="G139" i="3" a="1"/>
  <c r="H174" i="3" a="1"/>
  <c r="J50" i="3" a="1"/>
  <c r="H139" i="3" a="1"/>
  <c r="I178" i="3" a="1"/>
  <c r="J25" i="3" a="1"/>
  <c r="G81" i="3" a="1"/>
  <c r="J26" i="3" a="1"/>
  <c r="H138" i="3" a="1"/>
  <c r="G61" i="3" a="1"/>
  <c r="J17" i="3" a="1"/>
  <c r="J95" i="3" a="1"/>
  <c r="I159" i="3" a="1"/>
  <c r="G134" i="3" a="1"/>
  <c r="J201" i="3" a="1"/>
  <c r="H246" i="3" a="1"/>
  <c r="I281" i="3" a="1"/>
  <c r="G318" i="3" a="1"/>
  <c r="H357" i="3" a="1"/>
  <c r="G390" i="3" a="1"/>
  <c r="G422" i="3" a="1"/>
  <c r="G172" i="3" a="1"/>
  <c r="J217" i="3" a="1"/>
  <c r="I255" i="3" a="1"/>
  <c r="J290" i="3" a="1"/>
  <c r="H331" i="3" a="1"/>
  <c r="J182" i="3" a="1"/>
  <c r="I216" i="3" a="1"/>
  <c r="I246" i="3" a="1"/>
  <c r="G270" i="3" a="1"/>
  <c r="I297" i="3" a="1"/>
  <c r="J315" i="3" a="1"/>
  <c r="J98" i="3" a="1"/>
  <c r="H101" i="3" a="1"/>
  <c r="I82" i="3" a="1"/>
  <c r="H173" i="3" a="1"/>
  <c r="J165" i="3" a="1"/>
  <c r="G158" i="3" a="1"/>
  <c r="G192" i="3" a="1"/>
  <c r="H214" i="3" a="1"/>
  <c r="H234" i="3" a="1"/>
  <c r="I252" i="3" a="1"/>
  <c r="J270" i="3" a="1"/>
  <c r="J287" i="3" a="1"/>
  <c r="J304" i="3" a="1"/>
  <c r="J218" i="3" a="1"/>
  <c r="I248" i="3" a="1"/>
  <c r="H290" i="3" a="1"/>
  <c r="J326" i="3" a="1"/>
  <c r="I347" i="3" a="1"/>
  <c r="G364" i="3" a="1"/>
  <c r="I383" i="3" a="1"/>
  <c r="J401" i="3" a="1"/>
  <c r="G420" i="3" a="1"/>
  <c r="I436" i="3" a="1"/>
  <c r="I452" i="3" a="1"/>
  <c r="J213" i="3" a="1"/>
  <c r="G257" i="3" a="1"/>
  <c r="I288" i="3" a="1"/>
  <c r="J318" i="3" a="1"/>
  <c r="J344" i="3" a="1"/>
  <c r="H361" i="3" a="1"/>
  <c r="J375" i="3" a="1"/>
  <c r="J392" i="3" a="1"/>
  <c r="G411" i="3" a="1"/>
  <c r="H434" i="3" a="1"/>
  <c r="G201" i="3" a="1"/>
  <c r="H244" i="3" a="1"/>
  <c r="G175" i="3" a="1"/>
  <c r="G240" i="3" a="1"/>
  <c r="I284" i="3" a="1"/>
  <c r="J321" i="3" a="1"/>
  <c r="G341" i="3" a="1"/>
  <c r="I360" i="3" a="1"/>
  <c r="H384" i="3" a="1"/>
  <c r="I186" i="3" a="1"/>
  <c r="H235" i="3" a="1"/>
  <c r="J271" i="3" a="1"/>
  <c r="G308" i="3" a="1"/>
  <c r="I344" i="3" a="1"/>
  <c r="H371" i="3" a="1"/>
  <c r="G391" i="3" a="1"/>
  <c r="H215" i="3" a="1"/>
  <c r="G320" i="3" a="1"/>
  <c r="H356" i="3" a="1"/>
  <c r="I384" i="3" a="1"/>
  <c r="G419" i="3" a="1"/>
  <c r="G439" i="3" a="1"/>
  <c r="I453" i="3" a="1"/>
  <c r="I465" i="3" a="1"/>
  <c r="I473" i="3" a="1"/>
  <c r="I481" i="3" a="1"/>
  <c r="I489" i="3" a="1"/>
  <c r="I497" i="3" a="1"/>
  <c r="I505" i="3" a="1"/>
  <c r="I513" i="3" a="1"/>
  <c r="I521" i="3" a="1"/>
  <c r="I529" i="3" a="1"/>
  <c r="I537" i="3" a="1"/>
  <c r="I545" i="3" a="1"/>
  <c r="I553" i="3" a="1"/>
  <c r="I561" i="3" a="1"/>
  <c r="I569" i="3" a="1"/>
  <c r="I577" i="3" a="1"/>
  <c r="G260" i="3" a="1"/>
  <c r="G333" i="3" a="1"/>
  <c r="I395" i="3" a="1"/>
  <c r="H417" i="3" a="1"/>
  <c r="I448" i="3" a="1"/>
  <c r="H175" i="3" a="1"/>
  <c r="H299" i="3" a="1"/>
  <c r="I60" i="3" a="1"/>
  <c r="J45" i="3" a="1"/>
  <c r="G39" i="3" a="1"/>
  <c r="H71" i="3" a="1"/>
  <c r="G182" i="3" a="1"/>
  <c r="G255" i="3" a="1"/>
  <c r="G319" i="3" a="1"/>
  <c r="I59" i="3" a="1"/>
  <c r="H157" i="3" a="1"/>
  <c r="G110" i="3" a="1"/>
  <c r="I195" i="3" a="1"/>
  <c r="J130" i="3" a="1"/>
  <c r="G37" i="3" a="1"/>
  <c r="H64" i="3" a="1"/>
  <c r="J177" i="3" a="1"/>
  <c r="H229" i="3" a="1"/>
  <c r="J299" i="3" a="1"/>
  <c r="G374" i="3" a="1"/>
  <c r="H128" i="3" a="1"/>
  <c r="I238" i="3" a="1"/>
  <c r="G309" i="3" a="1"/>
  <c r="I200" i="3" a="1"/>
  <c r="I259" i="3" a="1"/>
  <c r="H309" i="3" a="1"/>
  <c r="H159" i="3" a="1"/>
  <c r="G155" i="3" a="1"/>
  <c r="J138" i="3" a="1"/>
  <c r="G205" i="3" a="1"/>
  <c r="J240" i="3" a="1"/>
  <c r="G276" i="3" a="1"/>
  <c r="G203" i="3" a="1"/>
  <c r="J266" i="3" a="1"/>
  <c r="G337" i="3" a="1"/>
  <c r="H378" i="3" a="1"/>
  <c r="I413" i="3" a="1"/>
  <c r="I444" i="3" a="1"/>
  <c r="I241" i="3" a="1"/>
  <c r="G306" i="3" a="1"/>
  <c r="J350" i="3" a="1"/>
  <c r="I387" i="3" a="1"/>
  <c r="J422" i="3" a="1"/>
  <c r="J225" i="3" a="1"/>
  <c r="G206" i="3" a="1"/>
  <c r="J302" i="3" a="1"/>
  <c r="G350" i="3" a="1"/>
  <c r="G392" i="3" a="1"/>
  <c r="I253" i="3" a="1"/>
  <c r="I318" i="3" a="1"/>
  <c r="G378" i="3" a="1"/>
  <c r="G282" i="3" a="1"/>
  <c r="G368" i="3" a="1"/>
  <c r="G431" i="3" a="1"/>
  <c r="I461" i="3" a="1"/>
  <c r="I477" i="3" a="1"/>
  <c r="I493" i="3" a="1"/>
  <c r="I509" i="3" a="1"/>
  <c r="I525" i="3" a="1"/>
  <c r="I541" i="3" a="1"/>
  <c r="I557" i="3" a="1"/>
  <c r="I573" i="3" a="1"/>
  <c r="I308" i="3" a="1"/>
  <c r="H405" i="3" a="1"/>
  <c r="J453" i="3" a="1"/>
  <c r="I325" i="3" a="1"/>
  <c r="G354" i="3" a="1"/>
  <c r="G380" i="3" a="1"/>
  <c r="H414" i="3" a="1"/>
  <c r="H433" i="3" a="1"/>
  <c r="H447" i="3" a="1"/>
  <c r="J464" i="3" a="1"/>
  <c r="J472" i="3" a="1"/>
  <c r="H201" i="3" a="1"/>
  <c r="I278" i="3" a="1"/>
  <c r="H354" i="3" a="1"/>
  <c r="H393" i="3" a="1"/>
  <c r="H421" i="3" a="1"/>
  <c r="G269" i="3" a="1"/>
  <c r="J336" i="3" a="1"/>
  <c r="J385" i="3" a="1"/>
  <c r="I414" i="3" a="1"/>
  <c r="I275" i="3" a="1"/>
  <c r="I334" i="3" a="1"/>
  <c r="H381" i="3" a="1"/>
  <c r="J407" i="3" a="1"/>
  <c r="J250" i="3" a="1"/>
  <c r="H315" i="3" a="1"/>
  <c r="J358" i="3" a="1"/>
  <c r="I394" i="3" a="1"/>
  <c r="I418" i="3" a="1"/>
  <c r="H440" i="3" a="1"/>
  <c r="J249" i="3" a="1"/>
  <c r="G432" i="3" a="1"/>
  <c r="G465" i="3" a="1"/>
  <c r="J480" i="3" a="1"/>
  <c r="G503" i="3" a="1"/>
  <c r="H525" i="3" a="1"/>
  <c r="J544" i="3" a="1"/>
  <c r="J566" i="3" a="1"/>
  <c r="G401" i="3" a="1"/>
  <c r="H454" i="3" a="1"/>
  <c r="G500" i="3" a="1"/>
  <c r="H522" i="3" a="1"/>
  <c r="J541" i="3" a="1"/>
  <c r="J565" i="3" a="1"/>
  <c r="H581" i="3" a="1"/>
  <c r="H589" i="3" a="1"/>
  <c r="I432" i="3" a="1"/>
  <c r="H463" i="3" a="1"/>
  <c r="H479" i="3" a="1"/>
  <c r="J498" i="3" a="1"/>
  <c r="G521" i="3" a="1"/>
  <c r="H543" i="3" a="1"/>
  <c r="H561" i="3" a="1"/>
  <c r="G376" i="3" a="1"/>
  <c r="G482" i="3" a="1"/>
  <c r="H504" i="3" a="1"/>
  <c r="J523" i="3" a="1"/>
  <c r="G546" i="3" a="1"/>
  <c r="J567" i="3" a="1"/>
  <c r="G582" i="3" a="1"/>
  <c r="G590" i="3" a="1"/>
  <c r="G598" i="3" a="1"/>
  <c r="J479" i="3" a="1"/>
  <c r="H524" i="3" a="1"/>
  <c r="G566" i="3" a="1"/>
  <c r="I591" i="3" a="1"/>
  <c r="G606" i="3" a="1"/>
  <c r="J616" i="3" a="1"/>
  <c r="I627" i="3" a="1"/>
  <c r="G638" i="3" a="1"/>
  <c r="J648" i="3" a="1"/>
  <c r="I659" i="3" a="1"/>
  <c r="G65" i="3" a="1"/>
  <c r="H47" i="3" a="1"/>
  <c r="I40" i="3" a="1"/>
  <c r="H77" i="3" a="1"/>
  <c r="H183" i="3" a="1"/>
  <c r="H256" i="3" a="1"/>
  <c r="H320" i="3" a="1"/>
  <c r="I65" i="3" a="1"/>
  <c r="J158" i="3" a="1"/>
  <c r="H112" i="3" a="1"/>
  <c r="J196" i="3" a="1"/>
  <c r="I139" i="3" a="1"/>
  <c r="H40" i="3" a="1"/>
  <c r="H67" i="3" a="1"/>
  <c r="G179" i="3" a="1"/>
  <c r="I230" i="3" a="1"/>
  <c r="G301" i="3" a="1"/>
  <c r="H375" i="3" a="1"/>
  <c r="G140" i="3" a="1"/>
  <c r="J239" i="3" a="1"/>
  <c r="H314" i="3" a="1"/>
  <c r="I207" i="3" a="1"/>
  <c r="I263" i="3" a="1"/>
  <c r="I310" i="3" a="1"/>
  <c r="J169" i="3" a="1"/>
  <c r="J157" i="3" a="1"/>
  <c r="G144" i="3" a="1"/>
  <c r="J206" i="3" a="1"/>
  <c r="G242" i="3" a="1"/>
  <c r="H281" i="3" a="1"/>
  <c r="I206" i="3" a="1"/>
  <c r="H277" i="3" a="1"/>
  <c r="G340" i="3" a="1"/>
  <c r="I379" i="3" a="1"/>
  <c r="J414" i="3" a="1"/>
  <c r="J446" i="3" a="1"/>
  <c r="G244" i="3" a="1"/>
  <c r="I312" i="3" a="1"/>
  <c r="J353" i="3" a="1"/>
  <c r="J388" i="3" a="1"/>
  <c r="G424" i="3" a="1"/>
  <c r="I228" i="3" a="1"/>
  <c r="G221" i="3" a="1"/>
  <c r="I305" i="3" a="1"/>
  <c r="I351" i="3" a="1"/>
  <c r="J394" i="3" a="1"/>
  <c r="G256" i="3" a="1"/>
  <c r="H332" i="3" a="1"/>
  <c r="H387" i="3" a="1"/>
  <c r="I292" i="3" a="1"/>
  <c r="G371" i="3" a="1"/>
  <c r="J432" i="3" a="1"/>
  <c r="I462" i="3" a="1"/>
  <c r="I478" i="3" a="1"/>
  <c r="I494" i="3" a="1"/>
  <c r="I510" i="3" a="1"/>
  <c r="I526" i="3" a="1"/>
  <c r="I542" i="3" a="1"/>
  <c r="I558" i="3" a="1"/>
  <c r="I574" i="3" a="1"/>
  <c r="H317" i="3" a="1"/>
  <c r="J406" i="3" a="1"/>
  <c r="G455" i="3" a="1"/>
  <c r="H333" i="3" a="1"/>
  <c r="G357" i="3" a="1"/>
  <c r="H385" i="3" a="1"/>
  <c r="J415" i="3" a="1"/>
  <c r="J434" i="3" a="1"/>
  <c r="I456" i="3" a="1"/>
  <c r="J465" i="3" a="1"/>
  <c r="J473" i="3" a="1"/>
  <c r="G211" i="3" a="1"/>
  <c r="J283" i="3" a="1"/>
  <c r="H363" i="3" a="1"/>
  <c r="G400" i="3" a="1"/>
  <c r="J178" i="3" a="1"/>
  <c r="H274" i="3" a="1"/>
  <c r="J339" i="3" a="1"/>
  <c r="H396" i="3" a="1"/>
  <c r="I416" i="3" a="1"/>
  <c r="J280" i="3" a="1"/>
  <c r="I337" i="3" a="1"/>
  <c r="J383" i="3" a="1"/>
  <c r="G413" i="3" a="1"/>
  <c r="H265" i="3" a="1"/>
  <c r="J319" i="3" a="1"/>
  <c r="J361" i="3" a="1"/>
  <c r="H397" i="3" a="1"/>
  <c r="I420" i="3" a="1"/>
  <c r="I445" i="3" a="1"/>
  <c r="I331" i="3" a="1"/>
  <c r="G435" i="3" a="1"/>
  <c r="G467" i="3" a="1"/>
  <c r="H485" i="3" a="1"/>
  <c r="J504" i="3" a="1"/>
  <c r="G527" i="3" a="1"/>
  <c r="H549" i="3" a="1"/>
  <c r="G569" i="3" a="1"/>
  <c r="G415" i="3" a="1"/>
  <c r="H482" i="3" a="1"/>
  <c r="J501" i="3" a="1"/>
  <c r="G524" i="3" a="1"/>
  <c r="H546" i="3" a="1"/>
  <c r="G568" i="3" a="1"/>
  <c r="H582" i="3" a="1"/>
  <c r="H590" i="3" a="1"/>
  <c r="I438" i="3" a="1"/>
  <c r="H465" i="3" a="1"/>
  <c r="G481" i="3" a="1"/>
  <c r="H503" i="3" a="1"/>
  <c r="J522" i="3" a="1"/>
  <c r="G545" i="3" a="1"/>
  <c r="J564" i="3" a="1"/>
  <c r="G397" i="3" a="1"/>
  <c r="J483" i="3" a="1"/>
  <c r="G506" i="3" a="1"/>
  <c r="H528" i="3" a="1"/>
  <c r="J547" i="3" a="1"/>
  <c r="G570" i="3" a="1"/>
  <c r="G583" i="3" a="1"/>
  <c r="G591" i="3" a="1"/>
  <c r="G599" i="3" a="1"/>
  <c r="G486" i="3" a="1"/>
  <c r="J527" i="3" a="1"/>
  <c r="H568" i="3" a="1"/>
  <c r="H596" i="3" a="1"/>
  <c r="I607" i="3" a="1"/>
  <c r="I66" i="3" a="1"/>
  <c r="H50" i="3" a="1"/>
  <c r="G42" i="3" a="1"/>
  <c r="H80" i="3" a="1"/>
  <c r="H187" i="3" a="1"/>
  <c r="I258" i="3" a="1"/>
  <c r="I322" i="3" a="1"/>
  <c r="I68" i="3" a="1"/>
  <c r="G160" i="3" a="1"/>
  <c r="G114" i="3" a="1"/>
  <c r="G198" i="3" a="1"/>
  <c r="J140" i="3" a="1"/>
  <c r="H43" i="3" a="1"/>
  <c r="H70" i="3" a="1"/>
  <c r="I180" i="3" a="1"/>
  <c r="J231" i="3" a="1"/>
  <c r="H306" i="3" a="1"/>
  <c r="I377" i="3" a="1"/>
  <c r="H145" i="3" a="1"/>
  <c r="G241" i="3" a="1"/>
  <c r="I315" i="3" a="1"/>
  <c r="I210" i="3" a="1"/>
  <c r="J264" i="3" a="1"/>
  <c r="J311" i="3" a="1"/>
  <c r="I55" i="3" a="1"/>
  <c r="H160" i="3" a="1"/>
  <c r="J152" i="3" a="1"/>
  <c r="I208" i="3" a="1"/>
  <c r="G246" i="3" a="1"/>
  <c r="H285" i="3" a="1"/>
  <c r="J209" i="3" a="1"/>
  <c r="J279" i="3" a="1"/>
  <c r="H343" i="3" a="1"/>
  <c r="J380" i="3" a="1"/>
  <c r="G416" i="3" a="1"/>
  <c r="G449" i="3" a="1"/>
  <c r="H249" i="3" a="1"/>
  <c r="J314" i="3" a="1"/>
  <c r="H355" i="3" a="1"/>
  <c r="H390" i="3" a="1"/>
  <c r="J426" i="3" a="1"/>
  <c r="H231" i="3" a="1"/>
  <c r="G227" i="3" a="1"/>
  <c r="H307" i="3" a="1"/>
  <c r="G356" i="3" a="1"/>
  <c r="G396" i="3" a="1"/>
  <c r="J258" i="3" a="1"/>
  <c r="G334" i="3" a="1"/>
  <c r="I388" i="3" a="1"/>
  <c r="J297" i="3" a="1"/>
  <c r="H379" i="3" a="1"/>
  <c r="I434" i="3" a="1"/>
  <c r="I463" i="3" a="1"/>
  <c r="I479" i="3" a="1"/>
  <c r="I495" i="3" a="1"/>
  <c r="I511" i="3" a="1"/>
  <c r="I527" i="3" a="1"/>
  <c r="I543" i="3" a="1"/>
  <c r="I559" i="3" a="1"/>
  <c r="I575" i="3" a="1"/>
  <c r="H321" i="3" a="1"/>
  <c r="J408" i="3" a="1"/>
  <c r="H456" i="3" a="1"/>
  <c r="G336" i="3" a="1"/>
  <c r="G360" i="3" a="1"/>
  <c r="I390" i="3" a="1"/>
  <c r="J417" i="3" a="1"/>
  <c r="H439" i="3" a="1"/>
  <c r="J458" i="3" a="1"/>
  <c r="J466" i="3" a="1"/>
  <c r="J474" i="3" a="1"/>
  <c r="H218" i="3" a="1"/>
  <c r="H294" i="3" a="1"/>
  <c r="H366" i="3" a="1"/>
  <c r="H402" i="3" a="1"/>
  <c r="H211" i="3" a="1"/>
  <c r="I279" i="3" a="1"/>
  <c r="J345" i="3" a="1"/>
  <c r="I398" i="3" a="1"/>
  <c r="G418" i="3" a="1"/>
  <c r="G286" i="3" a="1"/>
  <c r="I340" i="3" a="1"/>
  <c r="G389" i="3" a="1"/>
  <c r="H418" i="3" a="1"/>
  <c r="G281" i="3" a="1"/>
  <c r="J331" i="3" a="1"/>
  <c r="J367" i="3" a="1"/>
  <c r="I399" i="3" a="1"/>
  <c r="H422" i="3" a="1"/>
  <c r="I449" i="3" a="1"/>
  <c r="I355" i="3" a="1"/>
  <c r="J443" i="3" a="1"/>
  <c r="G469" i="3" a="1"/>
  <c r="G487" i="3" a="1"/>
  <c r="H509" i="3" a="1"/>
  <c r="J528" i="3" a="1"/>
  <c r="G551" i="3" a="1"/>
  <c r="H571" i="3" a="1"/>
  <c r="G425" i="3" a="1"/>
  <c r="G484" i="3" a="1"/>
  <c r="H506" i="3" a="1"/>
  <c r="J525" i="3" a="1"/>
  <c r="G548" i="3" a="1"/>
  <c r="H570" i="3" a="1"/>
  <c r="H583" i="3" a="1"/>
  <c r="H591" i="3" a="1"/>
  <c r="I441" i="3" a="1"/>
  <c r="H467" i="3" a="1"/>
  <c r="J482" i="3" a="1"/>
  <c r="G505" i="3" a="1"/>
  <c r="H527" i="3" a="1"/>
  <c r="J546" i="3" a="1"/>
  <c r="G567" i="3" a="1"/>
  <c r="I411" i="3" a="1"/>
  <c r="H488" i="3" a="1"/>
  <c r="J507" i="3" a="1"/>
  <c r="G530" i="3" a="1"/>
  <c r="H552" i="3" a="1"/>
  <c r="H572" i="3" a="1"/>
  <c r="G584" i="3" a="1"/>
  <c r="G592" i="3" a="1"/>
  <c r="G214" i="3" a="1"/>
  <c r="H492" i="3" a="1"/>
  <c r="G534" i="3" a="1"/>
  <c r="I579" i="3" a="1"/>
  <c r="J597" i="3" a="1"/>
  <c r="J608" i="3" a="1"/>
  <c r="I619" i="3" a="1"/>
  <c r="G630" i="3" a="1"/>
  <c r="I75" i="3" a="1"/>
  <c r="H56" i="3" a="1"/>
  <c r="I49" i="3" a="1"/>
  <c r="H99" i="3" a="1"/>
  <c r="G195" i="3" a="1"/>
  <c r="H264" i="3" a="1"/>
  <c r="H328" i="3" a="1"/>
  <c r="I77" i="3" a="1"/>
  <c r="I170" i="3" a="1"/>
  <c r="H120" i="3" a="1"/>
  <c r="J7" i="3" a="1"/>
  <c r="H147" i="3" a="1"/>
  <c r="G52" i="3" a="1"/>
  <c r="G79" i="3" a="1"/>
  <c r="H184" i="3" a="1"/>
  <c r="G237" i="3" a="1"/>
  <c r="I311" i="3" a="1"/>
  <c r="H383" i="3" a="1"/>
  <c r="I156" i="3" a="1"/>
  <c r="H250" i="3" a="1"/>
  <c r="J320" i="3" a="1"/>
  <c r="G215" i="3" a="1"/>
  <c r="G266" i="3" a="1"/>
  <c r="G313" i="3" a="1"/>
  <c r="I79" i="3" a="1"/>
  <c r="J170" i="3" a="1"/>
  <c r="I155" i="3" a="1"/>
  <c r="I211" i="3" a="1"/>
  <c r="G116" i="3" a="1"/>
  <c r="I81" i="3" a="1"/>
  <c r="J90" i="3" a="1"/>
  <c r="G148" i="3" a="1"/>
  <c r="H217" i="3" a="1"/>
  <c r="G287" i="3" a="1"/>
  <c r="G351" i="3" a="1"/>
  <c r="J121" i="3" a="1"/>
  <c r="H191" i="3" a="1"/>
  <c r="I161" i="3" a="1"/>
  <c r="G54" i="3" a="1"/>
  <c r="J78" i="3" a="1"/>
  <c r="J112" i="3" a="1"/>
  <c r="J135" i="3" a="1"/>
  <c r="G174" i="3" a="1"/>
  <c r="H263" i="3" a="1"/>
  <c r="H340" i="3" a="1"/>
  <c r="G406" i="3" a="1"/>
  <c r="I198" i="3" a="1"/>
  <c r="I272" i="3" a="1"/>
  <c r="H151" i="3" a="1"/>
  <c r="J230" i="3" a="1"/>
  <c r="G283" i="3" a="1"/>
  <c r="H326" i="3" a="1"/>
  <c r="I154" i="3" a="1"/>
  <c r="I138" i="3" a="1"/>
  <c r="J173" i="3" a="1"/>
  <c r="J224" i="3" a="1"/>
  <c r="J257" i="3" a="1"/>
  <c r="H298" i="3" a="1"/>
  <c r="J232" i="3" a="1"/>
  <c r="G310" i="3" a="1"/>
  <c r="H117" i="3" a="1"/>
  <c r="G86" i="3" a="1"/>
  <c r="G92" i="3" a="1"/>
  <c r="H149" i="3" a="1"/>
  <c r="I222" i="3" a="1"/>
  <c r="H288" i="3" a="1"/>
  <c r="H352" i="3" a="1"/>
  <c r="H123" i="3" a="1"/>
  <c r="H195" i="3" a="1"/>
  <c r="J162" i="3" a="1"/>
  <c r="H57" i="3" a="1"/>
  <c r="J84" i="3" a="1"/>
  <c r="G115" i="3" a="1"/>
  <c r="I142" i="3" a="1"/>
  <c r="H179" i="3" a="1"/>
  <c r="I264" i="3" a="1"/>
  <c r="I341" i="3" a="1"/>
  <c r="H407" i="3" a="1"/>
  <c r="J203" i="3" a="1"/>
  <c r="J273" i="3" a="1"/>
  <c r="J161" i="3" a="1"/>
  <c r="G232" i="3" a="1"/>
  <c r="H292" i="3" a="1"/>
  <c r="I327" i="3" a="1"/>
  <c r="G157" i="3" a="1"/>
  <c r="H155" i="3" a="1"/>
  <c r="H176" i="3" a="1"/>
  <c r="H226" i="3" a="1"/>
  <c r="G259" i="3" a="1"/>
  <c r="I299" i="3" a="1"/>
  <c r="G238" i="3" a="1"/>
  <c r="I320" i="3" a="1"/>
  <c r="I356" i="3" a="1"/>
  <c r="H9" i="3" a="1"/>
  <c r="G94" i="3" a="1"/>
  <c r="H106" i="3" a="1"/>
  <c r="I158" i="3" a="1"/>
  <c r="H232" i="3" a="1"/>
  <c r="H296" i="3" a="1"/>
  <c r="H360" i="3" a="1"/>
  <c r="J134" i="3" a="1"/>
  <c r="J41" i="3" a="1"/>
  <c r="G168" i="3" a="1"/>
  <c r="G69" i="3" a="1"/>
  <c r="H132" i="3" a="1"/>
  <c r="H124" i="3" a="1"/>
  <c r="H150" i="3" a="1"/>
  <c r="H192" i="3" a="1"/>
  <c r="I277" i="3" a="1"/>
  <c r="J346" i="3" a="1"/>
  <c r="H415" i="3" a="1"/>
  <c r="H210" i="3" a="1"/>
  <c r="J286" i="3" a="1"/>
  <c r="G167" i="3" a="1"/>
  <c r="H241" i="3" a="1"/>
  <c r="G296" i="3" a="1"/>
  <c r="I76" i="3" a="1"/>
  <c r="I167" i="3" a="1"/>
  <c r="G163" i="3" a="1"/>
  <c r="H189" i="3" a="1"/>
  <c r="G229" i="3" a="1"/>
  <c r="I269" i="3" a="1"/>
  <c r="I303" i="3" a="1"/>
  <c r="J245" i="3" a="1"/>
  <c r="G325" i="3" a="1"/>
  <c r="I359" i="3" a="1"/>
  <c r="I400" i="3" a="1"/>
  <c r="H435" i="3" a="1"/>
  <c r="G204" i="3" a="1"/>
  <c r="J285" i="3" a="1"/>
  <c r="J341" i="3" a="1"/>
  <c r="I374" i="3" a="1"/>
  <c r="J409" i="3" a="1"/>
  <c r="H197" i="3" a="1"/>
  <c r="J267" i="3" a="1"/>
  <c r="G274" i="3" a="1"/>
  <c r="I339" i="3" a="1"/>
  <c r="G379" i="3" a="1"/>
  <c r="G230" i="3" a="1"/>
  <c r="J305" i="3" a="1"/>
  <c r="J369" i="3" a="1"/>
  <c r="G208" i="3" a="1"/>
  <c r="G353" i="3" a="1"/>
  <c r="G417" i="3" a="1"/>
  <c r="H448" i="3" a="1"/>
  <c r="I472" i="3" a="1"/>
  <c r="I488" i="3" a="1"/>
  <c r="I504" i="3" a="1"/>
  <c r="I520" i="3" a="1"/>
  <c r="I536" i="3" a="1"/>
  <c r="I552" i="3" a="1"/>
  <c r="I568" i="3" a="1"/>
  <c r="I245" i="3" a="1"/>
  <c r="G385" i="3" a="1"/>
  <c r="I437" i="3" a="1"/>
  <c r="G294" i="3" a="1"/>
  <c r="H351" i="3" a="1"/>
  <c r="J374" i="3" a="1"/>
  <c r="I412" i="3" a="1"/>
  <c r="I431" i="3" a="1"/>
  <c r="G446" i="3" a="1"/>
  <c r="J463" i="3" a="1"/>
  <c r="J471" i="3" a="1"/>
  <c r="G191" i="3" a="1"/>
  <c r="H273" i="3" a="1"/>
  <c r="H345" i="3" a="1"/>
  <c r="G388" i="3" a="1"/>
  <c r="I419" i="3" a="1"/>
  <c r="G248" i="3" a="1"/>
  <c r="J333" i="3" a="1"/>
  <c r="G383" i="3" a="1"/>
  <c r="J412" i="3" a="1"/>
  <c r="J262" i="3" a="1"/>
  <c r="G323" i="3" a="1"/>
  <c r="I378" i="3" a="1"/>
  <c r="H406" i="3" a="1"/>
  <c r="J229" i="3" a="1"/>
  <c r="H311" i="3" a="1"/>
  <c r="J355" i="3" a="1"/>
  <c r="J386" i="3" a="1"/>
  <c r="G410" i="3" a="1"/>
  <c r="J435" i="3" a="1"/>
  <c r="H457" i="3" a="1"/>
  <c r="I428" i="3" a="1"/>
  <c r="G463" i="3" a="1"/>
  <c r="G479" i="3" a="1"/>
  <c r="H501" i="3" a="1"/>
  <c r="J520" i="3" a="1"/>
  <c r="G543" i="3" a="1"/>
  <c r="H563" i="3" a="1"/>
  <c r="J301" i="3" a="1"/>
  <c r="J451" i="3" a="1"/>
  <c r="H498" i="3" a="1"/>
  <c r="J517" i="3" a="1"/>
  <c r="G540" i="3" a="1"/>
  <c r="H562" i="3" a="1"/>
  <c r="H580" i="3" a="1"/>
  <c r="H588" i="3" a="1"/>
  <c r="J428" i="3" a="1"/>
  <c r="H461" i="3" a="1"/>
  <c r="J127" i="3" a="1"/>
  <c r="I6" i="3" a="1"/>
  <c r="J342" i="3" a="1"/>
  <c r="H162" i="3" a="1"/>
  <c r="J212" i="3" a="1"/>
  <c r="I396" i="3" a="1"/>
  <c r="G188" i="3" a="1"/>
  <c r="J335" i="3" a="1"/>
  <c r="J405" i="3" a="1"/>
  <c r="H257" i="3" a="1"/>
  <c r="I333" i="3" a="1"/>
  <c r="I215" i="3" a="1"/>
  <c r="J360" i="3" a="1"/>
  <c r="H341" i="3" a="1"/>
  <c r="H444" i="3" a="1"/>
  <c r="I485" i="3" a="1"/>
  <c r="I517" i="3" a="1"/>
  <c r="I549" i="3" a="1"/>
  <c r="H224" i="3" a="1"/>
  <c r="I424" i="3" a="1"/>
  <c r="H342" i="3" a="1"/>
  <c r="H398" i="3" a="1"/>
  <c r="G442" i="3" a="1"/>
  <c r="J468" i="3" a="1"/>
  <c r="J254" i="3" a="1"/>
  <c r="H372" i="3" a="1"/>
  <c r="H227" i="3" a="1"/>
  <c r="I363" i="3" a="1"/>
  <c r="J204" i="3" a="1"/>
  <c r="I349" i="3" a="1"/>
  <c r="I423" i="3" a="1"/>
  <c r="J343" i="3" a="1"/>
  <c r="J404" i="3" a="1"/>
  <c r="G452" i="3" a="1"/>
  <c r="J456" i="3" a="1"/>
  <c r="H493" i="3" a="1"/>
  <c r="G535" i="3" a="1"/>
  <c r="G577" i="3" a="1"/>
  <c r="H490" i="3" a="1"/>
  <c r="G532" i="3" a="1"/>
  <c r="G576" i="3" a="1"/>
  <c r="J337" i="3" a="1"/>
  <c r="H471" i="3" a="1"/>
  <c r="G497" i="3" a="1"/>
  <c r="H535" i="3" a="1"/>
  <c r="H569" i="3" a="1"/>
  <c r="G454" i="3" a="1"/>
  <c r="G514" i="3" a="1"/>
  <c r="H544" i="3" a="1"/>
  <c r="G579" i="3" a="1"/>
  <c r="G593" i="3" a="1"/>
  <c r="G450" i="3" a="1"/>
  <c r="J543" i="3" a="1"/>
  <c r="I589" i="3" a="1"/>
  <c r="J612" i="3" a="1"/>
  <c r="G626" i="3" a="1"/>
  <c r="J640" i="3" a="1"/>
  <c r="J652" i="3" a="1"/>
  <c r="J664" i="3" a="1"/>
  <c r="H678" i="3" a="1"/>
  <c r="H694" i="3" a="1"/>
  <c r="H710" i="3" a="1"/>
  <c r="H726" i="3" a="1"/>
  <c r="H742" i="3" a="1"/>
  <c r="H758" i="3" a="1"/>
  <c r="H774" i="3" a="1"/>
  <c r="H790" i="3" a="1"/>
  <c r="H806" i="3" a="1"/>
  <c r="H822" i="3" a="1"/>
  <c r="H838" i="3" a="1"/>
  <c r="H854" i="3" a="1"/>
  <c r="H870" i="3" a="1"/>
  <c r="H886" i="3" a="1"/>
  <c r="H902" i="3" a="1"/>
  <c r="H918" i="3" a="1"/>
  <c r="H934" i="3" a="1"/>
  <c r="H950" i="3" a="1"/>
  <c r="H966" i="3" a="1"/>
  <c r="H221" i="3" a="1"/>
  <c r="G468" i="3" a="1"/>
  <c r="J508" i="3" a="1"/>
  <c r="H553" i="3" a="1"/>
  <c r="I596" i="3" a="1"/>
  <c r="H630" i="3" a="1"/>
  <c r="H662" i="3" a="1"/>
  <c r="J681" i="3" a="1"/>
  <c r="J697" i="3" a="1"/>
  <c r="J713" i="3" a="1"/>
  <c r="J729" i="3" a="1"/>
  <c r="J745" i="3" a="1"/>
  <c r="J761" i="3" a="1"/>
  <c r="J777" i="3" a="1"/>
  <c r="J793" i="3" a="1"/>
  <c r="J809" i="3" a="1"/>
  <c r="J825" i="3" a="1"/>
  <c r="J841" i="3" a="1"/>
  <c r="J857" i="3" a="1"/>
  <c r="J873" i="3" a="1"/>
  <c r="J889" i="3" a="1"/>
  <c r="J905" i="3" a="1"/>
  <c r="J921" i="3" a="1"/>
  <c r="J937" i="3" a="1"/>
  <c r="J953" i="3" a="1"/>
  <c r="J969" i="3" a="1"/>
  <c r="J985" i="3" a="1"/>
  <c r="J1001" i="3" a="1"/>
  <c r="G427" i="3" a="1"/>
  <c r="H502" i="3" a="1"/>
  <c r="G544" i="3" a="1"/>
  <c r="J581" i="3" a="1"/>
  <c r="J599" i="3" a="1"/>
  <c r="I610" i="3" a="1"/>
  <c r="G621" i="3" a="1"/>
  <c r="J631" i="3" a="1"/>
  <c r="I642" i="3" a="1"/>
  <c r="G653" i="3" a="1"/>
  <c r="J663" i="3" a="1"/>
  <c r="H676" i="3" a="1"/>
  <c r="H692" i="3" a="1"/>
  <c r="H708" i="3" a="1"/>
  <c r="H724" i="3" a="1"/>
  <c r="H740" i="3" a="1"/>
  <c r="H756" i="3" a="1"/>
  <c r="H772" i="3" a="1"/>
  <c r="H788" i="3" a="1"/>
  <c r="H804" i="3" a="1"/>
  <c r="H820" i="3" a="1"/>
  <c r="H836" i="3" a="1"/>
  <c r="J88" i="3" a="1"/>
  <c r="G164" i="3" a="1"/>
  <c r="I409" i="3" a="1"/>
  <c r="I160" i="3" a="1"/>
  <c r="H243" i="3" a="1"/>
  <c r="J397" i="3" a="1"/>
  <c r="H193" i="3" a="1"/>
  <c r="H337" i="3" a="1"/>
  <c r="G407" i="3" a="1"/>
  <c r="I262" i="3" a="1"/>
  <c r="H335" i="3" a="1"/>
  <c r="I218" i="3" a="1"/>
  <c r="H362" i="3" a="1"/>
  <c r="H347" i="3" a="1"/>
  <c r="J445" i="3" a="1"/>
  <c r="I486" i="3" a="1"/>
  <c r="I518" i="3" a="1"/>
  <c r="I550" i="3" a="1"/>
  <c r="I231" i="3" a="1"/>
  <c r="G426" i="3" a="1"/>
  <c r="G345" i="3" a="1"/>
  <c r="G402" i="3" a="1"/>
  <c r="I443" i="3" a="1"/>
  <c r="J469" i="3" a="1"/>
  <c r="H261" i="3" a="1"/>
  <c r="H380" i="3" a="1"/>
  <c r="G234" i="3" a="1"/>
  <c r="I372" i="3" a="1"/>
  <c r="I212" i="3" a="1"/>
  <c r="I352" i="3" a="1"/>
  <c r="G184" i="3" a="1"/>
  <c r="J349" i="3" a="1"/>
  <c r="I406" i="3" a="1"/>
  <c r="H453" i="3" a="1"/>
  <c r="G459" i="3" a="1"/>
  <c r="G495" i="3" a="1"/>
  <c r="J536" i="3" a="1"/>
  <c r="J195" i="3" a="1"/>
  <c r="G492" i="3" a="1"/>
  <c r="J533" i="3" a="1"/>
  <c r="H578" i="3" a="1"/>
  <c r="J402" i="3" a="1"/>
  <c r="H473" i="3" a="1"/>
  <c r="J506" i="3" a="1"/>
  <c r="G537" i="3" a="1"/>
  <c r="J572" i="3" a="1"/>
  <c r="H480" i="3" a="1"/>
  <c r="J515" i="3" a="1"/>
  <c r="G554" i="3" a="1"/>
  <c r="G580" i="3" a="1"/>
  <c r="G594" i="3" a="1"/>
  <c r="H455" i="3" a="1"/>
  <c r="G550" i="3" a="1"/>
  <c r="I599" i="3" a="1"/>
  <c r="G614" i="3" a="1"/>
  <c r="J628" i="3" a="1"/>
  <c r="G642" i="3" a="1"/>
  <c r="G654" i="3" a="1"/>
  <c r="G666" i="3" a="1"/>
  <c r="I680" i="3" a="1"/>
  <c r="I696" i="3" a="1"/>
  <c r="I712" i="3" a="1"/>
  <c r="I728" i="3" a="1"/>
  <c r="I744" i="3" a="1"/>
  <c r="I760" i="3" a="1"/>
  <c r="I776" i="3" a="1"/>
  <c r="I792" i="3" a="1"/>
  <c r="I808" i="3" a="1"/>
  <c r="I824" i="3" a="1"/>
  <c r="I840" i="3" a="1"/>
  <c r="I856" i="3" a="1"/>
  <c r="I872" i="3" a="1"/>
  <c r="I888" i="3" a="1"/>
  <c r="I904" i="3" a="1"/>
  <c r="I920" i="3" a="1"/>
  <c r="I936" i="3" a="1"/>
  <c r="I952" i="3" a="1"/>
  <c r="I968" i="3" a="1"/>
  <c r="G315" i="3" a="1"/>
  <c r="G472" i="3" a="1"/>
  <c r="G515" i="3" a="1"/>
  <c r="J556" i="3" a="1"/>
  <c r="H602" i="3" a="1"/>
  <c r="H634" i="3" a="1"/>
  <c r="H666" i="3" a="1"/>
  <c r="G684" i="3" a="1"/>
  <c r="G700" i="3" a="1"/>
  <c r="G716" i="3" a="1"/>
  <c r="G732" i="3" a="1"/>
  <c r="G748" i="3" a="1"/>
  <c r="G764" i="3" a="1"/>
  <c r="G780" i="3" a="1"/>
  <c r="G796" i="3" a="1"/>
  <c r="G812" i="3" a="1"/>
  <c r="G828" i="3" a="1"/>
  <c r="G844" i="3" a="1"/>
  <c r="G860" i="3" a="1"/>
  <c r="G876" i="3" a="1"/>
  <c r="G892" i="3" a="1"/>
  <c r="G908" i="3" a="1"/>
  <c r="G924" i="3" a="1"/>
  <c r="G940" i="3" a="1"/>
  <c r="G956" i="3" a="1"/>
  <c r="G972" i="3" a="1"/>
  <c r="G988" i="3" a="1"/>
  <c r="G1004" i="3" a="1"/>
  <c r="J433" i="3" a="1"/>
  <c r="J505" i="3" a="1"/>
  <c r="H550" i="3" a="1"/>
  <c r="J583" i="3" a="1"/>
  <c r="G601" i="3" a="1"/>
  <c r="J611" i="3" a="1"/>
  <c r="I622" i="3" a="1"/>
  <c r="G633" i="3" a="1"/>
  <c r="J643" i="3" a="1"/>
  <c r="I654" i="3" a="1"/>
  <c r="G665" i="3" a="1"/>
  <c r="I678" i="3" a="1"/>
  <c r="I694" i="3" a="1"/>
  <c r="I710" i="3" a="1"/>
  <c r="I726" i="3" a="1"/>
  <c r="I742" i="3" a="1"/>
  <c r="I758" i="3" a="1"/>
  <c r="I774" i="3" a="1"/>
  <c r="I790" i="3" a="1"/>
  <c r="I806" i="3" a="1"/>
  <c r="I822" i="3" a="1"/>
  <c r="I838" i="3" a="1"/>
  <c r="H93" i="3" a="1"/>
  <c r="G60" i="3" a="1"/>
  <c r="H205" i="3" a="1"/>
  <c r="J186" i="3" a="1"/>
  <c r="G285" i="3" a="1"/>
  <c r="G399" i="3" a="1"/>
  <c r="J200" i="3" a="1"/>
  <c r="J338" i="3" a="1"/>
  <c r="I408" i="3" a="1"/>
  <c r="G265" i="3" a="1"/>
  <c r="G338" i="3" a="1"/>
  <c r="I224" i="3" a="1"/>
  <c r="J366" i="3" a="1"/>
  <c r="H350" i="3" a="1"/>
  <c r="G447" i="3" a="1"/>
  <c r="I487" i="3" a="1"/>
  <c r="I519" i="3" a="1"/>
  <c r="I551" i="3" a="1"/>
  <c r="H239" i="3" a="1"/>
  <c r="G436" i="3" a="1"/>
  <c r="H348" i="3" a="1"/>
  <c r="I410" i="3" a="1"/>
  <c r="J444" i="3" a="1"/>
  <c r="J470" i="3" a="1"/>
  <c r="G268" i="3" a="1"/>
  <c r="J382" i="3" a="1"/>
  <c r="J241" i="3" a="1"/>
  <c r="I380" i="3" a="1"/>
  <c r="G235" i="3" a="1"/>
  <c r="I361" i="3" a="1"/>
  <c r="G223" i="3" a="1"/>
  <c r="J352" i="3" a="1"/>
  <c r="G408" i="3" a="1"/>
  <c r="G456" i="3" a="1"/>
  <c r="G461" i="3" a="1"/>
  <c r="J496" i="3" a="1"/>
  <c r="H541" i="3" a="1"/>
  <c r="I257" i="3" a="1"/>
  <c r="J493" i="3" a="1"/>
  <c r="H538" i="3" a="1"/>
  <c r="H579" i="3" a="1"/>
  <c r="J416" i="3" a="1"/>
  <c r="H475" i="3" a="1"/>
  <c r="H511" i="3" a="1"/>
  <c r="J538" i="3" a="1"/>
  <c r="G575" i="3" a="1"/>
  <c r="G490" i="3" a="1"/>
  <c r="H520" i="3" a="1"/>
  <c r="J555" i="3" a="1"/>
  <c r="G581" i="3" a="1"/>
  <c r="G595" i="3" a="1"/>
  <c r="J495" i="3" a="1"/>
  <c r="H556" i="3" a="1"/>
  <c r="J600" i="3" a="1"/>
  <c r="I615" i="3" a="1"/>
  <c r="I631" i="3" a="1"/>
  <c r="I643" i="3" a="1"/>
  <c r="I655" i="3" a="1"/>
  <c r="I667" i="3" a="1"/>
  <c r="J682" i="3" a="1"/>
  <c r="J698" i="3" a="1"/>
  <c r="J714" i="3" a="1"/>
  <c r="J730" i="3" a="1"/>
  <c r="J746" i="3" a="1"/>
  <c r="J762" i="3" a="1"/>
  <c r="J778" i="3" a="1"/>
  <c r="J794" i="3" a="1"/>
  <c r="J810" i="3" a="1"/>
  <c r="J826" i="3" a="1"/>
  <c r="J842" i="3" a="1"/>
  <c r="J858" i="3" a="1"/>
  <c r="J874" i="3" a="1"/>
  <c r="J890" i="3" a="1"/>
  <c r="J906" i="3" a="1"/>
  <c r="J922" i="3" a="1"/>
  <c r="J938" i="3" a="1"/>
  <c r="J954" i="3" a="1"/>
  <c r="J970" i="3" a="1"/>
  <c r="I367" i="3" a="1"/>
  <c r="G476" i="3" a="1"/>
  <c r="H521" i="3" a="1"/>
  <c r="H559" i="3" a="1"/>
  <c r="H606" i="3" a="1"/>
  <c r="H638" i="3" a="1"/>
  <c r="H670" i="3" a="1"/>
  <c r="H685" i="3" a="1"/>
  <c r="H701" i="3" a="1"/>
  <c r="H717" i="3" a="1"/>
  <c r="H733" i="3" a="1"/>
  <c r="H749" i="3" a="1"/>
  <c r="H765" i="3" a="1"/>
  <c r="H781" i="3" a="1"/>
  <c r="H797" i="3" a="1"/>
  <c r="H813" i="3" a="1"/>
  <c r="H829" i="3" a="1"/>
  <c r="H845" i="3" a="1"/>
  <c r="H861" i="3" a="1"/>
  <c r="H877" i="3" a="1"/>
  <c r="H893" i="3" a="1"/>
  <c r="H909" i="3" a="1"/>
  <c r="H925" i="3" a="1"/>
  <c r="H941" i="3" a="1"/>
  <c r="H957" i="3" a="1"/>
  <c r="H973" i="3" a="1"/>
  <c r="H989" i="3" a="1"/>
  <c r="H1005" i="3" a="1"/>
  <c r="J439" i="3" a="1"/>
  <c r="G512" i="3" a="1"/>
  <c r="J553" i="3" a="1"/>
  <c r="J585" i="3" a="1"/>
  <c r="I602" i="3" a="1"/>
  <c r="G613" i="3" a="1"/>
  <c r="J623" i="3" a="1"/>
  <c r="I634" i="3" a="1"/>
  <c r="G645" i="3" a="1"/>
  <c r="J655" i="3" a="1"/>
  <c r="I666" i="3" a="1"/>
  <c r="J680" i="3" a="1"/>
  <c r="J696" i="3" a="1"/>
  <c r="J712" i="3" a="1"/>
  <c r="J728" i="3" a="1"/>
  <c r="J744" i="3" a="1"/>
  <c r="J760" i="3" a="1"/>
  <c r="J776" i="3" a="1"/>
  <c r="J792" i="3" a="1"/>
  <c r="J808" i="3" a="1"/>
  <c r="J824" i="3" a="1"/>
  <c r="J840" i="3" a="1"/>
  <c r="J856" i="3" a="1"/>
  <c r="J872" i="3" a="1"/>
  <c r="H125" i="3" a="1"/>
  <c r="J265" i="3" a="1"/>
  <c r="J328" i="3" a="1"/>
  <c r="H302" i="3" a="1"/>
  <c r="H382" i="3" a="1"/>
  <c r="H451" i="3" a="1"/>
  <c r="I316" i="3" a="1"/>
  <c r="I391" i="3" a="1"/>
  <c r="J233" i="3" a="1"/>
  <c r="I309" i="3" a="1"/>
  <c r="G176" i="3" a="1"/>
  <c r="I335" i="3" a="1"/>
  <c r="G316" i="3" a="1"/>
  <c r="H437" i="3" a="1"/>
  <c r="I480" i="3" a="1"/>
  <c r="I512" i="3" a="1"/>
  <c r="I544" i="3" a="1"/>
  <c r="I576" i="3" a="1"/>
  <c r="G412" i="3" a="1"/>
  <c r="H339" i="3" a="1"/>
  <c r="G393" i="3" a="1"/>
  <c r="J440" i="3" a="1"/>
  <c r="J467" i="3" a="1"/>
  <c r="H247" i="3" a="1"/>
  <c r="H369" i="3" a="1"/>
  <c r="G220" i="3" a="1"/>
  <c r="J354" i="3" a="1"/>
  <c r="H194" i="3" a="1"/>
  <c r="I343" i="3" a="1"/>
  <c r="J421" i="3" a="1"/>
  <c r="J334" i="3" a="1"/>
  <c r="H401" i="3" a="1"/>
  <c r="J450" i="3" a="1"/>
  <c r="H446" i="3" a="1"/>
  <c r="J488" i="3" a="1"/>
  <c r="H533" i="3" a="1"/>
  <c r="J574" i="3" a="1"/>
  <c r="J485" i="3" a="1"/>
  <c r="H530" i="3" a="1"/>
  <c r="J573" i="3" a="1"/>
  <c r="J263" i="3" a="1"/>
  <c r="H469" i="3" a="1"/>
  <c r="H495" i="3" a="1"/>
  <c r="J530" i="3" a="1"/>
  <c r="G559" i="3" a="1"/>
  <c r="I451" i="3" a="1"/>
  <c r="H512" i="3" a="1"/>
  <c r="J539" i="3" a="1"/>
  <c r="G578" i="3" a="1"/>
  <c r="G589" i="3" a="1"/>
  <c r="I439" i="3" a="1"/>
  <c r="H540" i="3" a="1"/>
  <c r="I587" i="3" a="1"/>
  <c r="I611" i="3" a="1"/>
  <c r="J624" i="3" a="1"/>
  <c r="I639" i="3" a="1"/>
  <c r="I651" i="3" a="1"/>
  <c r="I663" i="3" a="1"/>
  <c r="G677" i="3" a="1"/>
  <c r="G693" i="3" a="1"/>
  <c r="G709" i="3" a="1"/>
  <c r="G725" i="3" a="1"/>
  <c r="G741" i="3" a="1"/>
  <c r="G757" i="3" a="1"/>
  <c r="G773" i="3" a="1"/>
  <c r="G789" i="3" a="1"/>
  <c r="G805" i="3" a="1"/>
  <c r="G821" i="3" a="1"/>
  <c r="G837" i="3" a="1"/>
  <c r="G853" i="3" a="1"/>
  <c r="G869" i="3" a="1"/>
  <c r="G885" i="3" a="1"/>
  <c r="G901" i="3" a="1"/>
  <c r="G917" i="3" a="1"/>
  <c r="G933" i="3" a="1"/>
  <c r="G949" i="3" a="1"/>
  <c r="G965" i="3" a="1"/>
  <c r="G981" i="3" a="1"/>
  <c r="G464" i="3" a="1"/>
  <c r="H505" i="3" a="1"/>
  <c r="G547" i="3" a="1"/>
  <c r="J594" i="3" a="1"/>
  <c r="H626" i="3" a="1"/>
  <c r="H658" i="3" a="1"/>
  <c r="I679" i="3" a="1"/>
  <c r="I695" i="3" a="1"/>
  <c r="I711" i="3" a="1"/>
  <c r="I727" i="3" a="1"/>
  <c r="I743" i="3" a="1"/>
  <c r="I759" i="3" a="1"/>
  <c r="I775" i="3" a="1"/>
  <c r="I791" i="3" a="1"/>
  <c r="I807" i="3" a="1"/>
  <c r="I823" i="3" a="1"/>
  <c r="I839" i="3" a="1"/>
  <c r="I855" i="3" a="1"/>
  <c r="I871" i="3" a="1"/>
  <c r="I887" i="3" a="1"/>
  <c r="I903" i="3" a="1"/>
  <c r="I919" i="3" a="1"/>
  <c r="I935" i="3" a="1"/>
  <c r="I951" i="3" a="1"/>
  <c r="I967" i="3" a="1"/>
  <c r="I983" i="3" a="1"/>
  <c r="I999" i="3" a="1"/>
  <c r="H319" i="3" a="1"/>
  <c r="G496" i="3" a="1"/>
  <c r="J537" i="3" a="1"/>
  <c r="J579" i="3" a="1"/>
  <c r="H598" i="3" a="1"/>
  <c r="G609" i="3" a="1"/>
  <c r="J619" i="3" a="1"/>
  <c r="I630" i="3" a="1"/>
  <c r="G641" i="3" a="1"/>
  <c r="J651" i="3" a="1"/>
  <c r="I662" i="3" a="1"/>
  <c r="G675" i="3" a="1"/>
  <c r="G691" i="3" a="1"/>
  <c r="G707" i="3" a="1"/>
  <c r="G723" i="3" a="1"/>
  <c r="G739" i="3" a="1"/>
  <c r="G755" i="3" a="1"/>
  <c r="G771" i="3" a="1"/>
  <c r="G787" i="3" a="1"/>
  <c r="G803" i="3" a="1"/>
  <c r="G819" i="3" a="1"/>
  <c r="G835" i="3" a="1"/>
  <c r="J150" i="3" a="1"/>
  <c r="G275" i="3" a="1"/>
  <c r="J322" i="3" a="1"/>
  <c r="I254" i="3" a="1"/>
  <c r="G428" i="3" a="1"/>
  <c r="I357" i="3" a="1"/>
  <c r="J389" i="3" a="1"/>
  <c r="I464" i="3" a="1"/>
  <c r="I528" i="3" a="1"/>
  <c r="I329" i="3" a="1"/>
  <c r="G363" i="3" a="1"/>
  <c r="J459" i="3" a="1"/>
  <c r="I313" i="3" a="1"/>
  <c r="H295" i="3" a="1"/>
  <c r="H291" i="3" a="1"/>
  <c r="I291" i="3" a="1"/>
  <c r="J423" i="3" a="1"/>
  <c r="G471" i="3" a="1"/>
  <c r="J552" i="3" a="1"/>
  <c r="G508" i="3" a="1"/>
  <c r="H584" i="3" a="1"/>
  <c r="H477" i="3" a="1"/>
  <c r="H551" i="3" a="1"/>
  <c r="J491" i="3" a="1"/>
  <c r="J559" i="3" a="1"/>
  <c r="G596" i="3" a="1"/>
  <c r="J563" i="3" a="1"/>
  <c r="G618" i="3" a="1"/>
  <c r="J644" i="3" a="1"/>
  <c r="J668" i="3" a="1"/>
  <c r="G701" i="3" a="1"/>
  <c r="G733" i="3" a="1"/>
  <c r="G765" i="3" a="1"/>
  <c r="G797" i="3" a="1"/>
  <c r="G829" i="3" a="1"/>
  <c r="G861" i="3" a="1"/>
  <c r="G893" i="3" a="1"/>
  <c r="G925" i="3" a="1"/>
  <c r="G957" i="3" a="1"/>
  <c r="G445" i="3" a="1"/>
  <c r="J524" i="3" a="1"/>
  <c r="H610" i="3" a="1"/>
  <c r="I671" i="3" a="1"/>
  <c r="I703" i="3" a="1"/>
  <c r="I735" i="3" a="1"/>
  <c r="I767" i="3" a="1"/>
  <c r="I799" i="3" a="1"/>
  <c r="I831" i="3" a="1"/>
  <c r="I863" i="3" a="1"/>
  <c r="I895" i="3" a="1"/>
  <c r="I927" i="3" a="1"/>
  <c r="I959" i="3" a="1"/>
  <c r="I991" i="3" a="1"/>
  <c r="I450" i="3" a="1"/>
  <c r="J561" i="3" a="1"/>
  <c r="J603" i="3" a="1"/>
  <c r="G625" i="3" a="1"/>
  <c r="I646" i="3" a="1"/>
  <c r="J667" i="3" a="1"/>
  <c r="G699" i="3" a="1"/>
  <c r="G731" i="3" a="1"/>
  <c r="G763" i="3" a="1"/>
  <c r="G795" i="3" a="1"/>
  <c r="G827" i="3" a="1"/>
  <c r="G851" i="3" a="1"/>
  <c r="H868" i="3" a="1"/>
  <c r="I886" i="3" a="1"/>
  <c r="I236" i="3" a="1"/>
  <c r="H468" i="3" a="1"/>
  <c r="G509" i="3" a="1"/>
  <c r="J550" i="3" a="1"/>
  <c r="H601" i="3" a="1"/>
  <c r="H633" i="3" a="1"/>
  <c r="J452" i="3" a="1"/>
  <c r="H516" i="3" a="1"/>
  <c r="H389" i="3" a="1"/>
  <c r="G478" i="3" a="1"/>
  <c r="J481" i="3" a="1"/>
  <c r="H286" i="3" a="1"/>
  <c r="H466" i="3" a="1"/>
  <c r="H507" i="3" a="1"/>
  <c r="G549" i="3" a="1"/>
  <c r="I594" i="3" a="1"/>
  <c r="H627" i="3" a="1"/>
  <c r="H659" i="3" a="1"/>
  <c r="I681" i="3" a="1"/>
  <c r="I697" i="3" a="1"/>
  <c r="I713" i="3" a="1"/>
  <c r="I729" i="3" a="1"/>
  <c r="I745" i="3" a="1"/>
  <c r="I761" i="3" a="1"/>
  <c r="I777" i="3" a="1"/>
  <c r="I793" i="3" a="1"/>
  <c r="I809" i="3" a="1"/>
  <c r="I825" i="3" a="1"/>
  <c r="I841" i="3" a="1"/>
  <c r="I857" i="3" a="1"/>
  <c r="I873" i="3" a="1"/>
  <c r="I889" i="3" a="1"/>
  <c r="I905" i="3" a="1"/>
  <c r="I921" i="3" a="1"/>
  <c r="I937" i="3" a="1"/>
  <c r="I592" i="3" a="1"/>
  <c r="I632" i="3" a="1"/>
  <c r="I677" i="3" a="1"/>
  <c r="I709" i="3" a="1"/>
  <c r="I741" i="3" a="1"/>
  <c r="I773" i="3" a="1"/>
  <c r="I805" i="3" a="1"/>
  <c r="I837" i="3" a="1"/>
  <c r="I869" i="3" a="1"/>
  <c r="I906" i="3" a="1"/>
  <c r="J926" i="3" a="1"/>
  <c r="I956" i="3" a="1"/>
  <c r="H976" i="3" a="1"/>
  <c r="G994" i="3" a="1"/>
  <c r="G1016" i="3" a="1"/>
  <c r="G1032" i="3" a="1"/>
  <c r="G1048" i="3" a="1"/>
  <c r="G1064" i="3" a="1"/>
  <c r="G1080" i="3" a="1"/>
  <c r="G1096" i="3" a="1"/>
  <c r="G1112" i="3" a="1"/>
  <c r="G1128" i="3" a="1"/>
  <c r="G1144" i="3" a="1"/>
  <c r="G1160" i="3" a="1"/>
  <c r="G1176" i="3" a="1"/>
  <c r="H1184" i="3" a="1"/>
  <c r="H1192" i="3" a="1"/>
  <c r="H1200" i="3" a="1"/>
  <c r="H1208" i="3" a="1"/>
  <c r="H1216" i="3" a="1"/>
  <c r="H1224" i="3" a="1"/>
  <c r="H1232" i="3" a="1"/>
  <c r="H1240" i="3" a="1"/>
  <c r="H1248" i="3" a="1"/>
  <c r="H1256" i="3" a="1"/>
  <c r="H1264" i="3" a="1"/>
  <c r="H1272" i="3" a="1"/>
  <c r="H1280" i="3" a="1"/>
  <c r="H1288" i="3" a="1"/>
  <c r="H1296" i="3" a="1"/>
  <c r="G565" i="3" a="1"/>
  <c r="G615" i="3" a="1"/>
  <c r="I649" i="3" a="1"/>
  <c r="J670" i="3" a="1"/>
  <c r="J702" i="3" a="1"/>
  <c r="J734" i="3" a="1"/>
  <c r="J766" i="3" a="1"/>
  <c r="J798" i="3" a="1"/>
  <c r="J830" i="3" a="1"/>
  <c r="J862" i="3" a="1"/>
  <c r="J894" i="3" a="1"/>
  <c r="H916" i="3" a="1"/>
  <c r="I941" i="3" a="1"/>
  <c r="H961" i="3" a="1"/>
  <c r="J983" i="3" a="1"/>
  <c r="G1002" i="3" a="1"/>
  <c r="I1018" i="3" a="1"/>
  <c r="I1034" i="3" a="1"/>
  <c r="I1050" i="3" a="1"/>
  <c r="I1066" i="3" a="1"/>
  <c r="I1082" i="3" a="1"/>
  <c r="I1098" i="3" a="1"/>
  <c r="I1114" i="3" a="1"/>
  <c r="I1130" i="3" a="1"/>
  <c r="I1146" i="3" a="1"/>
  <c r="I1162" i="3" a="1"/>
  <c r="G507" i="3" a="1"/>
  <c r="I608" i="3" a="1"/>
  <c r="H644" i="3" a="1"/>
  <c r="H689" i="3" a="1"/>
  <c r="H721" i="3" a="1"/>
  <c r="H753" i="3" a="1"/>
  <c r="H785" i="3" a="1"/>
  <c r="H817" i="3" a="1"/>
  <c r="H849" i="3" a="1"/>
  <c r="H881" i="3" a="1"/>
  <c r="J908" i="3" a="1"/>
  <c r="H936" i="3" a="1"/>
  <c r="J956" i="3" a="1"/>
  <c r="J976" i="3" a="1"/>
  <c r="G993" i="3" a="1"/>
  <c r="H1015" i="3" a="1"/>
  <c r="H1031" i="3" a="1"/>
  <c r="H1047" i="3" a="1"/>
  <c r="H1063" i="3" a="1"/>
  <c r="H1079" i="3" a="1"/>
  <c r="H1095" i="3" a="1"/>
  <c r="H1111" i="3" a="1"/>
  <c r="H1127" i="3" a="1"/>
  <c r="H1143" i="3" a="1"/>
  <c r="H1159" i="3" a="1"/>
  <c r="H1175" i="3" a="1"/>
  <c r="I1184" i="3" a="1"/>
  <c r="I1192" i="3" a="1"/>
  <c r="I1200" i="3" a="1"/>
  <c r="I1208" i="3" a="1"/>
  <c r="I1216" i="3" a="1"/>
  <c r="J588" i="3" a="1"/>
  <c r="J633" i="3" a="1"/>
  <c r="I660" i="3" a="1"/>
  <c r="G687" i="3" a="1"/>
  <c r="G719" i="3" a="1"/>
  <c r="G751" i="3" a="1"/>
  <c r="G783" i="3" a="1"/>
  <c r="G815" i="3" a="1"/>
  <c r="I590" i="3" a="1"/>
  <c r="G624" i="3" a="1"/>
  <c r="J671" i="3" a="1"/>
  <c r="J703" i="3" a="1"/>
  <c r="J735" i="3" a="1"/>
  <c r="J767" i="3" a="1"/>
  <c r="J799" i="3" a="1"/>
  <c r="J831" i="3" a="1"/>
  <c r="I595" i="3" a="1"/>
  <c r="J638" i="3" a="1"/>
  <c r="I661" i="3" a="1"/>
  <c r="H690" i="3" a="1"/>
  <c r="H722" i="3" a="1"/>
  <c r="H754" i="3" a="1"/>
  <c r="H786" i="3" a="1"/>
  <c r="H818" i="3" a="1"/>
  <c r="J562" i="3" a="1"/>
  <c r="I621" i="3" a="1"/>
  <c r="H664" i="3" a="1"/>
  <c r="J701" i="3" a="1"/>
  <c r="J733" i="3" a="1"/>
  <c r="J765" i="3" a="1"/>
  <c r="J797" i="3" a="1"/>
  <c r="H576" i="3" a="1"/>
  <c r="J617" i="3" a="1"/>
  <c r="G651" i="3" a="1"/>
  <c r="H672" i="3" a="1"/>
  <c r="H704" i="3" a="1"/>
  <c r="H736" i="3" a="1"/>
  <c r="H768" i="3" a="1"/>
  <c r="H800" i="3" a="1"/>
  <c r="H832" i="3" a="1"/>
  <c r="H864" i="3" a="1"/>
  <c r="H896" i="3" a="1"/>
  <c r="G921" i="3" a="1"/>
  <c r="I945" i="3" a="1"/>
  <c r="I965" i="3" a="1"/>
  <c r="G986" i="3" a="1"/>
  <c r="H1008" i="3" a="1"/>
  <c r="I1020" i="3" a="1"/>
  <c r="I1036" i="3" a="1"/>
  <c r="I1052" i="3" a="1"/>
  <c r="I226" i="3" a="1"/>
  <c r="I164" i="3" a="1"/>
  <c r="G346" i="3" a="1"/>
  <c r="J272" i="3" a="1"/>
  <c r="I172" i="3" a="1"/>
  <c r="G375" i="3" a="1"/>
  <c r="H400" i="3" a="1"/>
  <c r="I469" i="3" a="1"/>
  <c r="I533" i="3" a="1"/>
  <c r="J368" i="3" a="1"/>
  <c r="G366" i="3" a="1"/>
  <c r="J460" i="3" a="1"/>
  <c r="I317" i="3" a="1"/>
  <c r="J313" i="3" a="1"/>
  <c r="I296" i="3" a="1"/>
  <c r="J296" i="3" a="1"/>
  <c r="J425" i="3" a="1"/>
  <c r="G473" i="3" a="1"/>
  <c r="H557" i="3" a="1"/>
  <c r="J509" i="3" a="1"/>
  <c r="H585" i="3" a="1"/>
  <c r="H487" i="3" a="1"/>
  <c r="G553" i="3" a="1"/>
  <c r="H496" i="3" a="1"/>
  <c r="G562" i="3" a="1"/>
  <c r="G597" i="3" a="1"/>
  <c r="I581" i="3" a="1"/>
  <c r="J620" i="3" a="1"/>
  <c r="G646" i="3" a="1"/>
  <c r="G670" i="3" a="1"/>
  <c r="H702" i="3" a="1"/>
  <c r="H734" i="3" a="1"/>
  <c r="H766" i="3" a="1"/>
  <c r="H798" i="3" a="1"/>
  <c r="H830" i="3" a="1"/>
  <c r="H862" i="3" a="1"/>
  <c r="H894" i="3" a="1"/>
  <c r="H926" i="3" a="1"/>
  <c r="H958" i="3" a="1"/>
  <c r="H450" i="3" a="1"/>
  <c r="G531" i="3" a="1"/>
  <c r="H614" i="3" a="1"/>
  <c r="J673" i="3" a="1"/>
  <c r="J705" i="3" a="1"/>
  <c r="J737" i="3" a="1"/>
  <c r="J769" i="3" a="1"/>
  <c r="J801" i="3" a="1"/>
  <c r="J833" i="3" a="1"/>
  <c r="J865" i="3" a="1"/>
  <c r="J897" i="3" a="1"/>
  <c r="J929" i="3" a="1"/>
  <c r="J961" i="3" a="1"/>
  <c r="J993" i="3" a="1"/>
  <c r="G480" i="3" a="1"/>
  <c r="G564" i="3" a="1"/>
  <c r="G605" i="3" a="1"/>
  <c r="I626" i="3" a="1"/>
  <c r="J647" i="3" a="1"/>
  <c r="G669" i="3" a="1"/>
  <c r="H700" i="3" a="1"/>
  <c r="H732" i="3" a="1"/>
  <c r="H764" i="3" a="1"/>
  <c r="H796" i="3" a="1"/>
  <c r="H828" i="3" a="1"/>
  <c r="H852" i="3" a="1"/>
  <c r="I870" i="3" a="1"/>
  <c r="J888" i="3" a="1"/>
  <c r="J323" i="3" a="1"/>
  <c r="H472" i="3" a="1"/>
  <c r="H515" i="3" a="1"/>
  <c r="G557" i="3" a="1"/>
  <c r="H605" i="3" a="1"/>
  <c r="H637" i="3" a="1"/>
  <c r="J457" i="3" a="1"/>
  <c r="J519" i="3" a="1"/>
  <c r="H430" i="3" a="1"/>
  <c r="H481" i="3" a="1"/>
  <c r="G488" i="3" a="1"/>
  <c r="G423" i="3" a="1"/>
  <c r="H470" i="3" a="1"/>
  <c r="J510" i="3" a="1"/>
  <c r="H555" i="3" a="1"/>
  <c r="H599" i="3" a="1"/>
  <c r="H631" i="3" a="1"/>
  <c r="H663" i="3" a="1"/>
  <c r="J683" i="3" a="1"/>
  <c r="J699" i="3" a="1"/>
  <c r="J715" i="3" a="1"/>
  <c r="J731" i="3" a="1"/>
  <c r="J747" i="3" a="1"/>
  <c r="J763" i="3" a="1"/>
  <c r="J779" i="3" a="1"/>
  <c r="J795" i="3" a="1"/>
  <c r="J811" i="3" a="1"/>
  <c r="J827" i="3" a="1"/>
  <c r="J843" i="3" a="1"/>
  <c r="J859" i="3" a="1"/>
  <c r="J875" i="3" a="1"/>
  <c r="J891" i="3" a="1"/>
  <c r="J907" i="3" a="1"/>
  <c r="J923" i="3" a="1"/>
  <c r="J939" i="3" a="1"/>
  <c r="I600" i="3" a="1"/>
  <c r="H636" i="3" a="1"/>
  <c r="J679" i="3" a="1"/>
  <c r="J711" i="3" a="1"/>
  <c r="J743" i="3" a="1"/>
  <c r="J775" i="3" a="1"/>
  <c r="J807" i="3" a="1"/>
  <c r="J839" i="3" a="1"/>
  <c r="J871" i="3" a="1"/>
  <c r="I908" i="3" a="1"/>
  <c r="J928" i="3" a="1"/>
  <c r="G961" i="3" a="1"/>
  <c r="J980" i="3" a="1"/>
  <c r="H999" i="3" a="1"/>
  <c r="H1017" i="3" a="1"/>
  <c r="H1033" i="3" a="1"/>
  <c r="H1049" i="3" a="1"/>
  <c r="H1065" i="3" a="1"/>
  <c r="H1081" i="3" a="1"/>
  <c r="H1097" i="3" a="1"/>
  <c r="H1113" i="3" a="1"/>
  <c r="H1129" i="3" a="1"/>
  <c r="H1145" i="3" a="1"/>
  <c r="H1161" i="3" a="1"/>
  <c r="H1177" i="3" a="1"/>
  <c r="H1185" i="3" a="1"/>
  <c r="H1193" i="3" a="1"/>
  <c r="H1201" i="3" a="1"/>
  <c r="H1209" i="3" a="1"/>
  <c r="H1217" i="3" a="1"/>
  <c r="H1225" i="3" a="1"/>
  <c r="H1233" i="3" a="1"/>
  <c r="H1241" i="3" a="1"/>
  <c r="H1249" i="3" a="1"/>
  <c r="H1257" i="3" a="1"/>
  <c r="H1265" i="3" a="1"/>
  <c r="H1273" i="3" a="1"/>
  <c r="H1281" i="3" a="1"/>
  <c r="H1289" i="3" a="1"/>
  <c r="H1297" i="3" a="1"/>
  <c r="J571" i="3" a="1"/>
  <c r="J622" i="3" a="1"/>
  <c r="G652" i="3" a="1"/>
  <c r="G673" i="3" a="1"/>
  <c r="G705" i="3" a="1"/>
  <c r="G737" i="3" a="1"/>
  <c r="G769" i="3" a="1"/>
  <c r="G801" i="3" a="1"/>
  <c r="G833" i="3" a="1"/>
  <c r="G865" i="3" a="1"/>
  <c r="G897" i="3" a="1"/>
  <c r="J917" i="3" a="1"/>
  <c r="G946" i="3" a="1"/>
  <c r="J965" i="3" a="1"/>
  <c r="G985" i="3" a="1"/>
  <c r="H1007" i="3" a="1"/>
  <c r="J1020" i="3" a="1"/>
  <c r="J1036" i="3" a="1"/>
  <c r="J1052" i="3" a="1"/>
  <c r="J1068" i="3" a="1"/>
  <c r="J1084" i="3" a="1"/>
  <c r="J1100" i="3" a="1"/>
  <c r="J1116" i="3" a="1"/>
  <c r="J1132" i="3" a="1"/>
  <c r="J1148" i="3" a="1"/>
  <c r="J1164" i="3" a="1"/>
  <c r="H526" i="3" a="1"/>
  <c r="H612" i="3" a="1"/>
  <c r="H652" i="3" a="1"/>
  <c r="I691" i="3" a="1"/>
  <c r="I723" i="3" a="1"/>
  <c r="I755" i="3" a="1"/>
  <c r="I787" i="3" a="1"/>
  <c r="I819" i="3" a="1"/>
  <c r="I851" i="3" a="1"/>
  <c r="I883" i="3" a="1"/>
  <c r="J910" i="3" a="1"/>
  <c r="H938" i="3" a="1"/>
  <c r="I958" i="3" a="1"/>
  <c r="H978" i="3" a="1"/>
  <c r="H998" i="3" a="1"/>
  <c r="I1017" i="3" a="1"/>
  <c r="I1033" i="3" a="1"/>
  <c r="I1049" i="3" a="1"/>
  <c r="I1065" i="3" a="1"/>
  <c r="I1081" i="3" a="1"/>
  <c r="I1097" i="3" a="1"/>
  <c r="I1113" i="3" a="1"/>
  <c r="I1129" i="3" a="1"/>
  <c r="I1145" i="3" a="1"/>
  <c r="I1161" i="3" a="1"/>
  <c r="I1177" i="3" a="1"/>
  <c r="I1185" i="3" a="1"/>
  <c r="I1193" i="3" a="1"/>
  <c r="I1201" i="3" a="1"/>
  <c r="I1209" i="3" a="1"/>
  <c r="I1217" i="3" a="1"/>
  <c r="J601" i="3" a="1"/>
  <c r="I641" i="3" a="1"/>
  <c r="G663" i="3" a="1"/>
  <c r="H696" i="3" a="1"/>
  <c r="H728" i="3" a="1"/>
  <c r="H760" i="3" a="1"/>
  <c r="H792" i="3" a="1"/>
  <c r="H824" i="3" a="1"/>
  <c r="H594" i="3" a="1"/>
  <c r="G627" i="3" a="1"/>
  <c r="G674" i="3" a="1"/>
  <c r="G706" i="3" a="1"/>
  <c r="G738" i="3" a="1"/>
  <c r="G770" i="3" a="1"/>
  <c r="G802" i="3" a="1"/>
  <c r="G834" i="3" a="1"/>
  <c r="J606" i="3" a="1"/>
  <c r="J641" i="3" a="1"/>
  <c r="G664" i="3" a="1"/>
  <c r="I692" i="3" a="1"/>
  <c r="I724" i="3" a="1"/>
  <c r="I756" i="3" a="1"/>
  <c r="I788" i="3" a="1"/>
  <c r="I820" i="3" a="1"/>
  <c r="H574" i="3" a="1"/>
  <c r="I624" i="3" a="1"/>
  <c r="G672" i="3" a="1"/>
  <c r="G704" i="3" a="1"/>
  <c r="G736" i="3" a="1"/>
  <c r="G768" i="3" a="1"/>
  <c r="G800" i="3" a="1"/>
  <c r="J580" i="3" a="1"/>
  <c r="I625" i="3" a="1"/>
  <c r="J653" i="3" a="1"/>
  <c r="I674" i="3" a="1"/>
  <c r="I706" i="3" a="1"/>
  <c r="I738" i="3" a="1"/>
  <c r="I770" i="3" a="1"/>
  <c r="I802" i="3" a="1"/>
  <c r="I834" i="3" a="1"/>
  <c r="I866" i="3" a="1"/>
  <c r="I898" i="3" a="1"/>
  <c r="G923" i="3" a="1"/>
  <c r="H947" i="3" a="1"/>
  <c r="G970" i="3" a="1"/>
  <c r="H991" i="3" a="1"/>
  <c r="I1009" i="3" a="1"/>
  <c r="J1022" i="3" a="1"/>
  <c r="J1038" i="3" a="1"/>
  <c r="J1054" i="3" a="1"/>
  <c r="I290" i="3" a="1"/>
  <c r="I233" i="3" a="1"/>
  <c r="G355" i="3" a="1"/>
  <c r="G278" i="3" a="1"/>
  <c r="I188" i="3" a="1"/>
  <c r="I376" i="3" a="1"/>
  <c r="J172" i="3" a="1"/>
  <c r="I470" i="3" a="1"/>
  <c r="I534" i="3" a="1"/>
  <c r="H377" i="3" a="1"/>
  <c r="G369" i="3" a="1"/>
  <c r="J461" i="3" a="1"/>
  <c r="G330" i="3" a="1"/>
  <c r="J317" i="3" a="1"/>
  <c r="J306" i="3" a="1"/>
  <c r="G302" i="3" a="1"/>
  <c r="G429" i="3" a="1"/>
  <c r="G475" i="3" a="1"/>
  <c r="J558" i="3" a="1"/>
  <c r="H514" i="3" a="1"/>
  <c r="H586" i="3" a="1"/>
  <c r="G489" i="3" a="1"/>
  <c r="J554" i="3" a="1"/>
  <c r="G498" i="3" a="1"/>
  <c r="H564" i="3" a="1"/>
  <c r="I364" i="3" a="1"/>
  <c r="I583" i="3" a="1"/>
  <c r="G622" i="3" a="1"/>
  <c r="I647" i="3" a="1"/>
  <c r="I672" i="3" a="1"/>
  <c r="I704" i="3" a="1"/>
  <c r="I736" i="3" a="1"/>
  <c r="I768" i="3" a="1"/>
  <c r="I800" i="3" a="1"/>
  <c r="I832" i="3" a="1"/>
  <c r="I864" i="3" a="1"/>
  <c r="I896" i="3" a="1"/>
  <c r="I928" i="3" a="1"/>
  <c r="I960" i="3" a="1"/>
  <c r="I455" i="3" a="1"/>
  <c r="H537" i="3" a="1"/>
  <c r="H618" i="3" a="1"/>
  <c r="G676" i="3" a="1"/>
  <c r="G708" i="3" a="1"/>
  <c r="G740" i="3" a="1"/>
  <c r="G772" i="3" a="1"/>
  <c r="G804" i="3" a="1"/>
  <c r="G836" i="3" a="1"/>
  <c r="G868" i="3" a="1"/>
  <c r="G900" i="3" a="1"/>
  <c r="G932" i="3" a="1"/>
  <c r="G964" i="3" a="1"/>
  <c r="G996" i="3" a="1"/>
  <c r="H486" i="3" a="1"/>
  <c r="H566" i="3" a="1"/>
  <c r="I606" i="3" a="1"/>
  <c r="J627" i="3" a="1"/>
  <c r="G649" i="3" a="1"/>
  <c r="I670" i="3" a="1"/>
  <c r="I702" i="3" a="1"/>
  <c r="I734" i="3" a="1"/>
  <c r="I766" i="3" a="1"/>
  <c r="I798" i="3" a="1"/>
  <c r="I830" i="3" a="1"/>
  <c r="I854" i="3" a="1"/>
  <c r="G875" i="3" a="1"/>
  <c r="G891" i="3" a="1"/>
  <c r="I373" i="3" a="1"/>
  <c r="H476" i="3" a="1"/>
  <c r="J518" i="3" a="1"/>
  <c r="J568" i="3" a="1"/>
  <c r="H609" i="3" a="1"/>
  <c r="H641" i="3" a="1"/>
  <c r="H484" i="3" a="1"/>
  <c r="G526" i="3" a="1"/>
  <c r="J436" i="3" a="1"/>
  <c r="J484" i="3" a="1"/>
  <c r="H494" i="3" a="1"/>
  <c r="J430" i="3" a="1"/>
  <c r="H474" i="3" a="1"/>
  <c r="G517" i="3" a="1"/>
  <c r="H558" i="3" a="1"/>
  <c r="H603" i="3" a="1"/>
  <c r="H635" i="3" a="1"/>
  <c r="H667" i="3" a="1"/>
  <c r="G686" i="3" a="1"/>
  <c r="G702" i="3" a="1"/>
  <c r="G718" i="3" a="1"/>
  <c r="G734" i="3" a="1"/>
  <c r="G750" i="3" a="1"/>
  <c r="G766" i="3" a="1"/>
  <c r="G782" i="3" a="1"/>
  <c r="G798" i="3" a="1"/>
  <c r="G814" i="3" a="1"/>
  <c r="G830" i="3" a="1"/>
  <c r="G846" i="3" a="1"/>
  <c r="G862" i="3" a="1"/>
  <c r="G878" i="3" a="1"/>
  <c r="G894" i="3" a="1"/>
  <c r="G910" i="3" a="1"/>
  <c r="G926" i="3" a="1"/>
  <c r="J500" i="3" a="1"/>
  <c r="H604" i="3" a="1"/>
  <c r="G640" i="3" a="1"/>
  <c r="G682" i="3" a="1"/>
  <c r="G714" i="3" a="1"/>
  <c r="G746" i="3" a="1"/>
  <c r="G778" i="3" a="1"/>
  <c r="G810" i="3" a="1"/>
  <c r="G842" i="3" a="1"/>
  <c r="G874" i="3" a="1"/>
  <c r="I910" i="3" a="1"/>
  <c r="I939" i="3" a="1"/>
  <c r="I962" i="3" a="1"/>
  <c r="H982" i="3" a="1"/>
  <c r="I1000" i="3" a="1"/>
  <c r="I1019" i="3" a="1"/>
  <c r="I1035" i="3" a="1"/>
  <c r="I1051" i="3" a="1"/>
  <c r="I1067" i="3" a="1"/>
  <c r="I1083" i="3" a="1"/>
  <c r="I1099" i="3" a="1"/>
  <c r="I1115" i="3" a="1"/>
  <c r="I1131" i="3" a="1"/>
  <c r="I1147" i="3" a="1"/>
  <c r="I1163" i="3" a="1"/>
  <c r="H1178" i="3" a="1"/>
  <c r="H1186" i="3" a="1"/>
  <c r="H1194" i="3" a="1"/>
  <c r="H1202" i="3" a="1"/>
  <c r="H1210" i="3" a="1"/>
  <c r="H1218" i="3" a="1"/>
  <c r="H1226" i="3" a="1"/>
  <c r="H1234" i="3" a="1"/>
  <c r="H1242" i="3" a="1"/>
  <c r="H1250" i="3" a="1"/>
  <c r="H1258" i="3" a="1"/>
  <c r="H1266" i="3" a="1"/>
  <c r="H1274" i="3" a="1"/>
  <c r="H1282" i="3" a="1"/>
  <c r="H1290" i="3" a="1"/>
  <c r="H1298" i="3" a="1"/>
  <c r="I588" i="3" a="1"/>
  <c r="J625" i="3" a="1"/>
  <c r="J654" i="3" a="1"/>
  <c r="H682" i="3" a="1"/>
  <c r="H714" i="3" a="1"/>
  <c r="H746" i="3" a="1"/>
  <c r="H778" i="3" a="1"/>
  <c r="H810" i="3" a="1"/>
  <c r="H842" i="3" a="1"/>
  <c r="H874" i="3" a="1"/>
  <c r="I901" i="3" a="1"/>
  <c r="J919" i="3" a="1"/>
  <c r="I947" i="3" a="1"/>
  <c r="H967" i="3" a="1"/>
  <c r="H990" i="3" a="1"/>
  <c r="I1008" i="3" a="1"/>
  <c r="G1023" i="3" a="1"/>
  <c r="G1039" i="3" a="1"/>
  <c r="G1055" i="3" a="1"/>
  <c r="G1071" i="3" a="1"/>
  <c r="G1087" i="3" a="1"/>
  <c r="G1103" i="3" a="1"/>
  <c r="G1119" i="3" a="1"/>
  <c r="G1135" i="3" a="1"/>
  <c r="G1151" i="3" a="1"/>
  <c r="G1167" i="3" a="1"/>
  <c r="H560" i="3" a="1"/>
  <c r="G616" i="3" a="1"/>
  <c r="H660" i="3" a="1"/>
  <c r="J693" i="3" a="1"/>
  <c r="J725" i="3" a="1"/>
  <c r="J757" i="3" a="1"/>
  <c r="J789" i="3" a="1"/>
  <c r="J821" i="3" a="1"/>
  <c r="J853" i="3" a="1"/>
  <c r="J885" i="3" a="1"/>
  <c r="J912" i="3" a="1"/>
  <c r="H940" i="3" a="1"/>
  <c r="G963" i="3" a="1"/>
  <c r="H985" i="3" a="1"/>
  <c r="H1002" i="3" a="1"/>
  <c r="J1019" i="3" a="1"/>
  <c r="J1035" i="3" a="1"/>
  <c r="J1051" i="3" a="1"/>
  <c r="J1067" i="3" a="1"/>
  <c r="J1083" i="3" a="1"/>
  <c r="J1099" i="3" a="1"/>
  <c r="J1115" i="3" a="1"/>
  <c r="J1131" i="3" a="1"/>
  <c r="J1147" i="3" a="1"/>
  <c r="J1163" i="3" a="1"/>
  <c r="I1178" i="3" a="1"/>
  <c r="I1186" i="3" a="1"/>
  <c r="I1194" i="3" a="1"/>
  <c r="I1202" i="3" a="1"/>
  <c r="I1210" i="3" a="1"/>
  <c r="I1218" i="3" a="1"/>
  <c r="I609" i="3" a="1"/>
  <c r="I644" i="3" a="1"/>
  <c r="J665" i="3" a="1"/>
  <c r="I698" i="3" a="1"/>
  <c r="I730" i="3" a="1"/>
  <c r="I762" i="3" a="1"/>
  <c r="I794" i="3" a="1"/>
  <c r="H513" i="3" a="1"/>
  <c r="J598" i="3" a="1"/>
  <c r="J634" i="3" a="1"/>
  <c r="H683" i="3" a="1"/>
  <c r="H715" i="3" a="1"/>
  <c r="H747" i="3" a="1"/>
  <c r="H779" i="3" a="1"/>
  <c r="H811" i="3" a="1"/>
  <c r="J516" i="3" a="1"/>
  <c r="J609" i="3" a="1"/>
  <c r="I645" i="3" a="1"/>
  <c r="J666" i="3" a="1"/>
  <c r="J694" i="3" a="1"/>
  <c r="J726" i="3" a="1"/>
  <c r="J758" i="3" a="1"/>
  <c r="J790" i="3" a="1"/>
  <c r="J822" i="3" a="1"/>
  <c r="I586" i="3" a="1"/>
  <c r="H628" i="3" a="1"/>
  <c r="H681" i="3" a="1"/>
  <c r="H713" i="3" a="1"/>
  <c r="H745" i="3" a="1"/>
  <c r="H777" i="3" a="1"/>
  <c r="H809" i="3" a="1"/>
  <c r="H592" i="3" a="1"/>
  <c r="I628" i="3" a="1"/>
  <c r="I656" i="3" a="1"/>
  <c r="J676" i="3" a="1"/>
  <c r="J708" i="3" a="1"/>
  <c r="J740" i="3" a="1"/>
  <c r="J772" i="3" a="1"/>
  <c r="J804" i="3" a="1"/>
  <c r="J836" i="3" a="1"/>
  <c r="J868" i="3" a="1"/>
  <c r="J900" i="3" a="1"/>
  <c r="H928" i="3" a="1"/>
  <c r="G950" i="3" a="1"/>
  <c r="I971" i="3" a="1"/>
  <c r="I992" i="3" a="1"/>
  <c r="J1010" i="3" a="1"/>
  <c r="G1025" i="3" a="1"/>
  <c r="G1041" i="3" a="1"/>
  <c r="G1057" i="3" a="1"/>
  <c r="I354" i="3" a="1"/>
  <c r="J294" i="3" a="1"/>
  <c r="G358" i="3" a="1"/>
  <c r="H283" i="3" a="1"/>
  <c r="I193" i="3" a="1"/>
  <c r="J377" i="3" a="1"/>
  <c r="J185" i="3" a="1"/>
  <c r="I471" i="3" a="1"/>
  <c r="I535" i="3" a="1"/>
  <c r="I382" i="3" a="1"/>
  <c r="G372" i="3" a="1"/>
  <c r="J462" i="3" a="1"/>
  <c r="I336" i="3" a="1"/>
  <c r="I326" i="3" a="1"/>
  <c r="J310" i="3" a="1"/>
  <c r="G307" i="3" a="1"/>
  <c r="G434" i="3" a="1"/>
  <c r="G477" i="3" a="1"/>
  <c r="G561" i="3" a="1"/>
  <c r="G516" i="3" a="1"/>
  <c r="G98" i="3" a="1"/>
  <c r="J227" i="3" a="1"/>
  <c r="J418" i="3" a="1"/>
  <c r="H358" i="3" a="1"/>
  <c r="I237" i="3" a="1"/>
  <c r="H269" i="3" a="1"/>
  <c r="J381" i="3" a="1"/>
  <c r="I496" i="3" a="1"/>
  <c r="I560" i="3" a="1"/>
  <c r="I457" i="3" a="1"/>
  <c r="G421" i="3" a="1"/>
  <c r="J475" i="3" a="1"/>
  <c r="I405" i="3" a="1"/>
  <c r="J400" i="3" a="1"/>
  <c r="H394" i="3" a="1"/>
  <c r="J370" i="3" a="1"/>
  <c r="J378" i="3" a="1"/>
  <c r="G511" i="3" a="1"/>
  <c r="H432" i="3" a="1"/>
  <c r="J549" i="3" a="1"/>
  <c r="G444" i="3" a="1"/>
  <c r="G513" i="3" a="1"/>
  <c r="H577" i="3" a="1"/>
  <c r="G117" i="3" a="1"/>
  <c r="H251" i="3" a="1"/>
  <c r="I430" i="3" a="1"/>
  <c r="G370" i="3" a="1"/>
  <c r="G261" i="3" a="1"/>
  <c r="G290" i="3" a="1"/>
  <c r="H410" i="3" a="1"/>
  <c r="I501" i="3" a="1"/>
  <c r="I565" i="3" a="1"/>
  <c r="G273" i="3" a="1"/>
  <c r="H426" i="3" a="1"/>
  <c r="J476" i="3" a="1"/>
  <c r="I407" i="3" a="1"/>
  <c r="G404" i="3" a="1"/>
  <c r="J396" i="3" a="1"/>
  <c r="H376" i="3" a="1"/>
  <c r="J398" i="3" a="1"/>
  <c r="J512" i="3" a="1"/>
  <c r="H438" i="3" a="1"/>
  <c r="H554" i="3" a="1"/>
  <c r="H449" i="3" a="1"/>
  <c r="J514" i="3" a="1"/>
  <c r="J327" i="3" a="1"/>
  <c r="I146" i="3" a="1"/>
  <c r="H268" i="3" a="1"/>
  <c r="J431" i="3" a="1"/>
  <c r="J371" i="3" a="1"/>
  <c r="H266" i="3" a="1"/>
  <c r="I300" i="3" a="1"/>
  <c r="J413" i="3" a="1"/>
  <c r="I502" i="3" a="1"/>
  <c r="I566" i="3" a="1"/>
  <c r="I283" i="3" a="1"/>
  <c r="H428" i="3" a="1"/>
  <c r="J477" i="3" a="1"/>
  <c r="G409" i="3" a="1"/>
  <c r="H409" i="3" a="1"/>
  <c r="I402" i="3" a="1"/>
  <c r="I381" i="3" a="1"/>
  <c r="H413" i="3" a="1"/>
  <c r="H517" i="3" a="1"/>
  <c r="H441" i="3" a="1"/>
  <c r="G556" i="3" a="1"/>
  <c r="I454" i="3" a="1"/>
  <c r="H519" i="3" a="1"/>
  <c r="G438" i="3" a="1"/>
  <c r="I184" i="3" a="1"/>
  <c r="I286" i="3" a="1"/>
  <c r="G433" i="3" a="1"/>
  <c r="H373" i="3" a="1"/>
  <c r="I271" i="3" a="1"/>
  <c r="H303" i="3" a="1"/>
  <c r="I415" i="3" a="1"/>
  <c r="I503" i="3" a="1"/>
  <c r="I567" i="3" a="1"/>
  <c r="J288" i="3" a="1"/>
  <c r="J429" i="3" a="1"/>
  <c r="J478" i="3" a="1"/>
  <c r="J410" i="3" a="1"/>
  <c r="H411" i="3" a="1"/>
  <c r="H404" i="3" a="1"/>
  <c r="G384" i="3" a="1"/>
  <c r="J424" i="3" a="1"/>
  <c r="G519" i="3" a="1"/>
  <c r="I446" i="3" a="1"/>
  <c r="G560" i="3" a="1"/>
  <c r="H459" i="3" a="1"/>
  <c r="G529" i="3" a="1"/>
  <c r="J448" i="3" a="1"/>
  <c r="G538" i="3" a="1"/>
  <c r="G588" i="3" a="1"/>
  <c r="G518" i="3" a="1"/>
  <c r="G610" i="3" a="1"/>
  <c r="J636" i="3" a="1"/>
  <c r="G662" i="3" a="1"/>
  <c r="J690" i="3" a="1"/>
  <c r="J722" i="3" a="1"/>
  <c r="J754" i="3" a="1"/>
  <c r="J786" i="3" a="1"/>
  <c r="J818" i="3" a="1"/>
  <c r="J850" i="3" a="1"/>
  <c r="J882" i="3" a="1"/>
  <c r="J914" i="3" a="1"/>
  <c r="J946" i="3" a="1"/>
  <c r="J978" i="3" a="1"/>
  <c r="G499" i="3" a="1"/>
  <c r="H593" i="3" a="1"/>
  <c r="H654" i="3" a="1"/>
  <c r="H693" i="3" a="1"/>
  <c r="H725" i="3" a="1"/>
  <c r="H757" i="3" a="1"/>
  <c r="H789" i="3" a="1"/>
  <c r="H821" i="3" a="1"/>
  <c r="H853" i="3" a="1"/>
  <c r="H885" i="3" a="1"/>
  <c r="H917" i="3" a="1"/>
  <c r="H949" i="3" a="1"/>
  <c r="H981" i="3" a="1"/>
  <c r="H1013" i="3" a="1"/>
  <c r="H534" i="3" a="1"/>
  <c r="I593" i="3" a="1"/>
  <c r="I618" i="3" a="1"/>
  <c r="J639" i="3" a="1"/>
  <c r="G661" i="3" a="1"/>
  <c r="J688" i="3" a="1"/>
  <c r="J720" i="3" a="1"/>
  <c r="J752" i="3" a="1"/>
  <c r="J784" i="3" a="1"/>
  <c r="J816" i="3" a="1"/>
  <c r="J848" i="3" a="1"/>
  <c r="G867" i="3" a="1"/>
  <c r="H884" i="3" a="1"/>
  <c r="H900" i="3" a="1"/>
  <c r="H464" i="3" a="1"/>
  <c r="J502" i="3" a="1"/>
  <c r="H547" i="3" a="1"/>
  <c r="I598" i="3" a="1"/>
  <c r="H629" i="3" a="1"/>
  <c r="I447" i="3" a="1"/>
  <c r="G510" i="3" a="1"/>
  <c r="J275" i="3" a="1"/>
  <c r="G474" i="3" a="1"/>
  <c r="G453" i="3" a="1"/>
  <c r="G520" i="3" a="1"/>
  <c r="H462" i="3" a="1"/>
  <c r="G501" i="3" a="1"/>
  <c r="J542" i="3" a="1"/>
  <c r="J592" i="3" a="1"/>
  <c r="H623" i="3" a="1"/>
  <c r="H655" i="3" a="1"/>
  <c r="H679" i="3" a="1"/>
  <c r="H695" i="3" a="1"/>
  <c r="H711" i="3" a="1"/>
  <c r="H727" i="3" a="1"/>
  <c r="H743" i="3" a="1"/>
  <c r="H759" i="3" a="1"/>
  <c r="H775" i="3" a="1"/>
  <c r="H791" i="3" a="1"/>
  <c r="H807" i="3" a="1"/>
  <c r="H823" i="3" a="1"/>
  <c r="H839" i="3" a="1"/>
  <c r="H855" i="3" a="1"/>
  <c r="H871" i="3" a="1"/>
  <c r="H887" i="3" a="1"/>
  <c r="H903" i="3" a="1"/>
  <c r="H919" i="3" a="1"/>
  <c r="H935" i="3" a="1"/>
  <c r="J586" i="3" a="1"/>
  <c r="I629" i="3" a="1"/>
  <c r="H675" i="3" a="1"/>
  <c r="H707" i="3" a="1"/>
  <c r="H739" i="3" a="1"/>
  <c r="H771" i="3" a="1"/>
  <c r="H803" i="3" a="1"/>
  <c r="H835" i="3" a="1"/>
  <c r="H867" i="3" a="1"/>
  <c r="H899" i="3" a="1"/>
  <c r="J924" i="3" a="1"/>
  <c r="G955" i="3" a="1"/>
  <c r="J974" i="3" a="1"/>
  <c r="J992" i="3" a="1"/>
  <c r="G1011" i="3" a="1"/>
  <c r="J1029" i="3" a="1"/>
  <c r="J1045" i="3" a="1"/>
  <c r="J1061" i="3" a="1"/>
  <c r="J1077" i="3" a="1"/>
  <c r="J1093" i="3" a="1"/>
  <c r="J1109" i="3" a="1"/>
  <c r="J1125" i="3" a="1"/>
  <c r="J1141" i="3" a="1"/>
  <c r="J1157" i="3" a="1"/>
  <c r="J1173" i="3" a="1"/>
  <c r="H1183" i="3" a="1"/>
  <c r="H1191" i="3" a="1"/>
  <c r="H1199" i="3" a="1"/>
  <c r="H1207" i="3" a="1"/>
  <c r="H1215" i="3" a="1"/>
  <c r="H1223" i="3" a="1"/>
  <c r="H1231" i="3" a="1"/>
  <c r="H1239" i="3" a="1"/>
  <c r="H1247" i="3" a="1"/>
  <c r="H1255" i="3" a="1"/>
  <c r="H1263" i="3" a="1"/>
  <c r="H1271" i="3" a="1"/>
  <c r="H1279" i="3" a="1"/>
  <c r="H1287" i="3" a="1"/>
  <c r="H1295" i="3" a="1"/>
  <c r="J551" i="3" a="1"/>
  <c r="G612" i="3" a="1"/>
  <c r="J646" i="3" a="1"/>
  <c r="G668" i="3" a="1"/>
  <c r="I700" i="3" a="1"/>
  <c r="I732" i="3" a="1"/>
  <c r="I764" i="3" a="1"/>
  <c r="I796" i="3" a="1"/>
  <c r="I828" i="3" a="1"/>
  <c r="I860" i="3" a="1"/>
  <c r="I892" i="3" a="1"/>
  <c r="H914" i="3" a="1"/>
  <c r="G938" i="3" a="1"/>
  <c r="J959" i="3" a="1"/>
  <c r="I982" i="3" a="1"/>
  <c r="J1000" i="3" a="1"/>
  <c r="H1016" i="3" a="1"/>
  <c r="H1032" i="3" a="1"/>
  <c r="H1048" i="3" a="1"/>
  <c r="H1064" i="3" a="1"/>
  <c r="H1080" i="3" a="1"/>
  <c r="H1096" i="3" a="1"/>
  <c r="H1112" i="3" a="1"/>
  <c r="H1128" i="3" a="1"/>
  <c r="H1144" i="3" a="1"/>
  <c r="H1160" i="3" a="1"/>
  <c r="H1176" i="3" a="1"/>
  <c r="I605" i="3" a="1"/>
  <c r="I640" i="3" a="1"/>
  <c r="G680" i="3" a="1"/>
  <c r="G712" i="3" a="1"/>
  <c r="G744" i="3" a="1"/>
  <c r="G776" i="3" a="1"/>
  <c r="G808" i="3" a="1"/>
  <c r="G840" i="3" a="1"/>
  <c r="G872" i="3" a="1"/>
  <c r="H907" i="3" a="1"/>
  <c r="G931" i="3" a="1"/>
  <c r="H952" i="3" a="1"/>
  <c r="G975" i="3" a="1"/>
  <c r="J991" i="3" a="1"/>
  <c r="G1010" i="3" a="1"/>
  <c r="G1030" i="3" a="1"/>
  <c r="G1046" i="3" a="1"/>
  <c r="G1062" i="3" a="1"/>
  <c r="G1078" i="3" a="1"/>
  <c r="G1094" i="3" a="1"/>
  <c r="G1110" i="3" a="1"/>
  <c r="G1126" i="3" a="1"/>
  <c r="G1142" i="3" a="1"/>
  <c r="G1158" i="3" a="1"/>
  <c r="G1174" i="3" a="1"/>
  <c r="I1183" i="3" a="1"/>
  <c r="I1191" i="3" a="1"/>
  <c r="I1199" i="3" a="1"/>
  <c r="I1207" i="3" a="1"/>
  <c r="I1215" i="3" a="1"/>
  <c r="I584" i="3" a="1"/>
  <c r="J630" i="3" a="1"/>
  <c r="J657" i="3" a="1"/>
  <c r="J684" i="3" a="1"/>
  <c r="J716" i="3" a="1"/>
  <c r="J748" i="3" a="1"/>
  <c r="J780" i="3" a="1"/>
  <c r="J812" i="3" a="1"/>
  <c r="J578" i="3" a="1"/>
  <c r="H620" i="3" a="1"/>
  <c r="H669" i="3" a="1"/>
  <c r="I701" i="3" a="1"/>
  <c r="I733" i="3" a="1"/>
  <c r="I765" i="3" a="1"/>
  <c r="I797" i="3" a="1"/>
  <c r="I829" i="3" a="1"/>
  <c r="J584" i="3" a="1"/>
  <c r="G631" i="3" a="1"/>
  <c r="J658" i="3" a="1"/>
  <c r="G681" i="3" a="1"/>
  <c r="G713" i="3" a="1"/>
  <c r="G745" i="3" a="1"/>
  <c r="G777" i="3" a="1"/>
  <c r="G809" i="3" a="1"/>
  <c r="J545" i="3" a="1"/>
  <c r="J613" i="3" a="1"/>
  <c r="H656" i="3" a="1"/>
  <c r="I699" i="3" a="1"/>
  <c r="I731" i="3" a="1"/>
  <c r="I763" i="3" a="1"/>
  <c r="I795" i="3" a="1"/>
  <c r="J548" i="3" a="1"/>
  <c r="J614" i="3" a="1"/>
  <c r="I648" i="3" a="1"/>
  <c r="J669" i="3" a="1"/>
  <c r="G695" i="3" a="1"/>
  <c r="G727" i="3" a="1"/>
  <c r="G759" i="3" a="1"/>
  <c r="G791" i="3" a="1"/>
  <c r="G823" i="3" a="1"/>
  <c r="G855" i="3" a="1"/>
  <c r="G887" i="3" a="1"/>
  <c r="G919" i="3" a="1"/>
  <c r="G944" i="3" a="1"/>
  <c r="J963" i="3" a="1"/>
  <c r="J984" i="3" a="1"/>
  <c r="G1003" i="3" a="1"/>
  <c r="H1018" i="3" a="1"/>
  <c r="H1034" i="3" a="1"/>
  <c r="H1050" i="3" a="1"/>
  <c r="H1066" i="3" a="1"/>
  <c r="H1082" i="3" a="1"/>
  <c r="H1098" i="3" a="1"/>
  <c r="H1114" i="3" a="1"/>
  <c r="H1130" i="3" a="1"/>
  <c r="H1146" i="3" a="1"/>
  <c r="H1162" i="3" a="1"/>
  <c r="H587" i="3" a="1"/>
  <c r="G585" i="3" a="1"/>
  <c r="G602" i="3" a="1"/>
  <c r="J656" i="3" a="1"/>
  <c r="G717" i="3" a="1"/>
  <c r="G781" i="3" a="1"/>
  <c r="G845" i="3" a="1"/>
  <c r="G909" i="3" a="1"/>
  <c r="G973" i="3" a="1"/>
  <c r="J570" i="3" a="1"/>
  <c r="I687" i="3" a="1"/>
  <c r="I751" i="3" a="1"/>
  <c r="I815" i="3" a="1"/>
  <c r="I879" i="3" a="1"/>
  <c r="I943" i="3" a="1"/>
  <c r="I1007" i="3" a="1"/>
  <c r="J587" i="3" a="1"/>
  <c r="J635" i="3" a="1"/>
  <c r="G683" i="3" a="1"/>
  <c r="G747" i="3" a="1"/>
  <c r="G811" i="3" a="1"/>
  <c r="H860" i="3" a="1"/>
  <c r="I894" i="3" a="1"/>
  <c r="J486" i="3" a="1"/>
  <c r="H573" i="3" a="1"/>
  <c r="I386" i="3" a="1"/>
  <c r="J535" i="3" a="1"/>
  <c r="H497" i="3" a="1"/>
  <c r="J442" i="3" a="1"/>
  <c r="J526" i="3" a="1"/>
  <c r="H611" i="3" a="1"/>
  <c r="I673" i="3" a="1"/>
  <c r="I705" i="3" a="1"/>
  <c r="I737" i="3" a="1"/>
  <c r="I769" i="3" a="1"/>
  <c r="I801" i="3" a="1"/>
  <c r="I833" i="3" a="1"/>
  <c r="I865" i="3" a="1"/>
  <c r="I897" i="3" a="1"/>
  <c r="I929" i="3" a="1"/>
  <c r="G611" i="3" a="1"/>
  <c r="I693" i="3" a="1"/>
  <c r="I757" i="3" a="1"/>
  <c r="I821" i="3" a="1"/>
  <c r="I885" i="3" a="1"/>
  <c r="H944" i="3" a="1"/>
  <c r="I987" i="3" a="1"/>
  <c r="G1024" i="3" a="1"/>
  <c r="G1056" i="3" a="1"/>
  <c r="G1088" i="3" a="1"/>
  <c r="G1120" i="3" a="1"/>
  <c r="G1152" i="3" a="1"/>
  <c r="H1180" i="3" a="1"/>
  <c r="H1196" i="3" a="1"/>
  <c r="H1212" i="3" a="1"/>
  <c r="H1228" i="3" a="1"/>
  <c r="H1244" i="3" a="1"/>
  <c r="H1260" i="3" a="1"/>
  <c r="H1276" i="3" a="1"/>
  <c r="H1292" i="3" a="1"/>
  <c r="I601" i="3" a="1"/>
  <c r="G660" i="3" a="1"/>
  <c r="J718" i="3" a="1"/>
  <c r="J782" i="3" a="1"/>
  <c r="J846" i="3" a="1"/>
  <c r="G905" i="3" a="1"/>
  <c r="I953" i="3" a="1"/>
  <c r="I995" i="3" a="1"/>
  <c r="I1026" i="3" a="1"/>
  <c r="I1058" i="3" a="1"/>
  <c r="I1090" i="3" a="1"/>
  <c r="I1122" i="3" a="1"/>
  <c r="I1154" i="3" a="1"/>
  <c r="J582" i="3" a="1"/>
  <c r="H673" i="3" a="1"/>
  <c r="H737" i="3" a="1"/>
  <c r="H801" i="3" a="1"/>
  <c r="H865" i="3" a="1"/>
  <c r="I925" i="3" a="1"/>
  <c r="G969" i="3" a="1"/>
  <c r="J1004" i="3" a="1"/>
  <c r="H1039" i="3" a="1"/>
  <c r="H1071" i="3" a="1"/>
  <c r="H1103" i="3" a="1"/>
  <c r="H1135" i="3" a="1"/>
  <c r="H1167" i="3" a="1"/>
  <c r="I1188" i="3" a="1"/>
  <c r="I1204" i="3" a="1"/>
  <c r="H529" i="3" a="1"/>
  <c r="J649" i="3" a="1"/>
  <c r="G703" i="3" a="1"/>
  <c r="G767" i="3" a="1"/>
  <c r="H542" i="3" a="1"/>
  <c r="H645" i="3" a="1"/>
  <c r="J719" i="3" a="1"/>
  <c r="J783" i="3" a="1"/>
  <c r="H545" i="3" a="1"/>
  <c r="J650" i="3" a="1"/>
  <c r="H706" i="3" a="1"/>
  <c r="H770" i="3" a="1"/>
  <c r="H834" i="3" a="1"/>
  <c r="G635" i="3" a="1"/>
  <c r="J717" i="3" a="1"/>
  <c r="J781" i="3" a="1"/>
  <c r="H600" i="3" a="1"/>
  <c r="J661" i="3" a="1"/>
  <c r="H720" i="3" a="1"/>
  <c r="H784" i="3" a="1"/>
  <c r="H848" i="3" a="1"/>
  <c r="J904" i="3" a="1"/>
  <c r="H953" i="3" a="1"/>
  <c r="I996" i="3" a="1"/>
  <c r="I1028" i="3" a="1"/>
  <c r="I1060" i="3" a="1"/>
  <c r="J1078" i="3" a="1"/>
  <c r="G1097" i="3" a="1"/>
  <c r="I1116" i="3" a="1"/>
  <c r="J1134" i="3" a="1"/>
  <c r="G1153" i="3" a="1"/>
  <c r="H1170" i="3" a="1"/>
  <c r="H889" i="3" a="1"/>
  <c r="I948" i="3" a="1"/>
  <c r="J989" i="3" a="1"/>
  <c r="H1027" i="3" a="1"/>
  <c r="H1059" i="3" a="1"/>
  <c r="H1091" i="3" a="1"/>
  <c r="H1123" i="3" a="1"/>
  <c r="H1155" i="3" a="1"/>
  <c r="G1180" i="3" a="1"/>
  <c r="G1212" i="3" a="1"/>
  <c r="G1228" i="3" a="1"/>
  <c r="J1238" i="3" a="1"/>
  <c r="I1249" i="3" a="1"/>
  <c r="G1260" i="3" a="1"/>
  <c r="J1270" i="3" a="1"/>
  <c r="I1281" i="3" a="1"/>
  <c r="G1292" i="3" a="1"/>
  <c r="J1303" i="3" a="1"/>
  <c r="J1319" i="3" a="1"/>
  <c r="J1335" i="3" a="1"/>
  <c r="J1351" i="3" a="1"/>
  <c r="J1367" i="3" a="1"/>
  <c r="J1383" i="3" a="1"/>
  <c r="J1399" i="3" a="1"/>
  <c r="G895" i="3" a="1"/>
  <c r="H943" i="3" a="1"/>
  <c r="H993" i="3" a="1"/>
  <c r="J1018" i="3" a="1"/>
  <c r="J1050" i="3" a="1"/>
  <c r="J1082" i="3" a="1"/>
  <c r="J1114" i="3" a="1"/>
  <c r="J1146" i="3" a="1"/>
  <c r="J1186" i="3" a="1"/>
  <c r="J1218" i="3" a="1"/>
  <c r="I1316" i="3" a="1"/>
  <c r="I1332" i="3" a="1"/>
  <c r="I1348" i="3" a="1"/>
  <c r="I1364" i="3" a="1"/>
  <c r="I1380" i="3" a="1"/>
  <c r="I1396" i="3" a="1"/>
  <c r="G1407" i="3" a="1"/>
  <c r="G1415" i="3" a="1"/>
  <c r="I877" i="3" a="1"/>
  <c r="J925" i="3" a="1"/>
  <c r="H980" i="3" a="1"/>
  <c r="H1014" i="3" a="1"/>
  <c r="G1044" i="3" a="1"/>
  <c r="G1076" i="3" a="1"/>
  <c r="G1108" i="3" a="1"/>
  <c r="G1140" i="3" a="1"/>
  <c r="I1173" i="3" a="1"/>
  <c r="J1199" i="3" a="1"/>
  <c r="I1224" i="3" a="1"/>
  <c r="G1235" i="3" a="1"/>
  <c r="J1245" i="3" a="1"/>
  <c r="I1256" i="3" a="1"/>
  <c r="G1267" i="3" a="1"/>
  <c r="J1277" i="3" a="1"/>
  <c r="I1288" i="3" a="1"/>
  <c r="G1299" i="3" a="1"/>
  <c r="H1314" i="3" a="1"/>
  <c r="H1330" i="3" a="1"/>
  <c r="G873" i="3" a="1"/>
  <c r="G937" i="3" a="1"/>
  <c r="H977" i="3" a="1"/>
  <c r="J1016" i="3" a="1"/>
  <c r="J1048" i="3" a="1"/>
  <c r="G864" i="3" a="1"/>
  <c r="I922" i="3" a="1"/>
  <c r="G959" i="3" a="1"/>
  <c r="I1001" i="3" a="1"/>
  <c r="I1037" i="3" a="1"/>
  <c r="J828" i="3" a="1"/>
  <c r="J892" i="3" a="1"/>
  <c r="G954" i="3" a="1"/>
  <c r="I994" i="3" a="1"/>
  <c r="G1029" i="3" a="1"/>
  <c r="G1061" i="3" a="1"/>
  <c r="I893" i="3" a="1"/>
  <c r="G945" i="3" a="1"/>
  <c r="H984" i="3" a="1"/>
  <c r="J1017" i="3" a="1"/>
  <c r="J1049" i="3" a="1"/>
  <c r="H898" i="3" a="1"/>
  <c r="G939" i="3" a="1"/>
  <c r="J981" i="3" a="1"/>
  <c r="H1020" i="3" a="1"/>
  <c r="H1052" i="3" a="1"/>
  <c r="H1084" i="3" a="1"/>
  <c r="H1116" i="3" a="1"/>
  <c r="H1148" i="3" a="1"/>
  <c r="G1173" i="3" a="1"/>
  <c r="J1208" i="3" a="1"/>
  <c r="J1312" i="3" a="1"/>
  <c r="J1328" i="3" a="1"/>
  <c r="J1344" i="3" a="1"/>
  <c r="J1360" i="3" a="1"/>
  <c r="J1071" i="3" a="1"/>
  <c r="J1135" i="3" a="1"/>
  <c r="G1192" i="3" a="1"/>
  <c r="I1231" i="3" a="1"/>
  <c r="J1252" i="3" a="1"/>
  <c r="G1274" i="3" a="1"/>
  <c r="I1295" i="3" a="1"/>
  <c r="J1323" i="3" a="1"/>
  <c r="H1353" i="3" a="1"/>
  <c r="G1379" i="3" a="1"/>
  <c r="G1399" i="3" a="1"/>
  <c r="J1409" i="3" a="1"/>
  <c r="H1421" i="3" a="1"/>
  <c r="H1437" i="3" a="1"/>
  <c r="H1453" i="3" a="1"/>
  <c r="H1469" i="3" a="1"/>
  <c r="H1485" i="3" a="1"/>
  <c r="H1501" i="3" a="1"/>
  <c r="H1517" i="3" a="1"/>
  <c r="H1533" i="3" a="1"/>
  <c r="H1549" i="3" a="1"/>
  <c r="H1565" i="3" a="1"/>
  <c r="H1581" i="3" a="1"/>
  <c r="H1597" i="3" a="1"/>
  <c r="H1613" i="3" a="1"/>
  <c r="H1629" i="3" a="1"/>
  <c r="H1645" i="3" a="1"/>
  <c r="H1661" i="3" a="1"/>
  <c r="H1677" i="3" a="1"/>
  <c r="H1693" i="3" a="1"/>
  <c r="H1709" i="3" a="1"/>
  <c r="H1725" i="3" a="1"/>
  <c r="H1741" i="3" a="1"/>
  <c r="I1072" i="3" a="1"/>
  <c r="I1136" i="3" a="1"/>
  <c r="G1205" i="3" a="1"/>
  <c r="J1330" i="3" a="1"/>
  <c r="I1353" i="3" a="1"/>
  <c r="J490" i="3" a="1"/>
  <c r="G586" i="3" a="1"/>
  <c r="I603" i="3" a="1"/>
  <c r="G658" i="3" a="1"/>
  <c r="H718" i="3" a="1"/>
  <c r="H782" i="3" a="1"/>
  <c r="H846" i="3" a="1"/>
  <c r="H910" i="3" a="1"/>
  <c r="H974" i="3" a="1"/>
  <c r="G573" i="3" a="1"/>
  <c r="J689" i="3" a="1"/>
  <c r="J753" i="3" a="1"/>
  <c r="J817" i="3" a="1"/>
  <c r="J881" i="3" a="1"/>
  <c r="J945" i="3" a="1"/>
  <c r="J1009" i="3" a="1"/>
  <c r="J589" i="3" a="1"/>
  <c r="G637" i="3" a="1"/>
  <c r="H684" i="3" a="1"/>
  <c r="H748" i="3" a="1"/>
  <c r="H812" i="3" a="1"/>
  <c r="I862" i="3" a="1"/>
  <c r="J896" i="3" a="1"/>
  <c r="G493" i="3" a="1"/>
  <c r="H595" i="3" a="1"/>
  <c r="H436" i="3" a="1"/>
  <c r="G542" i="3" a="1"/>
  <c r="J391" i="3" a="1"/>
  <c r="G448" i="3" a="1"/>
  <c r="G533" i="3" a="1"/>
  <c r="H615" i="3" a="1"/>
  <c r="J675" i="3" a="1"/>
  <c r="J707" i="3" a="1"/>
  <c r="J739" i="3" a="1"/>
  <c r="J771" i="3" a="1"/>
  <c r="J803" i="3" a="1"/>
  <c r="J835" i="3" a="1"/>
  <c r="J867" i="3" a="1"/>
  <c r="J899" i="3" a="1"/>
  <c r="J931" i="3" a="1"/>
  <c r="J618" i="3" a="1"/>
  <c r="J695" i="3" a="1"/>
  <c r="J759" i="3" a="1"/>
  <c r="J823" i="3" a="1"/>
  <c r="J887" i="3" a="1"/>
  <c r="J948" i="3" a="1"/>
  <c r="J988" i="3" a="1"/>
  <c r="H1025" i="3" a="1"/>
  <c r="H1057" i="3" a="1"/>
  <c r="H1089" i="3" a="1"/>
  <c r="H1121" i="3" a="1"/>
  <c r="H1153" i="3" a="1"/>
  <c r="H1181" i="3" a="1"/>
  <c r="H1197" i="3" a="1"/>
  <c r="H1213" i="3" a="1"/>
  <c r="H1229" i="3" a="1"/>
  <c r="H1245" i="3" a="1"/>
  <c r="H1261" i="3" a="1"/>
  <c r="H1277" i="3" a="1"/>
  <c r="H1293" i="3" a="1"/>
  <c r="I604" i="3" a="1"/>
  <c r="J662" i="3" a="1"/>
  <c r="G721" i="3" a="1"/>
  <c r="G785" i="3" a="1"/>
  <c r="G849" i="3" a="1"/>
  <c r="G907" i="3" a="1"/>
  <c r="H955" i="3" a="1"/>
  <c r="J996" i="3" a="1"/>
  <c r="J1028" i="3" a="1"/>
  <c r="J1060" i="3" a="1"/>
  <c r="J1092" i="3" a="1"/>
  <c r="J1124" i="3" a="1"/>
  <c r="J1156" i="3" a="1"/>
  <c r="J593" i="3" a="1"/>
  <c r="I675" i="3" a="1"/>
  <c r="I739" i="3" a="1"/>
  <c r="I803" i="3" a="1"/>
  <c r="I867" i="3" a="1"/>
  <c r="G927" i="3" a="1"/>
  <c r="I970" i="3" a="1"/>
  <c r="G1006" i="3" a="1"/>
  <c r="I1041" i="3" a="1"/>
  <c r="I1073" i="3" a="1"/>
  <c r="I1105" i="3" a="1"/>
  <c r="I1137" i="3" a="1"/>
  <c r="I1169" i="3" a="1"/>
  <c r="I1189" i="3" a="1"/>
  <c r="I1205" i="3" a="1"/>
  <c r="G552" i="3" a="1"/>
  <c r="I652" i="3" a="1"/>
  <c r="H712" i="3" a="1"/>
  <c r="H776" i="3" a="1"/>
  <c r="H567" i="3" a="1"/>
  <c r="H653" i="3" a="1"/>
  <c r="G722" i="3" a="1"/>
  <c r="G786" i="3" a="1"/>
  <c r="G555" i="3" a="1"/>
  <c r="I653" i="3" a="1"/>
  <c r="I708" i="3" a="1"/>
  <c r="I772" i="3" a="1"/>
  <c r="I836" i="3" a="1"/>
  <c r="J642" i="3" a="1"/>
  <c r="G720" i="3" a="1"/>
  <c r="G784" i="3" a="1"/>
  <c r="G604" i="3" a="1"/>
  <c r="I664" i="3" a="1"/>
  <c r="I722" i="3" a="1"/>
  <c r="I786" i="3" a="1"/>
  <c r="I850" i="3" a="1"/>
  <c r="I915" i="3" a="1"/>
  <c r="J957" i="3" a="1"/>
  <c r="J997" i="3" a="1"/>
  <c r="J1030" i="3" a="1"/>
  <c r="J1062" i="3" a="1"/>
  <c r="G1081" i="3" a="1"/>
  <c r="I1100" i="3" a="1"/>
  <c r="J1118" i="3" a="1"/>
  <c r="G1137" i="3" a="1"/>
  <c r="H1154" i="3" a="1"/>
  <c r="G832" i="3" a="1"/>
  <c r="J893" i="3" a="1"/>
  <c r="I954" i="3" a="1"/>
  <c r="G995" i="3" a="1"/>
  <c r="I1029" i="3" a="1"/>
  <c r="I1061" i="3" a="1"/>
  <c r="I1093" i="3" a="1"/>
  <c r="I1125" i="3" a="1"/>
  <c r="I1157" i="3" a="1"/>
  <c r="J1181" i="3" a="1"/>
  <c r="J1213" i="3" a="1"/>
  <c r="I1229" i="3" a="1"/>
  <c r="G1240" i="3" a="1"/>
  <c r="J1250" i="3" a="1"/>
  <c r="I1261" i="3" a="1"/>
  <c r="G1272" i="3" a="1"/>
  <c r="J1282" i="3" a="1"/>
  <c r="I1293" i="3" a="1"/>
  <c r="G1306" i="3" a="1"/>
  <c r="G1322" i="3" a="1"/>
  <c r="G1338" i="3" a="1"/>
  <c r="G1354" i="3" a="1"/>
  <c r="G1370" i="3" a="1"/>
  <c r="G1386" i="3" a="1"/>
  <c r="H840" i="3" a="1"/>
  <c r="J903" i="3" a="1"/>
  <c r="I949" i="3" a="1"/>
  <c r="J995" i="3" a="1"/>
  <c r="G1021" i="3" a="1"/>
  <c r="G1053" i="3" a="1"/>
  <c r="G1085" i="3" a="1"/>
  <c r="G1117" i="3" a="1"/>
  <c r="G1149" i="3" a="1"/>
  <c r="G1193" i="3" a="1"/>
  <c r="J1302" i="3" a="1"/>
  <c r="J1318" i="3" a="1"/>
  <c r="J1334" i="3" a="1"/>
  <c r="J1350" i="3" a="1"/>
  <c r="J1366" i="3" a="1"/>
  <c r="J1382" i="3" a="1"/>
  <c r="J1398" i="3" a="1"/>
  <c r="G1408" i="3" a="1"/>
  <c r="G1416" i="3" a="1"/>
  <c r="G882" i="3" a="1"/>
  <c r="I940" i="3" a="1"/>
  <c r="I985" i="3" a="1"/>
  <c r="H1021" i="3" a="1"/>
  <c r="H1053" i="3" a="1"/>
  <c r="H1085" i="3" a="1"/>
  <c r="H1117" i="3" a="1"/>
  <c r="H1149" i="3" a="1"/>
  <c r="I1175" i="3" a="1"/>
  <c r="G1206" i="3" a="1"/>
  <c r="J1225" i="3" a="1"/>
  <c r="I1236" i="3" a="1"/>
  <c r="G1247" i="3" a="1"/>
  <c r="J1257" i="3" a="1"/>
  <c r="I1268" i="3" a="1"/>
  <c r="G1279" i="3" a="1"/>
  <c r="J1289" i="3" a="1"/>
  <c r="I1300" i="3" a="1"/>
  <c r="I1315" i="3" a="1"/>
  <c r="I1331" i="3" a="1"/>
  <c r="H882" i="3" a="1"/>
  <c r="J943" i="3" a="1"/>
  <c r="G983" i="3" a="1"/>
  <c r="G1019" i="3" a="1"/>
  <c r="G1051" i="3" a="1"/>
  <c r="H873" i="3" a="1"/>
  <c r="I926" i="3" a="1"/>
  <c r="H962" i="3" a="1"/>
  <c r="H1004" i="3" a="1"/>
  <c r="J1039" i="3" a="1"/>
  <c r="I842" i="3" a="1"/>
  <c r="J901" i="3" a="1"/>
  <c r="G960" i="3" a="1"/>
  <c r="G997" i="3" a="1"/>
  <c r="H1038" i="3" a="1"/>
  <c r="J829" i="3" a="1"/>
  <c r="G898" i="3" a="1"/>
  <c r="H948" i="3" a="1"/>
  <c r="J986" i="3" a="1"/>
  <c r="G1020" i="3" a="1"/>
  <c r="G831" i="3" a="1"/>
  <c r="I902" i="3" a="1"/>
  <c r="G942" i="3" a="1"/>
  <c r="G987" i="3" a="1"/>
  <c r="I1022" i="3" a="1"/>
  <c r="I1054" i="3" a="1"/>
  <c r="I1086" i="3" a="1"/>
  <c r="I1118" i="3" a="1"/>
  <c r="I1150" i="3" a="1"/>
  <c r="G1183" i="3" a="1"/>
  <c r="G1215" i="3" a="1"/>
  <c r="G1315" i="3" a="1"/>
  <c r="G1331" i="3" a="1"/>
  <c r="G1347" i="3" a="1"/>
  <c r="G1363" i="3" a="1"/>
  <c r="I1085" i="3" a="1"/>
  <c r="I1149" i="3" a="1"/>
  <c r="J1201" i="3" a="1"/>
  <c r="G1234" i="3" a="1"/>
  <c r="I1255" i="3" a="1"/>
  <c r="J1276" i="3" a="1"/>
  <c r="G1298" i="3" a="1"/>
  <c r="G1326" i="3" a="1"/>
  <c r="I1360" i="3" a="1"/>
  <c r="J1380" i="3" a="1"/>
  <c r="I1400" i="3" a="1"/>
  <c r="H1411" i="3" a="1"/>
  <c r="I1423" i="3" a="1"/>
  <c r="I1439" i="3" a="1"/>
  <c r="I1455" i="3" a="1"/>
  <c r="I1471" i="3" a="1"/>
  <c r="I1487" i="3" a="1"/>
  <c r="I1503" i="3" a="1"/>
  <c r="I1519" i="3" a="1"/>
  <c r="I1535" i="3" a="1"/>
  <c r="I1551" i="3" a="1"/>
  <c r="I1567" i="3" a="1"/>
  <c r="I1583" i="3" a="1"/>
  <c r="I1599" i="3" a="1"/>
  <c r="I1615" i="3" a="1"/>
  <c r="I1631" i="3" a="1"/>
  <c r="I1647" i="3" a="1"/>
  <c r="I1663" i="3" a="1"/>
  <c r="I1679" i="3" a="1"/>
  <c r="I1695" i="3" a="1"/>
  <c r="I1711" i="3" a="1"/>
  <c r="I1727" i="3" a="1"/>
  <c r="I1743" i="3" a="1"/>
  <c r="G1077" i="3" a="1"/>
  <c r="G1141" i="3" a="1"/>
  <c r="J1214" i="3" a="1"/>
  <c r="G1333" i="3" a="1"/>
  <c r="I1355" i="3" a="1"/>
  <c r="J557" i="3" a="1"/>
  <c r="G587" i="3" a="1"/>
  <c r="J604" i="3" a="1"/>
  <c r="J660" i="3" a="1"/>
  <c r="I720" i="3" a="1"/>
  <c r="I784" i="3" a="1"/>
  <c r="I848" i="3" a="1"/>
  <c r="I912" i="3" a="1"/>
  <c r="I976" i="3" a="1"/>
  <c r="H575" i="3" a="1"/>
  <c r="G692" i="3" a="1"/>
  <c r="G756" i="3" a="1"/>
  <c r="G820" i="3" a="1"/>
  <c r="G884" i="3" a="1"/>
  <c r="G948" i="3" a="1"/>
  <c r="G1012" i="3" a="1"/>
  <c r="J591" i="3" a="1"/>
  <c r="I638" i="3" a="1"/>
  <c r="I686" i="3" a="1"/>
  <c r="I750" i="3" a="1"/>
  <c r="I814" i="3" a="1"/>
  <c r="J864" i="3" a="1"/>
  <c r="G899" i="3" a="1"/>
  <c r="H499" i="3" a="1"/>
  <c r="J596" i="3" a="1"/>
  <c r="H442" i="3" a="1"/>
  <c r="H548" i="3" a="1"/>
  <c r="J447" i="3" a="1"/>
  <c r="H458" i="3" a="1"/>
  <c r="H539" i="3" a="1"/>
  <c r="H619" i="3" a="1"/>
  <c r="G678" i="3" a="1"/>
  <c r="G710" i="3" a="1"/>
  <c r="G742" i="3" a="1"/>
  <c r="G774" i="3" a="1"/>
  <c r="G806" i="3" a="1"/>
  <c r="G838" i="3" a="1"/>
  <c r="G870" i="3" a="1"/>
  <c r="G902" i="3" a="1"/>
  <c r="G934" i="3" a="1"/>
  <c r="J621" i="3" a="1"/>
  <c r="G698" i="3" a="1"/>
  <c r="G762" i="3" a="1"/>
  <c r="G826" i="3" a="1"/>
  <c r="G890" i="3" a="1"/>
  <c r="I950" i="3" a="1"/>
  <c r="G990" i="3" a="1"/>
  <c r="I1027" i="3" a="1"/>
  <c r="I1059" i="3" a="1"/>
  <c r="I1091" i="3" a="1"/>
  <c r="I1123" i="3" a="1"/>
  <c r="I1155" i="3" a="1"/>
  <c r="H1182" i="3" a="1"/>
  <c r="H1198" i="3" a="1"/>
  <c r="H1214" i="3" a="1"/>
  <c r="H1230" i="3" a="1"/>
  <c r="H1246" i="3" a="1"/>
  <c r="H1262" i="3" a="1"/>
  <c r="H1278" i="3" a="1"/>
  <c r="H1294" i="3" a="1"/>
  <c r="H608" i="3" a="1"/>
  <c r="I665" i="3" a="1"/>
  <c r="H730" i="3" a="1"/>
  <c r="H794" i="3" a="1"/>
  <c r="H858" i="3" a="1"/>
  <c r="H912" i="3" a="1"/>
  <c r="G958" i="3" a="1"/>
  <c r="G998" i="3" a="1"/>
  <c r="G1031" i="3" a="1"/>
  <c r="G1063" i="3" a="1"/>
  <c r="G1095" i="3" a="1"/>
  <c r="G1127" i="3" a="1"/>
  <c r="G1159" i="3" a="1"/>
  <c r="I597" i="3" a="1"/>
  <c r="J677" i="3" a="1"/>
  <c r="J741" i="3" a="1"/>
  <c r="J805" i="3" a="1"/>
  <c r="J869" i="3" a="1"/>
  <c r="G929" i="3" a="1"/>
  <c r="H972" i="3" a="1"/>
  <c r="J1008" i="3" a="1"/>
  <c r="J1043" i="3" a="1"/>
  <c r="J1075" i="3" a="1"/>
  <c r="J1107" i="3" a="1"/>
  <c r="J1139" i="3" a="1"/>
  <c r="J1171" i="3" a="1"/>
  <c r="I1190" i="3" a="1"/>
  <c r="I1206" i="3" a="1"/>
  <c r="G572" i="3" a="1"/>
  <c r="G655" i="3" a="1"/>
  <c r="I714" i="3" a="1"/>
  <c r="I778" i="3" a="1"/>
  <c r="G574" i="3" a="1"/>
  <c r="H661" i="3" a="1"/>
  <c r="H731" i="3" a="1"/>
  <c r="H795" i="3" a="1"/>
  <c r="I580" i="3" a="1"/>
  <c r="G656" i="3" a="1"/>
  <c r="J710" i="3" a="1"/>
  <c r="J774" i="3" a="1"/>
  <c r="J838" i="3" a="1"/>
  <c r="H648" i="3" a="1"/>
  <c r="H729" i="3" a="1"/>
  <c r="H793" i="3" a="1"/>
  <c r="G607" i="3" a="1"/>
  <c r="G667" i="3" a="1"/>
  <c r="J724" i="3" a="1"/>
  <c r="J788" i="3" a="1"/>
  <c r="J852" i="3" a="1"/>
  <c r="I917" i="3" a="1"/>
  <c r="H959" i="3" a="1"/>
  <c r="G999" i="3" a="1"/>
  <c r="G1033" i="3" a="1"/>
  <c r="G1065" i="3" a="1"/>
  <c r="I1084" i="3" a="1"/>
  <c r="J1102" i="3" a="1"/>
  <c r="G1121" i="3" a="1"/>
  <c r="H1138" i="3" a="1"/>
  <c r="I1156" i="3" a="1"/>
  <c r="I843" i="3" a="1"/>
  <c r="H906" i="3" a="1"/>
  <c r="J960" i="3" a="1"/>
  <c r="H1000" i="3" a="1"/>
  <c r="J1031" i="3" a="1"/>
  <c r="J1063" i="3" a="1"/>
  <c r="J1095" i="3" a="1"/>
  <c r="J1127" i="3" a="1"/>
  <c r="J1159" i="3" a="1"/>
  <c r="G1188" i="3" a="1"/>
  <c r="G1220" i="3" a="1"/>
  <c r="J1230" i="3" a="1"/>
  <c r="I1241" i="3" a="1"/>
  <c r="G1252" i="3" a="1"/>
  <c r="J1262" i="3" a="1"/>
  <c r="I1273" i="3" a="1"/>
  <c r="G1284" i="3" a="1"/>
  <c r="J1294" i="3" a="1"/>
  <c r="H1308" i="3" a="1"/>
  <c r="H1324" i="3" a="1"/>
  <c r="H1340" i="3" a="1"/>
  <c r="H1356" i="3" a="1"/>
  <c r="H1372" i="3" a="1"/>
  <c r="H1388" i="3" a="1"/>
  <c r="J844" i="3" a="1"/>
  <c r="I914" i="3" a="1"/>
  <c r="I955" i="3" a="1"/>
  <c r="I998" i="3" a="1"/>
  <c r="H1030" i="3" a="1"/>
  <c r="H1062" i="3" a="1"/>
  <c r="H1094" i="3" a="1"/>
  <c r="H1126" i="3" a="1"/>
  <c r="H1158" i="3" a="1"/>
  <c r="J1194" i="3" a="1"/>
  <c r="G1305" i="3" a="1"/>
  <c r="G1321" i="3" a="1"/>
  <c r="G1337" i="3" a="1"/>
  <c r="G1353" i="3" a="1"/>
  <c r="G1369" i="3" a="1"/>
  <c r="G1385" i="3" a="1"/>
  <c r="G1401" i="3" a="1"/>
  <c r="G1409" i="3" a="1"/>
  <c r="G1417" i="3" a="1"/>
  <c r="H891" i="3" a="1"/>
  <c r="I946" i="3" a="1"/>
  <c r="H988" i="3" a="1"/>
  <c r="I1023" i="3" a="1"/>
  <c r="I1055" i="3" a="1"/>
  <c r="I1087" i="3" a="1"/>
  <c r="I1119" i="3" a="1"/>
  <c r="I1151" i="3" a="1"/>
  <c r="G1177" i="3" a="1"/>
  <c r="J1207" i="3" a="1"/>
  <c r="G1227" i="3" a="1"/>
  <c r="J1237" i="3" a="1"/>
  <c r="I1248" i="3" a="1"/>
  <c r="G1259" i="3" a="1"/>
  <c r="J1269" i="3" a="1"/>
  <c r="I1280" i="3" a="1"/>
  <c r="G1291" i="3" a="1"/>
  <c r="J1301" i="3" a="1"/>
  <c r="J1317" i="3" a="1"/>
  <c r="J1333" i="3" a="1"/>
  <c r="J886" i="3" a="1"/>
  <c r="J949" i="3" a="1"/>
  <c r="I993" i="3" a="1"/>
  <c r="H1028" i="3" a="1"/>
  <c r="H1060" i="3" a="1"/>
  <c r="J877" i="3" a="1"/>
  <c r="G930" i="3" a="1"/>
  <c r="H968" i="3" a="1"/>
  <c r="J1006" i="3" a="1"/>
  <c r="G1042" i="3" a="1"/>
  <c r="G847" i="3" a="1"/>
  <c r="I916" i="3" a="1"/>
  <c r="H963" i="3" a="1"/>
  <c r="J999" i="3" a="1"/>
  <c r="I1040" i="3" a="1"/>
  <c r="H843" i="3" a="1"/>
  <c r="I909" i="3" a="1"/>
  <c r="G951" i="3" a="1"/>
  <c r="I989" i="3" a="1"/>
  <c r="H1029" i="3" a="1"/>
  <c r="I852" i="3" a="1"/>
  <c r="G906" i="3" a="1"/>
  <c r="H945" i="3" a="1"/>
  <c r="H992" i="3" a="1"/>
  <c r="J1024" i="3" a="1"/>
  <c r="J1056" i="3" a="1"/>
  <c r="J1088" i="3" a="1"/>
  <c r="J1120" i="3" a="1"/>
  <c r="J1152" i="3" a="1"/>
  <c r="J1184" i="3" a="1"/>
  <c r="J1216" i="3" a="1"/>
  <c r="H1317" i="3" a="1"/>
  <c r="H1333" i="3" a="1"/>
  <c r="H1349" i="3" a="1"/>
  <c r="H1365" i="3" a="1"/>
  <c r="G1090" i="3" a="1"/>
  <c r="G1154" i="3" a="1"/>
  <c r="G1208" i="3" a="1"/>
  <c r="J1236" i="3" a="1"/>
  <c r="G1258" i="3" a="1"/>
  <c r="I1279" i="3" a="1"/>
  <c r="J1300" i="3" a="1"/>
  <c r="H1328" i="3" a="1"/>
  <c r="I1362" i="3" a="1"/>
  <c r="H1385" i="3" a="1"/>
  <c r="J1401" i="3" a="1"/>
  <c r="I1412" i="3" a="1"/>
  <c r="J1425" i="3" a="1"/>
  <c r="J1441" i="3" a="1"/>
  <c r="J1457" i="3" a="1"/>
  <c r="J1473" i="3" a="1"/>
  <c r="J1489" i="3" a="1"/>
  <c r="J1505" i="3" a="1"/>
  <c r="J1521" i="3" a="1"/>
  <c r="J1537" i="3" a="1"/>
  <c r="J1553" i="3" a="1"/>
  <c r="J1569" i="3" a="1"/>
  <c r="J1585" i="3" a="1"/>
  <c r="J1601" i="3" a="1"/>
  <c r="J1617" i="3" a="1"/>
  <c r="J1633" i="3" a="1"/>
  <c r="J1649" i="3" a="1"/>
  <c r="J1665" i="3" a="1"/>
  <c r="J1681" i="3" a="1"/>
  <c r="J1697" i="3" a="1"/>
  <c r="J1713" i="3" a="1"/>
  <c r="J1729" i="3" a="1"/>
  <c r="J1745" i="3" a="1"/>
  <c r="H1086" i="3" a="1"/>
  <c r="H1150" i="3" a="1"/>
  <c r="H1303" i="3" a="1"/>
  <c r="J1338" i="3" a="1"/>
  <c r="G1357" i="3" a="1"/>
  <c r="J499" i="3" a="1"/>
  <c r="I433" i="3" a="1"/>
  <c r="I623" i="3" a="1"/>
  <c r="J674" i="3" a="1"/>
  <c r="J738" i="3" a="1"/>
  <c r="J802" i="3" a="1"/>
  <c r="J866" i="3" a="1"/>
  <c r="J930" i="3" a="1"/>
  <c r="G460" i="3" a="1"/>
  <c r="H622" i="3" a="1"/>
  <c r="H709" i="3" a="1"/>
  <c r="H773" i="3" a="1"/>
  <c r="H837" i="3" a="1"/>
  <c r="H901" i="3" a="1"/>
  <c r="H965" i="3" a="1"/>
  <c r="J489" i="3" a="1"/>
  <c r="J607" i="3" a="1"/>
  <c r="I650" i="3" a="1"/>
  <c r="J704" i="3" a="1"/>
  <c r="J768" i="3" a="1"/>
  <c r="J832" i="3" a="1"/>
  <c r="H876" i="3" a="1"/>
  <c r="H427" i="3" a="1"/>
  <c r="G522" i="3" a="1"/>
  <c r="G502" i="3" a="1"/>
  <c r="J632" i="3" a="1"/>
  <c r="G685" i="3" a="1"/>
  <c r="G749" i="3" a="1"/>
  <c r="G813" i="3" a="1"/>
  <c r="G877" i="3" a="1"/>
  <c r="G941" i="3" a="1"/>
  <c r="G483" i="3" a="1"/>
  <c r="H642" i="3" a="1"/>
  <c r="I719" i="3" a="1"/>
  <c r="I783" i="3" a="1"/>
  <c r="I847" i="3" a="1"/>
  <c r="I911" i="3" a="1"/>
  <c r="I975" i="3" a="1"/>
  <c r="H518" i="3" a="1"/>
  <c r="I614" i="3" a="1"/>
  <c r="G657" i="3" a="1"/>
  <c r="G715" i="3" a="1"/>
  <c r="G779" i="3" a="1"/>
  <c r="G843" i="3" a="1"/>
  <c r="I878" i="3" a="1"/>
  <c r="H445" i="3" a="1"/>
  <c r="J531" i="3" a="1"/>
  <c r="H508" i="3" a="1"/>
  <c r="G634" i="3" a="1"/>
  <c r="H686" i="3" a="1"/>
  <c r="H750" i="3" a="1"/>
  <c r="H814" i="3" a="1"/>
  <c r="H878" i="3" a="1"/>
  <c r="H942" i="3" a="1"/>
  <c r="H489" i="3" a="1"/>
  <c r="H646" i="3" a="1"/>
  <c r="J721" i="3" a="1"/>
  <c r="J785" i="3" a="1"/>
  <c r="J849" i="3" a="1"/>
  <c r="J913" i="3" a="1"/>
  <c r="J977" i="3" a="1"/>
  <c r="J521" i="3" a="1"/>
  <c r="J615" i="3" a="1"/>
  <c r="I658" i="3" a="1"/>
  <c r="H716" i="3" a="1"/>
  <c r="H780" i="3" a="1"/>
  <c r="H844" i="3" a="1"/>
  <c r="J880" i="3" a="1"/>
  <c r="J455" i="3" a="1"/>
  <c r="H536" i="3" a="1"/>
  <c r="J511" i="3" a="1"/>
  <c r="I635" i="3" a="1"/>
  <c r="I688" i="3" a="1"/>
  <c r="I752" i="3" a="1"/>
  <c r="I816" i="3" a="1"/>
  <c r="I880" i="3" a="1"/>
  <c r="I944" i="3" a="1"/>
  <c r="J492" i="3" a="1"/>
  <c r="H650" i="3" a="1"/>
  <c r="G724" i="3" a="1"/>
  <c r="G788" i="3" a="1"/>
  <c r="G852" i="3" a="1"/>
  <c r="G916" i="3" a="1"/>
  <c r="G980" i="3" a="1"/>
  <c r="G528" i="3" a="1"/>
  <c r="G617" i="3" a="1"/>
  <c r="J659" i="3" a="1"/>
  <c r="I718" i="3" a="1"/>
  <c r="I782" i="3" a="1"/>
  <c r="I846" i="3" a="1"/>
  <c r="G883" i="3" a="1"/>
  <c r="H460" i="3" a="1"/>
  <c r="J575" i="3" a="1"/>
  <c r="I585" i="3" a="1"/>
  <c r="G650" i="3" a="1"/>
  <c r="J706" i="3" a="1"/>
  <c r="J770" i="3" a="1"/>
  <c r="J834" i="3" a="1"/>
  <c r="J898" i="3" a="1"/>
  <c r="J962" i="3" a="1"/>
  <c r="J540" i="3" a="1"/>
  <c r="H677" i="3" a="1"/>
  <c r="H741" i="3" a="1"/>
  <c r="H805" i="3" a="1"/>
  <c r="H869" i="3" a="1"/>
  <c r="H933" i="3" a="1"/>
  <c r="H997" i="3" a="1"/>
  <c r="J577" i="3" a="1"/>
  <c r="G629" i="3" a="1"/>
  <c r="J672" i="3" a="1"/>
  <c r="J736" i="3" a="1"/>
  <c r="J800" i="3" a="1"/>
  <c r="G859" i="3" a="1"/>
  <c r="H892" i="3" a="1"/>
  <c r="H483" i="3" a="1"/>
  <c r="G571" i="3" a="1"/>
  <c r="I270" i="3" a="1"/>
  <c r="H532" i="3" a="1"/>
  <c r="G491" i="3" a="1"/>
  <c r="G437" i="3" a="1"/>
  <c r="H523" i="3" a="1"/>
  <c r="H607" i="3" a="1"/>
  <c r="H671" i="3" a="1"/>
  <c r="H703" i="3" a="1"/>
  <c r="H735" i="3" a="1"/>
  <c r="H767" i="3" a="1"/>
  <c r="H799" i="3" a="1"/>
  <c r="H831" i="3" a="1"/>
  <c r="H863" i="3" a="1"/>
  <c r="H895" i="3" a="1"/>
  <c r="H927" i="3" a="1"/>
  <c r="G608" i="3" a="1"/>
  <c r="H691" i="3" a="1"/>
  <c r="H755" i="3" a="1"/>
  <c r="H819" i="3" a="1"/>
  <c r="H883" i="3" a="1"/>
  <c r="J942" i="3" a="1"/>
  <c r="H986" i="3" a="1"/>
  <c r="J1021" i="3" a="1"/>
  <c r="J1053" i="3" a="1"/>
  <c r="J1085" i="3" a="1"/>
  <c r="J1117" i="3" a="1"/>
  <c r="J1149" i="3" a="1"/>
  <c r="H1179" i="3" a="1"/>
  <c r="H1195" i="3" a="1"/>
  <c r="H1211" i="3" a="1"/>
  <c r="H1227" i="3" a="1"/>
  <c r="H1243" i="3" a="1"/>
  <c r="H1259" i="3" a="1"/>
  <c r="H1275" i="3" a="1"/>
  <c r="H1291" i="3" a="1"/>
  <c r="H597" i="3" a="1"/>
  <c r="I657" i="3" a="1"/>
  <c r="I716" i="3" a="1"/>
  <c r="I780" i="3" a="1"/>
  <c r="I844" i="3" a="1"/>
  <c r="G903" i="3" a="1"/>
  <c r="G952" i="3" a="1"/>
  <c r="H994" i="3" a="1"/>
  <c r="H1024" i="3" a="1"/>
  <c r="H1056" i="3" a="1"/>
  <c r="H1088" i="3" a="1"/>
  <c r="H1120" i="3" a="1"/>
  <c r="H1152" i="3" a="1"/>
  <c r="I578" i="3" a="1"/>
  <c r="H668" i="3" a="1"/>
  <c r="G728" i="3" a="1"/>
  <c r="G792" i="3" a="1"/>
  <c r="G856" i="3" a="1"/>
  <c r="I923" i="3" a="1"/>
  <c r="I964" i="3" a="1"/>
  <c r="I1003" i="3" a="1"/>
  <c r="G1038" i="3" a="1"/>
  <c r="G1070" i="3" a="1"/>
  <c r="G1102" i="3" a="1"/>
  <c r="G1134" i="3" a="1"/>
  <c r="G1166" i="3" a="1"/>
  <c r="I1187" i="3" a="1"/>
  <c r="I1203" i="3" a="1"/>
  <c r="I1219" i="3" a="1"/>
  <c r="G647" i="3" a="1"/>
  <c r="J700" i="3" a="1"/>
  <c r="J764" i="3" a="1"/>
  <c r="J529" i="3" a="1"/>
  <c r="J637" i="3" a="1"/>
  <c r="I717" i="3" a="1"/>
  <c r="I781" i="3" a="1"/>
  <c r="J532" i="3" a="1"/>
  <c r="G648" i="3" a="1"/>
  <c r="G697" i="3" a="1"/>
  <c r="G761" i="3" a="1"/>
  <c r="G825" i="3" a="1"/>
  <c r="G632" i="3" a="1"/>
  <c r="I715" i="3" a="1"/>
  <c r="I779" i="3" a="1"/>
  <c r="J595" i="3" a="1"/>
  <c r="G659" i="3" a="1"/>
  <c r="G711" i="3" a="1"/>
  <c r="G775" i="3" a="1"/>
  <c r="G839" i="3" a="1"/>
  <c r="J902" i="3" a="1"/>
  <c r="J951" i="3" a="1"/>
  <c r="H995" i="3" a="1"/>
  <c r="H1026" i="3" a="1"/>
  <c r="H1058" i="3" a="1"/>
  <c r="I1076" i="3" a="1"/>
  <c r="J1094" i="3" a="1"/>
  <c r="G1113" i="3" a="1"/>
  <c r="I1132" i="3" a="1"/>
  <c r="J1150" i="3" a="1"/>
  <c r="G1169" i="3" a="1"/>
  <c r="G880" i="3" a="1"/>
  <c r="I942" i="3" a="1"/>
  <c r="H987" i="3" a="1"/>
  <c r="G1018" i="3" a="1"/>
  <c r="G1050" i="3" a="1"/>
  <c r="G1082" i="3" a="1"/>
  <c r="G1114" i="3" a="1"/>
  <c r="G1146" i="3" a="1"/>
  <c r="J1176" i="3" a="1"/>
  <c r="J1205" i="3" a="1"/>
  <c r="J1226" i="3" a="1"/>
  <c r="I1237" i="3" a="1"/>
  <c r="G1248" i="3" a="1"/>
  <c r="J1258" i="3" a="1"/>
  <c r="I1269" i="3" a="1"/>
  <c r="G1280" i="3" a="1"/>
  <c r="J1290" i="3" a="1"/>
  <c r="I1301" i="3" a="1"/>
  <c r="I1317" i="3" a="1"/>
  <c r="I1333" i="3" a="1"/>
  <c r="I1349" i="3" a="1"/>
  <c r="I1365" i="3" a="1"/>
  <c r="I1381" i="3" a="1"/>
  <c r="I1397" i="3" a="1"/>
  <c r="I890" i="3" a="1"/>
  <c r="J936" i="3" a="1"/>
  <c r="J982" i="3" a="1"/>
  <c r="I1016" i="3" a="1"/>
  <c r="I1048" i="3" a="1"/>
  <c r="I1080" i="3" a="1"/>
  <c r="I1112" i="3" a="1"/>
  <c r="I1144" i="3" a="1"/>
  <c r="G1185" i="3" a="1"/>
  <c r="G1217" i="3" a="1"/>
  <c r="H1315" i="3" a="1"/>
  <c r="H1331" i="3" a="1"/>
  <c r="H1347" i="3" a="1"/>
  <c r="H1363" i="3" a="1"/>
  <c r="H1379" i="3" a="1"/>
  <c r="H1395" i="3" a="1"/>
  <c r="G1406" i="3" a="1"/>
  <c r="G1414" i="3" a="1"/>
  <c r="J863" i="3" a="1"/>
  <c r="H922" i="3" a="1"/>
  <c r="G977" i="3" a="1"/>
  <c r="G1009" i="3" a="1"/>
  <c r="J1041" i="3" a="1"/>
  <c r="J1073" i="3" a="1"/>
  <c r="J1105" i="3" a="1"/>
  <c r="J1137" i="3" a="1"/>
  <c r="J1169" i="3" a="1"/>
  <c r="G1198" i="3" a="1"/>
  <c r="G1223" i="3" a="1"/>
  <c r="J1233" i="3" a="1"/>
  <c r="I1244" i="3" a="1"/>
  <c r="G1255" i="3" a="1"/>
  <c r="J1265" i="3" a="1"/>
  <c r="I1276" i="3" a="1"/>
  <c r="G1287" i="3" a="1"/>
  <c r="J1297" i="3" a="1"/>
  <c r="G1312" i="3" a="1"/>
  <c r="G1328" i="3" a="1"/>
  <c r="I868" i="3" a="1"/>
  <c r="I933" i="3" a="1"/>
  <c r="G974" i="3" a="1"/>
  <c r="I1014" i="3" a="1"/>
  <c r="I1046" i="3" a="1"/>
  <c r="I859" i="3" a="1"/>
  <c r="J911" i="3" a="1"/>
  <c r="H956" i="3" a="1"/>
  <c r="G991" i="3" a="1"/>
  <c r="H1035" i="3" a="1"/>
  <c r="H1067" i="3" a="1"/>
  <c r="H888" i="3" a="1"/>
  <c r="J947" i="3" a="1"/>
  <c r="G984" i="3" a="1"/>
  <c r="J1026" i="3" a="1"/>
  <c r="J1058" i="3" a="1"/>
  <c r="J879" i="3" a="1"/>
  <c r="I938" i="3" a="1"/>
  <c r="I978" i="3" a="1"/>
  <c r="I1015" i="3" a="1"/>
  <c r="I1047" i="3" a="1"/>
  <c r="G889" i="3" a="1"/>
  <c r="G935" i="3" a="1"/>
  <c r="J975" i="3" a="1"/>
  <c r="G1013" i="3" a="1"/>
  <c r="G1043" i="3" a="1"/>
  <c r="G1075" i="3" a="1"/>
  <c r="G1107" i="3" a="1"/>
  <c r="G1139" i="3" a="1"/>
  <c r="G1171" i="3" a="1"/>
  <c r="G1207" i="3" a="1"/>
  <c r="I1310" i="3" a="1"/>
  <c r="I1326" i="3" a="1"/>
  <c r="I1342" i="3" a="1"/>
  <c r="I1358" i="3" a="1"/>
  <c r="G1067" i="3" a="1"/>
  <c r="H1131" i="3" a="1"/>
  <c r="J1185" i="3" a="1"/>
  <c r="J1228" i="3" a="1"/>
  <c r="G1250" i="3" a="1"/>
  <c r="I1271" i="3" a="1"/>
  <c r="J1292" i="3" a="1"/>
  <c r="I1321" i="3" a="1"/>
  <c r="H1351" i="3" a="1"/>
  <c r="I1374" i="3" a="1"/>
  <c r="H1397" i="3" a="1"/>
  <c r="I1408" i="3" a="1"/>
  <c r="G1419" i="3" a="1"/>
  <c r="G1435" i="3" a="1"/>
  <c r="G1451" i="3" a="1"/>
  <c r="G1467" i="3" a="1"/>
  <c r="G1483" i="3" a="1"/>
  <c r="G1499" i="3" a="1"/>
  <c r="G1515" i="3" a="1"/>
  <c r="G1531" i="3" a="1"/>
  <c r="G1547" i="3" a="1"/>
  <c r="G1563" i="3" a="1"/>
  <c r="G1579" i="3" a="1"/>
  <c r="G1595" i="3" a="1"/>
  <c r="G1611" i="3" a="1"/>
  <c r="G1627" i="3" a="1"/>
  <c r="G1643" i="3" a="1"/>
  <c r="G1659" i="3" a="1"/>
  <c r="G1675" i="3" a="1"/>
  <c r="G1691" i="3" a="1"/>
  <c r="G1707" i="3" a="1"/>
  <c r="G1723" i="3" a="1"/>
  <c r="G1739" i="3" a="1"/>
  <c r="G1755" i="3" a="1"/>
  <c r="J1122" i="3" a="1"/>
  <c r="J1198" i="3" a="1"/>
  <c r="I1328" i="3" a="1"/>
  <c r="I1351" i="3" a="1"/>
  <c r="G525" i="3" a="1"/>
  <c r="J487" i="3" a="1"/>
  <c r="J497" i="3" a="1"/>
  <c r="J560" i="3" a="1"/>
  <c r="H687" i="3" a="1"/>
  <c r="H751" i="3" a="1"/>
  <c r="H815" i="3" a="1"/>
  <c r="H879" i="3" a="1"/>
  <c r="G536" i="3" a="1"/>
  <c r="H723" i="3" a="1"/>
  <c r="H851" i="3" a="1"/>
  <c r="H964" i="3" a="1"/>
  <c r="J1037" i="3" a="1"/>
  <c r="J1101" i="3" a="1"/>
  <c r="J1165" i="3" a="1"/>
  <c r="H1203" i="3" a="1"/>
  <c r="H1235" i="3" a="1"/>
  <c r="H1267" i="3" a="1"/>
  <c r="H1299" i="3" a="1"/>
  <c r="I684" i="3" a="1"/>
  <c r="I812" i="3" a="1"/>
  <c r="I930" i="3" a="1"/>
  <c r="H1011" i="3" a="1"/>
  <c r="H1072" i="3" a="1"/>
  <c r="H1136" i="3" a="1"/>
  <c r="G619" i="3" a="1"/>
  <c r="G760" i="3" a="1"/>
  <c r="G888" i="3" a="1"/>
  <c r="I986" i="3" a="1"/>
  <c r="G1054" i="3" a="1"/>
  <c r="G1118" i="3" a="1"/>
  <c r="I1179" i="3" a="1"/>
  <c r="I1211" i="3" a="1"/>
  <c r="I668" i="3" a="1"/>
  <c r="J796" i="3" a="1"/>
  <c r="I685" i="3" a="1"/>
  <c r="I813" i="3" a="1"/>
  <c r="I669" i="3" a="1"/>
  <c r="G793" i="3" a="1"/>
  <c r="I683" i="3" a="1"/>
  <c r="I811" i="3" a="1"/>
  <c r="G679" i="3" a="1"/>
  <c r="G807" i="3" a="1"/>
  <c r="H930" i="3" a="1"/>
  <c r="H1012" i="3" a="1"/>
  <c r="I1068" i="3" a="1"/>
  <c r="G1105" i="3" a="1"/>
  <c r="I1140" i="3" a="1"/>
  <c r="G848" i="3" a="1"/>
  <c r="J966" i="3" a="1"/>
  <c r="G1034" i="3" a="1"/>
  <c r="G1098" i="3" a="1"/>
  <c r="G1162" i="3" a="1"/>
  <c r="I1221" i="3" a="1"/>
  <c r="J1242" i="3" a="1"/>
  <c r="G1264" i="3" a="1"/>
  <c r="I1285" i="3" a="1"/>
  <c r="I1309" i="3" a="1"/>
  <c r="I1341" i="3" a="1"/>
  <c r="I1373" i="3" a="1"/>
  <c r="I858" i="3" a="1"/>
  <c r="I961" i="3" a="1"/>
  <c r="I1032" i="3" a="1"/>
  <c r="I1096" i="3" a="1"/>
  <c r="I1160" i="3" a="1"/>
  <c r="H1307" i="3" a="1"/>
  <c r="H1339" i="3" a="1"/>
  <c r="H1371" i="3" a="1"/>
  <c r="G1402" i="3" a="1"/>
  <c r="H825" i="3" a="1"/>
  <c r="J952" i="3" a="1"/>
  <c r="J1025" i="3" a="1"/>
  <c r="J1089" i="3" a="1"/>
  <c r="J1153" i="3" a="1"/>
  <c r="G1214" i="3" a="1"/>
  <c r="G1239" i="3" a="1"/>
  <c r="I1260" i="3" a="1"/>
  <c r="J1281" i="3" a="1"/>
  <c r="G1304" i="3" a="1"/>
  <c r="I826" i="3" a="1"/>
  <c r="J955" i="3" a="1"/>
  <c r="I1030" i="3" a="1"/>
  <c r="I891" i="3" a="1"/>
  <c r="I974" i="3" a="1"/>
  <c r="H1051" i="3" a="1"/>
  <c r="G920" i="3" a="1"/>
  <c r="H1010" i="3" a="1"/>
  <c r="J847" i="3" a="1"/>
  <c r="H954" i="3" a="1"/>
  <c r="I1031" i="3" a="1"/>
  <c r="H913" i="3" a="1"/>
  <c r="J994" i="3" a="1"/>
  <c r="G1059" i="3" a="1"/>
  <c r="G1123" i="3" a="1"/>
  <c r="G1191" i="3" a="1"/>
  <c r="I1318" i="3" a="1"/>
  <c r="I1350" i="3" a="1"/>
  <c r="H1099" i="3" a="1"/>
  <c r="J1217" i="3" a="1"/>
  <c r="J1260" i="3" a="1"/>
  <c r="I1305" i="3" a="1"/>
  <c r="G1364" i="3" a="1"/>
  <c r="H1403" i="3" a="1"/>
  <c r="G1427" i="3" a="1"/>
  <c r="G1459" i="3" a="1"/>
  <c r="G1491" i="3" a="1"/>
  <c r="G1523" i="3" a="1"/>
  <c r="G1555" i="3" a="1"/>
  <c r="G1587" i="3" a="1"/>
  <c r="G1619" i="3" a="1"/>
  <c r="G1651" i="3" a="1"/>
  <c r="G1683" i="3" a="1"/>
  <c r="G1715" i="3" a="1"/>
  <c r="G1747" i="3" a="1"/>
  <c r="J1154" i="3" a="1"/>
  <c r="J1340" i="3" a="1"/>
  <c r="J1377" i="3" a="1"/>
  <c r="J1397" i="3" a="1"/>
  <c r="J1432" i="3" a="1"/>
  <c r="J1448" i="3" a="1"/>
  <c r="J1464" i="3" a="1"/>
  <c r="J1480" i="3" a="1"/>
  <c r="J1496" i="3" a="1"/>
  <c r="J1512" i="3" a="1"/>
  <c r="J1528" i="3" a="1"/>
  <c r="J1544" i="3" a="1"/>
  <c r="J1560" i="3" a="1"/>
  <c r="J1576" i="3" a="1"/>
  <c r="J1592" i="3" a="1"/>
  <c r="J1608" i="3" a="1"/>
  <c r="H1077" i="3" a="1"/>
  <c r="H1141" i="3" a="1"/>
  <c r="J1195" i="3" a="1"/>
  <c r="J1231" i="3" a="1"/>
  <c r="G1253" i="3" a="1"/>
  <c r="I1274" i="3" a="1"/>
  <c r="J1295" i="3" a="1"/>
  <c r="J1321" i="3" a="1"/>
  <c r="G1350" i="3" a="1"/>
  <c r="G1375" i="3" a="1"/>
  <c r="H1399" i="3" a="1"/>
  <c r="H1410" i="3" a="1"/>
  <c r="J1423" i="3" a="1"/>
  <c r="J1439" i="3" a="1"/>
  <c r="J1455" i="3" a="1"/>
  <c r="J1471" i="3" a="1"/>
  <c r="J1487" i="3" a="1"/>
  <c r="J1503" i="3" a="1"/>
  <c r="J1519" i="3" a="1"/>
  <c r="J1535" i="3" a="1"/>
  <c r="J1551" i="3" a="1"/>
  <c r="H1092" i="3" a="1"/>
  <c r="H1156" i="3" a="1"/>
  <c r="I1306" i="3" a="1"/>
  <c r="I1335" i="3" a="1"/>
  <c r="I1069" i="3" a="1"/>
  <c r="I1133" i="3" a="1"/>
  <c r="G1184" i="3" a="1"/>
  <c r="G1230" i="3" a="1"/>
  <c r="I1251" i="3" a="1"/>
  <c r="J1272" i="3" a="1"/>
  <c r="G1294" i="3" a="1"/>
  <c r="I1088" i="3" a="1"/>
  <c r="I1152" i="3" a="1"/>
  <c r="G1213" i="3" a="1"/>
  <c r="H1327" i="3" a="1"/>
  <c r="G1356" i="3" a="1"/>
  <c r="G1116" i="3" a="1"/>
  <c r="G1178" i="3" a="1"/>
  <c r="J1227" i="3" a="1"/>
  <c r="G1249" i="3" a="1"/>
  <c r="I1270" i="3" a="1"/>
  <c r="J1065" i="3" a="1"/>
  <c r="G1131" i="3" a="1"/>
  <c r="G1195" i="3" a="1"/>
  <c r="H1321" i="3" a="1"/>
  <c r="J1354" i="3" a="1"/>
  <c r="H1374" i="3" a="1"/>
  <c r="J1395" i="3" a="1"/>
  <c r="H1430" i="3" a="1"/>
  <c r="H1446" i="3" a="1"/>
  <c r="H1462" i="3" a="1"/>
  <c r="H1478" i="3" a="1"/>
  <c r="H1494" i="3" a="1"/>
  <c r="H1510" i="3" a="1"/>
  <c r="H1526" i="3" a="1"/>
  <c r="H1542" i="3" a="1"/>
  <c r="H1558" i="3" a="1"/>
  <c r="I1370" i="3" a="1"/>
  <c r="I1428" i="3" a="1"/>
  <c r="I1460" i="3" a="1"/>
  <c r="I1492" i="3" a="1"/>
  <c r="I1524" i="3" a="1"/>
  <c r="I1556" i="3" a="1"/>
  <c r="J1580" i="3" a="1"/>
  <c r="I1600" i="3" a="1"/>
  <c r="I1620" i="3" a="1"/>
  <c r="J1638" i="3" a="1"/>
  <c r="G1661" i="3" a="1"/>
  <c r="H1679" i="3" a="1"/>
  <c r="I1697" i="3" a="1"/>
  <c r="I1714" i="3" a="1"/>
  <c r="I1731" i="3" a="1"/>
  <c r="I1748" i="3" a="1"/>
  <c r="J1768" i="3" a="1"/>
  <c r="J1784" i="3" a="1"/>
  <c r="J1800" i="3" a="1"/>
  <c r="J1816" i="3" a="1"/>
  <c r="J1832" i="3" a="1"/>
  <c r="I1294" i="3" a="1"/>
  <c r="J1376" i="3" a="1"/>
  <c r="J1411" i="3" a="1"/>
  <c r="J1437" i="3" a="1"/>
  <c r="J1469" i="3" a="1"/>
  <c r="J1501" i="3" a="1"/>
  <c r="J1533" i="3" a="1"/>
  <c r="H1567" i="3" a="1"/>
  <c r="H1587" i="3" a="1"/>
  <c r="G1607" i="3" a="1"/>
  <c r="G1626" i="3" a="1"/>
  <c r="H1644" i="3" a="1"/>
  <c r="I1662" i="3" a="1"/>
  <c r="J1680" i="3" a="1"/>
  <c r="G1703" i="3" a="1"/>
  <c r="G1720" i="3" a="1"/>
  <c r="G1737" i="3" a="1"/>
  <c r="G1754" i="3" a="1"/>
  <c r="G1769" i="3" a="1"/>
  <c r="G1785" i="3" a="1"/>
  <c r="G1801" i="3" a="1"/>
  <c r="G1817" i="3" a="1"/>
  <c r="G1833" i="3" a="1"/>
  <c r="J1848" i="3" a="1"/>
  <c r="J1370" i="3" a="1"/>
  <c r="H1424" i="3" a="1"/>
  <c r="H1456" i="3" a="1"/>
  <c r="H1488" i="3" a="1"/>
  <c r="H1520" i="3" a="1"/>
  <c r="H1552" i="3" a="1"/>
  <c r="I1576" i="3" a="1"/>
  <c r="I1596" i="3" a="1"/>
  <c r="J1620" i="3" a="1"/>
  <c r="J1637" i="3" a="1"/>
  <c r="G1660" i="3" a="1"/>
  <c r="H1678" i="3" a="1"/>
  <c r="I1696" i="3" a="1"/>
  <c r="J1714" i="3" a="1"/>
  <c r="J1731" i="3" a="1"/>
  <c r="J1748" i="3" a="1"/>
  <c r="G1768" i="3" a="1"/>
  <c r="G1784" i="3" a="1"/>
  <c r="G1800" i="3" a="1"/>
  <c r="G1816" i="3" a="1"/>
  <c r="G1832" i="3" a="1"/>
  <c r="J1299" i="3" a="1"/>
  <c r="I1386" i="3" a="1"/>
  <c r="H1412" i="3" a="1"/>
  <c r="G1445" i="3" a="1"/>
  <c r="H531" i="3" a="1"/>
  <c r="G494" i="3" a="1"/>
  <c r="G504" i="3" a="1"/>
  <c r="G563" i="3" a="1"/>
  <c r="I689" i="3" a="1"/>
  <c r="I753" i="3" a="1"/>
  <c r="I817" i="3" a="1"/>
  <c r="I881" i="3" a="1"/>
  <c r="G558" i="3" a="1"/>
  <c r="I725" i="3" a="1"/>
  <c r="I853" i="3" a="1"/>
  <c r="G967" i="3" a="1"/>
  <c r="G1040" i="3" a="1"/>
  <c r="G1104" i="3" a="1"/>
  <c r="G1168" i="3" a="1"/>
  <c r="H1204" i="3" a="1"/>
  <c r="H1236" i="3" a="1"/>
  <c r="H1268" i="3" a="1"/>
  <c r="H1300" i="3" a="1"/>
  <c r="J686" i="3" a="1"/>
  <c r="J814" i="3" a="1"/>
  <c r="I932" i="3" a="1"/>
  <c r="I1012" i="3" a="1"/>
  <c r="I1074" i="3" a="1"/>
  <c r="I1138" i="3" a="1"/>
  <c r="J626" i="3" a="1"/>
  <c r="H769" i="3" a="1"/>
  <c r="H897" i="3" a="1"/>
  <c r="J987" i="3" a="1"/>
  <c r="H1055" i="3" a="1"/>
  <c r="H1119" i="3" a="1"/>
  <c r="I1180" i="3" a="1"/>
  <c r="I1212" i="3" a="1"/>
  <c r="G671" i="3" a="1"/>
  <c r="G799" i="3" a="1"/>
  <c r="J687" i="3" a="1"/>
  <c r="J815" i="3" a="1"/>
  <c r="H674" i="3" a="1"/>
  <c r="H802" i="3" a="1"/>
  <c r="J685" i="3" a="1"/>
  <c r="J813" i="3" a="1"/>
  <c r="H688" i="3" a="1"/>
  <c r="H816" i="3" a="1"/>
  <c r="H932" i="3" a="1"/>
  <c r="I1013" i="3" a="1"/>
  <c r="J1070" i="3" a="1"/>
  <c r="H1106" i="3" a="1"/>
  <c r="J1142" i="3" a="1"/>
  <c r="H857" i="3" a="1"/>
  <c r="J972" i="3" a="1"/>
  <c r="H1043" i="3" a="1"/>
  <c r="H1107" i="3" a="1"/>
  <c r="H1171" i="3" a="1"/>
  <c r="J1222" i="3" a="1"/>
  <c r="G1244" i="3" a="1"/>
  <c r="I1265" i="3" a="1"/>
  <c r="J1286" i="3" a="1"/>
  <c r="J1311" i="3" a="1"/>
  <c r="J1343" i="3" a="1"/>
  <c r="J1375" i="3" a="1"/>
  <c r="G863" i="3" a="1"/>
  <c r="J967" i="3" a="1"/>
  <c r="J1034" i="3" a="1"/>
  <c r="J1098" i="3" a="1"/>
  <c r="J1162" i="3" a="1"/>
  <c r="I1308" i="3" a="1"/>
  <c r="I1340" i="3" a="1"/>
  <c r="I1372" i="3" a="1"/>
  <c r="G1403" i="3" a="1"/>
  <c r="I845" i="3" a="1"/>
  <c r="J958" i="3" a="1"/>
  <c r="G1028" i="3" a="1"/>
  <c r="G1092" i="3" a="1"/>
  <c r="G1156" i="3" a="1"/>
  <c r="J1215" i="3" a="1"/>
  <c r="I1240" i="3" a="1"/>
  <c r="J1261" i="3" a="1"/>
  <c r="G1283" i="3" a="1"/>
  <c r="H1306" i="3" a="1"/>
  <c r="G841" i="3" a="1"/>
  <c r="G962" i="3" a="1"/>
  <c r="J1032" i="3" a="1"/>
  <c r="G896" i="3" a="1"/>
  <c r="I980" i="3" a="1"/>
  <c r="I1053" i="3" a="1"/>
  <c r="H931" i="3" a="1"/>
  <c r="J1012" i="3" a="1"/>
  <c r="I861" i="3" a="1"/>
  <c r="H960" i="3" a="1"/>
  <c r="J1033" i="3" a="1"/>
  <c r="J916" i="3" a="1"/>
  <c r="I997" i="3" a="1"/>
  <c r="H1068" i="3" a="1"/>
  <c r="H1132" i="3" a="1"/>
  <c r="J1192" i="3" a="1"/>
  <c r="J1320" i="3" a="1"/>
  <c r="J1352" i="3" a="1"/>
  <c r="J1103" i="3" a="1"/>
  <c r="J1220" i="3" a="1"/>
  <c r="I1263" i="3" a="1"/>
  <c r="J1307" i="3" a="1"/>
  <c r="G1366" i="3" a="1"/>
  <c r="I1404" i="3" a="1"/>
  <c r="H1429" i="3" a="1"/>
  <c r="H1461" i="3" a="1"/>
  <c r="H1493" i="3" a="1"/>
  <c r="H1525" i="3" a="1"/>
  <c r="H1557" i="3" a="1"/>
  <c r="H1589" i="3" a="1"/>
  <c r="H1621" i="3" a="1"/>
  <c r="H1653" i="3" a="1"/>
  <c r="H1685" i="3" a="1"/>
  <c r="H1717" i="3" a="1"/>
  <c r="H1749" i="3" a="1"/>
  <c r="I1168" i="3" a="1"/>
  <c r="H1342" i="3" a="1"/>
  <c r="I1379" i="3" a="1"/>
  <c r="G1418" i="3" a="1"/>
  <c r="G1434" i="3" a="1"/>
  <c r="G1450" i="3" a="1"/>
  <c r="G1466" i="3" a="1"/>
  <c r="G1482" i="3" a="1"/>
  <c r="G1498" i="3" a="1"/>
  <c r="G1514" i="3" a="1"/>
  <c r="G1530" i="3" a="1"/>
  <c r="G1546" i="3" a="1"/>
  <c r="G1562" i="3" a="1"/>
  <c r="G1578" i="3" a="1"/>
  <c r="G1594" i="3" a="1"/>
  <c r="G1610" i="3" a="1"/>
  <c r="J1081" i="3" a="1"/>
  <c r="J1145" i="3" a="1"/>
  <c r="G1202" i="3" a="1"/>
  <c r="I1234" i="3" a="1"/>
  <c r="J1255" i="3" a="1"/>
  <c r="G1277" i="3" a="1"/>
  <c r="I1298" i="3" a="1"/>
  <c r="G1324" i="3" a="1"/>
  <c r="G1352" i="3" a="1"/>
  <c r="I1376" i="3" a="1"/>
  <c r="J1400" i="3" a="1"/>
  <c r="I1411" i="3" a="1"/>
  <c r="G1425" i="3" a="1"/>
  <c r="G1441" i="3" a="1"/>
  <c r="G1457" i="3" a="1"/>
  <c r="G1473" i="3" a="1"/>
  <c r="G1489" i="3" a="1"/>
  <c r="G1505" i="3" a="1"/>
  <c r="G1521" i="3" a="1"/>
  <c r="G1537" i="3" a="1"/>
  <c r="G1553" i="3" a="1"/>
  <c r="J1096" i="3" a="1"/>
  <c r="J1160" i="3" a="1"/>
  <c r="J1308" i="3" a="1"/>
  <c r="I1337" i="3" a="1"/>
  <c r="G1074" i="3" a="1"/>
  <c r="G1138" i="3" a="1"/>
  <c r="J1193" i="3" a="1"/>
  <c r="J1232" i="3" a="1"/>
  <c r="G1254" i="3" a="1"/>
  <c r="I1275" i="3" a="1"/>
  <c r="J1296" i="3" a="1"/>
  <c r="G1093" i="3" a="1"/>
  <c r="G1157" i="3" a="1"/>
  <c r="I1304" i="3" a="1"/>
  <c r="J1337" i="3" a="1"/>
  <c r="G1358" i="3" a="1"/>
  <c r="H1125" i="3" a="1"/>
  <c r="J1187" i="3" a="1"/>
  <c r="I1230" i="3" a="1"/>
  <c r="J1251" i="3" a="1"/>
  <c r="G1273" i="3" a="1"/>
  <c r="H1076" i="3" a="1"/>
  <c r="H1140" i="3" a="1"/>
  <c r="J1204" i="3" a="1"/>
  <c r="I1330" i="3" a="1"/>
  <c r="J1356" i="3" a="1"/>
  <c r="G1376" i="3" a="1"/>
  <c r="H1400" i="3" a="1"/>
  <c r="I1432" i="3" a="1"/>
  <c r="I1448" i="3" a="1"/>
  <c r="I1464" i="3" a="1"/>
  <c r="I1480" i="3" a="1"/>
  <c r="I1496" i="3" a="1"/>
  <c r="I1512" i="3" a="1"/>
  <c r="I1528" i="3" a="1"/>
  <c r="I1544" i="3" a="1"/>
  <c r="I1560" i="3" a="1"/>
  <c r="J1373" i="3" a="1"/>
  <c r="J1430" i="3" a="1"/>
  <c r="J1462" i="3" a="1"/>
  <c r="J1494" i="3" a="1"/>
  <c r="J1526" i="3" a="1"/>
  <c r="J1558" i="3" a="1"/>
  <c r="H1582" i="3" a="1"/>
  <c r="H1602" i="3" a="1"/>
  <c r="J1621" i="3" a="1"/>
  <c r="G1644" i="3" a="1"/>
  <c r="H1662" i="3" a="1"/>
  <c r="I1680" i="3" a="1"/>
  <c r="J1698" i="3" a="1"/>
  <c r="J1715" i="3" a="1"/>
  <c r="J1732" i="3" a="1"/>
  <c r="J1749" i="3" a="1"/>
  <c r="G1770" i="3" a="1"/>
  <c r="G1786" i="3" a="1"/>
  <c r="G1802" i="3" a="1"/>
  <c r="G1818" i="3" a="1"/>
  <c r="G1834" i="3" a="1"/>
  <c r="I1313" i="3" a="1"/>
  <c r="G1383" i="3" a="1"/>
  <c r="I1414" i="3" a="1"/>
  <c r="G1447" i="3" a="1"/>
  <c r="G1479" i="3" a="1"/>
  <c r="G1511" i="3" a="1"/>
  <c r="G1543" i="3" a="1"/>
  <c r="G1569" i="3" a="1"/>
  <c r="J1591" i="3" a="1"/>
  <c r="I1611" i="3" a="1"/>
  <c r="H1627" i="3" a="1"/>
  <c r="I1645" i="3" a="1"/>
  <c r="J1663" i="3" a="1"/>
  <c r="G1686" i="3" a="1"/>
  <c r="H1704" i="3" a="1"/>
  <c r="H1721" i="3" a="1"/>
  <c r="H1738" i="3" a="1"/>
  <c r="H1755" i="3" a="1"/>
  <c r="H1771" i="3" a="1"/>
  <c r="H1787" i="3" a="1"/>
  <c r="H1803" i="3" a="1"/>
  <c r="H1819" i="3" a="1"/>
  <c r="H1835" i="3" a="1"/>
  <c r="J1849" i="3" a="1"/>
  <c r="G1374" i="3" a="1"/>
  <c r="I1426" i="3" a="1"/>
  <c r="I1458" i="3" a="1"/>
  <c r="I1490" i="3" a="1"/>
  <c r="I1522" i="3" a="1"/>
  <c r="I1554" i="3" a="1"/>
  <c r="H1578" i="3" a="1"/>
  <c r="G1598" i="3" a="1"/>
  <c r="J1624" i="3" a="1"/>
  <c r="G1647" i="3" a="1"/>
  <c r="G1664" i="3" a="1"/>
  <c r="G1681" i="3" a="1"/>
  <c r="G1698" i="3" a="1"/>
  <c r="H1716" i="3" a="1"/>
  <c r="I1734" i="3" a="1"/>
  <c r="J1752" i="3" a="1"/>
  <c r="H1770" i="3" a="1"/>
  <c r="H1786" i="3" a="1"/>
  <c r="H1802" i="3" a="1"/>
  <c r="H1818" i="3" a="1"/>
  <c r="H1834" i="3" a="1"/>
  <c r="J1315" i="3" a="1"/>
  <c r="J534" i="3" a="1"/>
  <c r="H500" i="3" a="1"/>
  <c r="H510" i="3" a="1"/>
  <c r="H565" i="3" a="1"/>
  <c r="J691" i="3" a="1"/>
  <c r="J755" i="3" a="1"/>
  <c r="J819" i="3" a="1"/>
  <c r="J883" i="3" a="1"/>
  <c r="J569" i="3" a="1"/>
  <c r="J727" i="3" a="1"/>
  <c r="J855" i="3" a="1"/>
  <c r="J968" i="3" a="1"/>
  <c r="H1041" i="3" a="1"/>
  <c r="H1105" i="3" a="1"/>
  <c r="H1169" i="3" a="1"/>
  <c r="H1205" i="3" a="1"/>
  <c r="H1237" i="3" a="1"/>
  <c r="H1269" i="3" a="1"/>
  <c r="H1301" i="3" a="1"/>
  <c r="G689" i="3" a="1"/>
  <c r="G817" i="3" a="1"/>
  <c r="I934" i="3" a="1"/>
  <c r="J1013" i="3" a="1"/>
  <c r="J1076" i="3" a="1"/>
  <c r="J1140" i="3" a="1"/>
  <c r="J629" i="3" a="1"/>
  <c r="I771" i="3" a="1"/>
  <c r="I899" i="3" a="1"/>
  <c r="G989" i="3" a="1"/>
  <c r="I1057" i="3" a="1"/>
  <c r="I1121" i="3" a="1"/>
  <c r="I1181" i="3" a="1"/>
  <c r="I1213" i="3" a="1"/>
  <c r="H680" i="3" a="1"/>
  <c r="H808" i="3" a="1"/>
  <c r="G690" i="3" a="1"/>
  <c r="G818" i="3" a="1"/>
  <c r="I676" i="3" a="1"/>
  <c r="I804" i="3" a="1"/>
  <c r="G688" i="3" a="1"/>
  <c r="G816" i="3" a="1"/>
  <c r="I690" i="3" a="1"/>
  <c r="I818" i="3" a="1"/>
  <c r="J933" i="3" a="1"/>
  <c r="J1014" i="3" a="1"/>
  <c r="G1073" i="3" a="1"/>
  <c r="I1108" i="3" a="1"/>
  <c r="G1145" i="3" a="1"/>
  <c r="J861" i="3" a="1"/>
  <c r="G979" i="3" a="1"/>
  <c r="I1045" i="3" a="1"/>
  <c r="I1109" i="3" a="1"/>
  <c r="H1173" i="3" a="1"/>
  <c r="G1224" i="3" a="1"/>
  <c r="I1245" i="3" a="1"/>
  <c r="J1266" i="3" a="1"/>
  <c r="G1288" i="3" a="1"/>
  <c r="G1314" i="3" a="1"/>
  <c r="G1346" i="3" a="1"/>
  <c r="G1378" i="3" a="1"/>
  <c r="H872" i="3" a="1"/>
  <c r="J973" i="3" a="1"/>
  <c r="G1037" i="3" a="1"/>
  <c r="G1101" i="3" a="1"/>
  <c r="G1165" i="3" a="1"/>
  <c r="J1310" i="3" a="1"/>
  <c r="J1342" i="3" a="1"/>
  <c r="J1374" i="3" a="1"/>
  <c r="G1404" i="3" a="1"/>
  <c r="G850" i="3" a="1"/>
  <c r="J964" i="3" a="1"/>
  <c r="H1037" i="3" a="1"/>
  <c r="H1101" i="3" a="1"/>
  <c r="H1165" i="3" a="1"/>
  <c r="I1220" i="3" a="1"/>
  <c r="J1241" i="3" a="1"/>
  <c r="G1263" i="3" a="1"/>
  <c r="I1284" i="3" a="1"/>
  <c r="I1307" i="3" a="1"/>
  <c r="H850" i="3" a="1"/>
  <c r="G968" i="3" a="1"/>
  <c r="G1035" i="3" a="1"/>
  <c r="H904" i="3" a="1"/>
  <c r="H983" i="3" a="1"/>
  <c r="J1055" i="3" a="1"/>
  <c r="J934" i="3" a="1"/>
  <c r="H1022" i="3" a="1"/>
  <c r="G866" i="3" a="1"/>
  <c r="I966" i="3" a="1"/>
  <c r="G1036" i="3" a="1"/>
  <c r="J920" i="3" a="1"/>
  <c r="G1000" i="3" a="1"/>
  <c r="I1070" i="3" a="1"/>
  <c r="I1134" i="3" a="1"/>
  <c r="G1199" i="3" a="1"/>
  <c r="G1323" i="3" a="1"/>
  <c r="G1355" i="3" a="1"/>
  <c r="I1117" i="3" a="1"/>
  <c r="I1223" i="3" a="1"/>
  <c r="G1266" i="3" a="1"/>
  <c r="G1310" i="3" a="1"/>
  <c r="G1368" i="3" a="1"/>
  <c r="J1405" i="3" a="1"/>
  <c r="I1431" i="3" a="1"/>
  <c r="I1463" i="3" a="1"/>
  <c r="I1495" i="3" a="1"/>
  <c r="I1527" i="3" a="1"/>
  <c r="I1559" i="3" a="1"/>
  <c r="I1591" i="3" a="1"/>
  <c r="I1623" i="3" a="1"/>
  <c r="I1655" i="3" a="1"/>
  <c r="I1687" i="3" a="1"/>
  <c r="I1719" i="3" a="1"/>
  <c r="I1751" i="3" a="1"/>
  <c r="J1182" i="3" a="1"/>
  <c r="H1344" i="3" a="1"/>
  <c r="H1382" i="3" a="1"/>
  <c r="H1420" i="3" a="1"/>
  <c r="H1436" i="3" a="1"/>
  <c r="H1452" i="3" a="1"/>
  <c r="H1468" i="3" a="1"/>
  <c r="H1484" i="3" a="1"/>
  <c r="H1500" i="3" a="1"/>
  <c r="H1516" i="3" a="1"/>
  <c r="H1532" i="3" a="1"/>
  <c r="H1548" i="3" a="1"/>
  <c r="H1564" i="3" a="1"/>
  <c r="H1580" i="3" a="1"/>
  <c r="H1596" i="3" a="1"/>
  <c r="H1612" i="3" a="1"/>
  <c r="I1095" i="3" a="1"/>
  <c r="I1159" i="3" a="1"/>
  <c r="J1211" i="3" a="1"/>
  <c r="G1237" i="3" a="1"/>
  <c r="I1258" i="3" a="1"/>
  <c r="J1279" i="3" a="1"/>
  <c r="G1301" i="3" a="1"/>
  <c r="H1326" i="3" a="1"/>
  <c r="J1362" i="3" a="1"/>
  <c r="G1381" i="3" a="1"/>
  <c r="H1402" i="3" a="1"/>
  <c r="J1412" i="3" a="1"/>
  <c r="H1427" i="3" a="1"/>
  <c r="H1443" i="3" a="1"/>
  <c r="H1459" i="3" a="1"/>
  <c r="H1475" i="3" a="1"/>
  <c r="H1491" i="3" a="1"/>
  <c r="H1507" i="3" a="1"/>
  <c r="H1523" i="3" a="1"/>
  <c r="H1539" i="3" a="1"/>
  <c r="H1555" i="3" a="1"/>
  <c r="I1110" i="3" a="1"/>
  <c r="J1180" i="3" a="1"/>
  <c r="G1311" i="3" a="1"/>
  <c r="I1339" i="3" a="1"/>
  <c r="H1083" i="3" a="1"/>
  <c r="H1147" i="3" a="1"/>
  <c r="G1200" i="3" a="1"/>
  <c r="I1235" i="3" a="1"/>
  <c r="J1256" i="3" a="1"/>
  <c r="G1278" i="3" a="1"/>
  <c r="I1299" i="3" a="1"/>
  <c r="H1102" i="3" a="1"/>
  <c r="H1166" i="3" a="1"/>
  <c r="J1306" i="3" a="1"/>
  <c r="J1339" i="3" a="1"/>
  <c r="J1064" i="3" a="1"/>
  <c r="J1129" i="3" a="1"/>
  <c r="G1194" i="3" a="1"/>
  <c r="G1233" i="3" a="1"/>
  <c r="I1254" i="3" a="1"/>
  <c r="J1275" i="3" a="1"/>
  <c r="J1080" i="3" a="1"/>
  <c r="J1144" i="3" a="1"/>
  <c r="G1211" i="3" a="1"/>
  <c r="J1332" i="3" a="1"/>
  <c r="H1358" i="3" a="1"/>
  <c r="I1377" i="3" a="1"/>
  <c r="J1418" i="3" a="1"/>
  <c r="J1434" i="3" a="1"/>
  <c r="J1450" i="3" a="1"/>
  <c r="J1466" i="3" a="1"/>
  <c r="J1482" i="3" a="1"/>
  <c r="J1498" i="3" a="1"/>
  <c r="J1514" i="3" a="1"/>
  <c r="J1530" i="3" a="1"/>
  <c r="J1546" i="3" a="1"/>
  <c r="J1291" i="3" a="1"/>
  <c r="J1379" i="3" a="1"/>
  <c r="G1440" i="3" a="1"/>
  <c r="G1472" i="3" a="1"/>
  <c r="G1504" i="3" a="1"/>
  <c r="G1536" i="3" a="1"/>
  <c r="I1562" i="3" a="1"/>
  <c r="G1584" i="3" a="1"/>
  <c r="J1606" i="3" a="1"/>
  <c r="G1631" i="3" a="1"/>
  <c r="G1648" i="3" a="1"/>
  <c r="G1665" i="3" a="1"/>
  <c r="G1682" i="3" a="1"/>
  <c r="H1700" i="3" a="1"/>
  <c r="I1718" i="3" a="1"/>
  <c r="J1736" i="3" a="1"/>
  <c r="H1756" i="3" a="1"/>
  <c r="H1772" i="3" a="1"/>
  <c r="H1788" i="3" a="1"/>
  <c r="H1804" i="3" a="1"/>
  <c r="H1820" i="3" a="1"/>
  <c r="H1836" i="3" a="1"/>
  <c r="J1331" i="3" a="1"/>
  <c r="G1389" i="3" a="1"/>
  <c r="H1417" i="3" a="1"/>
  <c r="H1449" i="3" a="1"/>
  <c r="H1481" i="3" a="1"/>
  <c r="H1513" i="3" a="1"/>
  <c r="H1545" i="3" a="1"/>
  <c r="J1571" i="3" a="1"/>
  <c r="H1593" i="3" a="1"/>
  <c r="G1613" i="3" a="1"/>
  <c r="I1628" i="3" a="1"/>
  <c r="J1646" i="3" a="1"/>
  <c r="G1669" i="3" a="1"/>
  <c r="H1687" i="3" a="1"/>
  <c r="I1705" i="3" a="1"/>
  <c r="I1722" i="3" a="1"/>
  <c r="I1739" i="3" a="1"/>
  <c r="I1757" i="3" a="1"/>
  <c r="I1773" i="3" a="1"/>
  <c r="I1789" i="3" a="1"/>
  <c r="I1805" i="3" a="1"/>
  <c r="I1821" i="3" a="1"/>
  <c r="I1837" i="3" a="1"/>
  <c r="J1850" i="3" a="1"/>
  <c r="G1380" i="3" a="1"/>
  <c r="J1428" i="3" a="1"/>
  <c r="J1460" i="3" a="1"/>
  <c r="J1492" i="3" a="1"/>
  <c r="J1524" i="3" a="1"/>
  <c r="J1556" i="3" a="1"/>
  <c r="J1582" i="3" a="1"/>
  <c r="I1602" i="3" a="1"/>
  <c r="G1630" i="3" a="1"/>
  <c r="H1648" i="3" a="1"/>
  <c r="H1665" i="3" a="1"/>
  <c r="H1682" i="3" a="1"/>
  <c r="H1699" i="3" a="1"/>
  <c r="I1717" i="3" a="1"/>
  <c r="J1735" i="3" a="1"/>
  <c r="I1756" i="3" a="1"/>
  <c r="I1772" i="3" a="1"/>
  <c r="I1788" i="3" a="1"/>
  <c r="I1804" i="3" a="1"/>
  <c r="I1820" i="3" a="1"/>
  <c r="I1836" i="3" a="1"/>
  <c r="G1334" i="3" a="1"/>
  <c r="I1392" i="3" a="1"/>
  <c r="G541" i="3" a="1"/>
  <c r="J503" i="3" a="1"/>
  <c r="J513" i="3" a="1"/>
  <c r="J576" i="3" a="1"/>
  <c r="G694" i="3" a="1"/>
  <c r="G758" i="3" a="1"/>
  <c r="G822" i="3" a="1"/>
  <c r="G886" i="3" a="1"/>
  <c r="I582" i="3" a="1"/>
  <c r="G730" i="3" a="1"/>
  <c r="G858" i="3" a="1"/>
  <c r="H970" i="3" a="1"/>
  <c r="I1043" i="3" a="1"/>
  <c r="I1107" i="3" a="1"/>
  <c r="I1171" i="3" a="1"/>
  <c r="H1206" i="3" a="1"/>
  <c r="H1238" i="3" a="1"/>
  <c r="H1270" i="3" a="1"/>
  <c r="H613" i="3" a="1"/>
  <c r="I442" i="3" a="1"/>
  <c r="H478" i="3" a="1"/>
  <c r="H639" i="3" a="1"/>
  <c r="H719" i="3" a="1"/>
  <c r="H783" i="3" a="1"/>
  <c r="H847" i="3" a="1"/>
  <c r="H911" i="3" a="1"/>
  <c r="G643" i="3" a="1"/>
  <c r="H787" i="3" a="1"/>
  <c r="G912" i="3" a="1"/>
  <c r="H1003" i="3" a="1"/>
  <c r="J1069" i="3" a="1"/>
  <c r="J1133" i="3" a="1"/>
  <c r="H1187" i="3" a="1"/>
  <c r="H1219" i="3" a="1"/>
  <c r="H1251" i="3" a="1"/>
  <c r="H1283" i="3" a="1"/>
  <c r="I633" i="3" a="1"/>
  <c r="I748" i="3" a="1"/>
  <c r="I876" i="3" a="1"/>
  <c r="H617" i="3" a="1"/>
  <c r="G462" i="3" a="1"/>
  <c r="G485" i="3" a="1"/>
  <c r="H643" i="3" a="1"/>
  <c r="I721" i="3" a="1"/>
  <c r="I785" i="3" a="1"/>
  <c r="I849" i="3" a="1"/>
  <c r="I913" i="3" a="1"/>
  <c r="H649" i="3" a="1"/>
  <c r="I789" i="3" a="1"/>
  <c r="G914" i="3" a="1"/>
  <c r="I1004" i="3" a="1"/>
  <c r="G1072" i="3" a="1"/>
  <c r="G1136" i="3" a="1"/>
  <c r="H1188" i="3" a="1"/>
  <c r="H1220" i="3" a="1"/>
  <c r="H1252" i="3" a="1"/>
  <c r="H1284" i="3" a="1"/>
  <c r="I636" i="3" a="1"/>
  <c r="J750" i="3" a="1"/>
  <c r="J878" i="3" a="1"/>
  <c r="H621" i="3" a="1"/>
  <c r="G466" i="3" a="1"/>
  <c r="H491" i="3" a="1"/>
  <c r="H647" i="3" a="1"/>
  <c r="J723" i="3" a="1"/>
  <c r="J787" i="3" a="1"/>
  <c r="J851" i="3" a="1"/>
  <c r="J915" i="3" a="1"/>
  <c r="H657" i="3" a="1"/>
  <c r="J791" i="3" a="1"/>
  <c r="H921" i="3" a="1"/>
  <c r="J1005" i="3" a="1"/>
  <c r="H1073" i="3" a="1"/>
  <c r="H1137" i="3" a="1"/>
  <c r="H1189" i="3" a="1"/>
  <c r="H1221" i="3" a="1"/>
  <c r="H1253" i="3" a="1"/>
  <c r="H1285" i="3" a="1"/>
  <c r="H640" i="3" a="1"/>
  <c r="G753" i="3" a="1"/>
  <c r="G881" i="3" a="1"/>
  <c r="H625" i="3" a="1"/>
  <c r="G470" i="3" a="1"/>
  <c r="J494" i="3" a="1"/>
  <c r="H651" i="3" a="1"/>
  <c r="G726" i="3" a="1"/>
  <c r="G790" i="3" a="1"/>
  <c r="G854" i="3" a="1"/>
  <c r="G918" i="3" a="1"/>
  <c r="H665" i="3" a="1"/>
  <c r="G794" i="3" a="1"/>
  <c r="H923" i="3" a="1"/>
  <c r="G1007" i="3" a="1"/>
  <c r="I1075" i="3" a="1"/>
  <c r="I1139" i="3" a="1"/>
  <c r="H1190" i="3" a="1"/>
  <c r="H1222" i="3" a="1"/>
  <c r="H1254" i="3" a="1"/>
  <c r="H1286" i="3" a="1"/>
  <c r="G644" i="3" a="1"/>
  <c r="H762" i="3" a="1"/>
  <c r="H890" i="3" a="1"/>
  <c r="I979" i="3" a="1"/>
  <c r="G1047" i="3" a="1"/>
  <c r="G1111" i="3" a="1"/>
  <c r="G1175" i="3" a="1"/>
  <c r="J709" i="3" a="1"/>
  <c r="J837" i="3" a="1"/>
  <c r="J950" i="3" a="1"/>
  <c r="J1027" i="3" a="1"/>
  <c r="J1091" i="3" a="1"/>
  <c r="J1155" i="3" a="1"/>
  <c r="I1198" i="3" a="1"/>
  <c r="G623" i="3" a="1"/>
  <c r="I746" i="3" a="1"/>
  <c r="I616" i="3" a="1"/>
  <c r="H763" i="3" a="1"/>
  <c r="G628" i="3" a="1"/>
  <c r="J742" i="3" a="1"/>
  <c r="J610" i="3" a="1"/>
  <c r="H761" i="3" a="1"/>
  <c r="J645" i="3" a="1"/>
  <c r="J756" i="3" a="1"/>
  <c r="J884" i="3" a="1"/>
  <c r="G982" i="3" a="1"/>
  <c r="G1049" i="3" a="1"/>
  <c r="I1092" i="3" a="1"/>
  <c r="G1129" i="3" a="1"/>
  <c r="J1166" i="3" a="1"/>
  <c r="H939" i="3" a="1"/>
  <c r="J1015" i="3" a="1"/>
  <c r="J1079" i="3" a="1"/>
  <c r="J1143" i="3" a="1"/>
  <c r="G1204" i="3" a="1"/>
  <c r="G1236" i="3" a="1"/>
  <c r="I1257" i="3" a="1"/>
  <c r="J1278" i="3" a="1"/>
  <c r="G1300" i="3" a="1"/>
  <c r="H1332" i="3" a="1"/>
  <c r="H1364" i="3" a="1"/>
  <c r="H1396" i="3" a="1"/>
  <c r="J932" i="3" a="1"/>
  <c r="G1014" i="3" a="1"/>
  <c r="H1078" i="3" a="1"/>
  <c r="H1142" i="3" a="1"/>
  <c r="J1210" i="3" a="1"/>
  <c r="G1329" i="3" a="1"/>
  <c r="G1361" i="3" a="1"/>
  <c r="G1393" i="3" a="1"/>
  <c r="G1413" i="3" a="1"/>
  <c r="G915" i="3" a="1"/>
  <c r="I1006" i="3" a="1"/>
  <c r="I1071" i="3" a="1"/>
  <c r="I1135" i="3" a="1"/>
  <c r="J1191" i="3" a="1"/>
  <c r="I1232" i="3" a="1"/>
  <c r="J1253" i="3" a="1"/>
  <c r="G1275" i="3" a="1"/>
  <c r="I1296" i="3" a="1"/>
  <c r="J1325" i="3" a="1"/>
  <c r="J918" i="3" a="1"/>
  <c r="J1011" i="3" a="1"/>
  <c r="J845" i="3" a="1"/>
  <c r="G953" i="3" a="1"/>
  <c r="G1026" i="3" a="1"/>
  <c r="G879" i="3" a="1"/>
  <c r="I981" i="3" a="1"/>
  <c r="I1056" i="3" a="1"/>
  <c r="J927" i="3" a="1"/>
  <c r="J1007" i="3" a="1"/>
  <c r="I884" i="3" a="1"/>
  <c r="I969" i="3" a="1"/>
  <c r="J1040" i="3" a="1"/>
  <c r="J1104" i="3" a="1"/>
  <c r="J1168" i="3" a="1"/>
  <c r="H1309" i="3" a="1"/>
  <c r="H1341" i="3" a="1"/>
  <c r="G1052" i="3" a="1"/>
  <c r="J1175" i="3" a="1"/>
  <c r="I1247" i="3" a="1"/>
  <c r="G1290" i="3" a="1"/>
  <c r="J1349" i="3" a="1"/>
  <c r="I1394" i="3" a="1"/>
  <c r="J1417" i="3" a="1"/>
  <c r="J1449" i="3" a="1"/>
  <c r="J1481" i="3" a="1"/>
  <c r="J1513" i="3" a="1"/>
  <c r="J1545" i="3" a="1"/>
  <c r="J1577" i="3" a="1"/>
  <c r="J1609" i="3" a="1"/>
  <c r="J1641" i="3" a="1"/>
  <c r="J1673" i="3" a="1"/>
  <c r="J1705" i="3" a="1"/>
  <c r="J1737" i="3" a="1"/>
  <c r="H1118" i="3" a="1"/>
  <c r="H1319" i="3" a="1"/>
  <c r="H1376" i="3" a="1"/>
  <c r="G1396" i="3" a="1"/>
  <c r="I1430" i="3" a="1"/>
  <c r="I1446" i="3" a="1"/>
  <c r="I1462" i="3" a="1"/>
  <c r="I1478" i="3" a="1"/>
  <c r="I1494" i="3" a="1"/>
  <c r="I1510" i="3" a="1"/>
  <c r="I1526" i="3" a="1"/>
  <c r="I1542" i="3" a="1"/>
  <c r="I1558" i="3" a="1"/>
  <c r="I1574" i="3" a="1"/>
  <c r="I1590" i="3" a="1"/>
  <c r="I1606" i="3" a="1"/>
  <c r="G1068" i="3" a="1"/>
  <c r="G1132" i="3" a="1"/>
  <c r="G1186" i="3" a="1"/>
  <c r="G1229" i="3" a="1"/>
  <c r="I1250" i="3" a="1"/>
  <c r="J1271" i="3" a="1"/>
  <c r="G1293" i="3" a="1"/>
  <c r="I1319" i="3" a="1"/>
  <c r="G1348" i="3" a="1"/>
  <c r="H1373" i="3" a="1"/>
  <c r="J1394" i="3" a="1"/>
  <c r="J1408" i="3" a="1"/>
  <c r="I1421" i="3" a="1"/>
  <c r="I1437" i="3" a="1"/>
  <c r="I1453" i="3" a="1"/>
  <c r="I1469" i="3" a="1"/>
  <c r="I1485" i="3" a="1"/>
  <c r="I1501" i="3" a="1"/>
  <c r="I1517" i="3" a="1"/>
  <c r="I1533" i="3" a="1"/>
  <c r="I1549" i="3" a="1"/>
  <c r="G1083" i="3" a="1"/>
  <c r="G1147" i="3" a="1"/>
  <c r="G1219" i="3" a="1"/>
  <c r="H1329" i="3" a="1"/>
  <c r="H1061" i="3" a="1"/>
  <c r="J1119" i="3" a="1"/>
  <c r="J1177" i="3" a="1"/>
  <c r="I1227" i="3" a="1"/>
  <c r="J1248" i="3" a="1"/>
  <c r="G1270" i="3" a="1"/>
  <c r="I1291" i="3" a="1"/>
  <c r="J1074" i="3" a="1"/>
  <c r="J1138" i="3" a="1"/>
  <c r="J1206" i="3" a="1"/>
  <c r="G1325" i="3" a="1"/>
  <c r="I1354" i="3" a="1"/>
  <c r="I1111" i="3" a="1"/>
  <c r="I1174" i="3" a="1"/>
  <c r="G1225" i="3" a="1"/>
  <c r="I1246" i="3" a="1"/>
  <c r="J1267" i="3" a="1"/>
  <c r="G1289" i="3" a="1"/>
  <c r="I1126" i="3" a="1"/>
  <c r="J1188" i="3" a="1"/>
  <c r="G1319" i="3" a="1"/>
  <c r="G1344" i="3" a="1"/>
  <c r="I1371" i="3" a="1"/>
  <c r="H1394" i="3" a="1"/>
  <c r="G1428" i="3" a="1"/>
  <c r="G1444" i="3" a="1"/>
  <c r="G1460" i="3" a="1"/>
  <c r="G1476" i="3" a="1"/>
  <c r="G1492" i="3" a="1"/>
  <c r="G1508" i="3" a="1"/>
  <c r="G1524" i="3" a="1"/>
  <c r="G1540" i="3" a="1"/>
  <c r="G1556" i="3" a="1"/>
  <c r="H1359" i="3" a="1"/>
  <c r="H1426" i="3" a="1"/>
  <c r="H1458" i="3" a="1"/>
  <c r="H1490" i="3" a="1"/>
  <c r="H1522" i="3" a="1"/>
  <c r="H1554" i="3" a="1"/>
  <c r="H1576" i="3" a="1"/>
  <c r="G1596" i="3" a="1"/>
  <c r="J1618" i="3" a="1"/>
  <c r="I1637" i="3" a="1"/>
  <c r="J1655" i="3" a="1"/>
  <c r="G1678" i="3" a="1"/>
  <c r="H1696" i="3" a="1"/>
  <c r="H1713" i="3" a="1"/>
  <c r="H1730" i="3" a="1"/>
  <c r="H1747" i="3" a="1"/>
  <c r="I1766" i="3" a="1"/>
  <c r="I1782" i="3" a="1"/>
  <c r="I1798" i="3" a="1"/>
  <c r="I1814" i="3" a="1"/>
  <c r="I1830" i="3" a="1"/>
  <c r="I1846" i="3" a="1"/>
  <c r="G1367" i="3" a="1"/>
  <c r="H1409" i="3" a="1"/>
  <c r="I1435" i="3" a="1"/>
  <c r="I1467" i="3" a="1"/>
  <c r="I1499" i="3" a="1"/>
  <c r="I1531" i="3" a="1"/>
  <c r="J1565" i="3" a="1"/>
  <c r="I1585" i="3" a="1"/>
  <c r="I1605" i="3" a="1"/>
  <c r="I1624" i="3" a="1"/>
  <c r="J1642" i="3" a="1"/>
  <c r="J1659" i="3" a="1"/>
  <c r="J1676" i="3" a="1"/>
  <c r="J1693" i="3" a="1"/>
  <c r="G1716" i="3" a="1"/>
  <c r="H1734" i="3" a="1"/>
  <c r="I1752" i="3" a="1"/>
  <c r="J1767" i="3" a="1"/>
  <c r="J1783" i="3" a="1"/>
  <c r="J1799" i="3" a="1"/>
  <c r="J1815" i="3" a="1"/>
  <c r="J1831" i="3" a="1"/>
  <c r="J1847" i="3" a="1"/>
  <c r="G1360" i="3" a="1"/>
  <c r="G1422" i="3" a="1"/>
  <c r="G1454" i="3" a="1"/>
  <c r="G1486" i="3" a="1"/>
  <c r="G1518" i="3" a="1"/>
  <c r="G1550" i="3" a="1"/>
  <c r="G1572" i="3" a="1"/>
  <c r="J1594" i="3" a="1"/>
  <c r="H1616" i="3" a="1"/>
  <c r="I1636" i="3" a="1"/>
  <c r="J1654" i="3" a="1"/>
  <c r="G1677" i="3" a="1"/>
  <c r="H1695" i="3" a="1"/>
  <c r="I1713" i="3" a="1"/>
  <c r="I1730" i="3" a="1"/>
  <c r="I1747" i="3" a="1"/>
  <c r="J1766" i="3" a="1"/>
  <c r="J1782" i="3" a="1"/>
  <c r="J1798" i="3" a="1"/>
  <c r="J1814" i="3" a="1"/>
  <c r="J1830" i="3" a="1"/>
  <c r="J1846" i="3" a="1"/>
  <c r="H1383" i="3" a="1"/>
  <c r="G539" i="3" a="1"/>
  <c r="H1040" i="3" a="1"/>
  <c r="H1168" i="3" a="1"/>
  <c r="G824" i="3" a="1"/>
  <c r="G1022" i="3" a="1"/>
  <c r="G1150" i="3" a="1"/>
  <c r="I612" i="3" a="1"/>
  <c r="J602" i="3" a="1"/>
  <c r="I617" i="3" a="1"/>
  <c r="J590" i="3" a="1"/>
  <c r="H632" i="3" a="1"/>
  <c r="G871" i="3" a="1"/>
  <c r="H1042" i="3" a="1"/>
  <c r="H1122" i="3" a="1"/>
  <c r="J909" i="3" a="1"/>
  <c r="G1066" i="3" a="1"/>
  <c r="J1189" i="3" a="1"/>
  <c r="I1253" i="3" a="1"/>
  <c r="G1296" i="3" a="1"/>
  <c r="I1357" i="3" a="1"/>
  <c r="I918" i="3" a="1"/>
  <c r="I1064" i="3" a="1"/>
  <c r="G1201" i="3" a="1"/>
  <c r="H1355" i="3" a="1"/>
  <c r="G1410" i="3" a="1"/>
  <c r="J990" i="3" a="1"/>
  <c r="J1121" i="3" a="1"/>
  <c r="I1228" i="3" a="1"/>
  <c r="G1271" i="3" a="1"/>
  <c r="G1320" i="3" a="1"/>
  <c r="H996" i="3" a="1"/>
  <c r="H937" i="3" a="1"/>
  <c r="H856" i="3" a="1"/>
  <c r="J1042" i="3" a="1"/>
  <c r="G992" i="3" a="1"/>
  <c r="H951" i="3" a="1"/>
  <c r="G1091" i="3" a="1"/>
  <c r="I1302" i="3" a="1"/>
  <c r="I1366" i="3" a="1"/>
  <c r="I1239" i="3" a="1"/>
  <c r="G1335" i="3" a="1"/>
  <c r="J1413" i="3" a="1"/>
  <c r="G1475" i="3" a="1"/>
  <c r="G1539" i="3" a="1"/>
  <c r="G1603" i="3" a="1"/>
  <c r="G1667" i="3" a="1"/>
  <c r="G1731" i="3" a="1"/>
  <c r="I1312" i="3" a="1"/>
  <c r="I1385" i="3" a="1"/>
  <c r="J1440" i="3" a="1"/>
  <c r="J1472" i="3" a="1"/>
  <c r="J1504" i="3" a="1"/>
  <c r="J1536" i="3" a="1"/>
  <c r="J1568" i="3" a="1"/>
  <c r="J1600" i="3" a="1"/>
  <c r="H1109" i="3" a="1"/>
  <c r="G1221" i="3" a="1"/>
  <c r="J1263" i="3" a="1"/>
  <c r="J1305" i="3" a="1"/>
  <c r="H1366" i="3" a="1"/>
  <c r="J1404" i="3" a="1"/>
  <c r="J1431" i="3" a="1"/>
  <c r="J1463" i="3" a="1"/>
  <c r="J1495" i="3" a="1"/>
  <c r="J1527" i="3" a="1"/>
  <c r="J1559" i="3" a="1"/>
  <c r="J1196" i="3" a="1"/>
  <c r="G1343" i="3" a="1"/>
  <c r="I1165" i="3" a="1"/>
  <c r="J1240" i="3" a="1"/>
  <c r="I1283" i="3" a="1"/>
  <c r="I1120" i="3" a="1"/>
  <c r="H1311" i="3" a="1"/>
  <c r="G1084" i="3" a="1"/>
  <c r="G1210" i="3" a="1"/>
  <c r="J1259" i="3" a="1"/>
  <c r="G1099" i="3" a="1"/>
  <c r="H1305" i="3" a="1"/>
  <c r="H1362" i="3" a="1"/>
  <c r="H1422" i="3" a="1"/>
  <c r="H1454" i="3" a="1"/>
  <c r="H1486" i="3" a="1"/>
  <c r="H1518" i="3" a="1"/>
  <c r="H1550" i="3" a="1"/>
  <c r="G1392" i="3" a="1"/>
  <c r="I1476" i="3" a="1"/>
  <c r="I1540" i="3" a="1"/>
  <c r="I1588" i="3" a="1"/>
  <c r="I1633" i="3" a="1"/>
  <c r="I1667" i="3" a="1"/>
  <c r="J1702" i="3" a="1"/>
  <c r="H1743" i="3" a="1"/>
  <c r="J1776" i="3" a="1"/>
  <c r="J1808" i="3" a="1"/>
  <c r="J1840" i="3" a="1"/>
  <c r="H1401" i="3" a="1"/>
  <c r="J1453" i="3" a="1"/>
  <c r="J1517" i="3" a="1"/>
  <c r="G1575" i="3" a="1"/>
  <c r="H1619" i="3" a="1"/>
  <c r="G1656" i="3" a="1"/>
  <c r="G1690" i="3" a="1"/>
  <c r="I1726" i="3" a="1"/>
  <c r="G1761" i="3" a="1"/>
  <c r="G1793" i="3" a="1"/>
  <c r="G1825" i="3" a="1"/>
  <c r="J1313" i="3" a="1"/>
  <c r="H1440" i="3" a="1"/>
  <c r="H1504" i="3" a="1"/>
  <c r="I1564" i="3" a="1"/>
  <c r="I1608" i="3" a="1"/>
  <c r="J1650" i="3" a="1"/>
  <c r="J1684" i="3" a="1"/>
  <c r="G1724" i="3" a="1"/>
  <c r="G1760" i="3" a="1"/>
  <c r="G1792" i="3" a="1"/>
  <c r="G1824" i="3" a="1"/>
  <c r="J1363" i="3" a="1"/>
  <c r="I1409" i="3" a="1"/>
  <c r="H1447" i="3" a="1"/>
  <c r="H1479" i="3" a="1"/>
  <c r="H1511" i="3" a="1"/>
  <c r="H1543" i="3" a="1"/>
  <c r="H1361" i="3" a="1"/>
  <c r="I1399" i="3" a="1"/>
  <c r="G1448" i="3" a="1"/>
  <c r="G1480" i="3" a="1"/>
  <c r="G1512" i="3" a="1"/>
  <c r="G1544" i="3" a="1"/>
  <c r="J1570" i="3" a="1"/>
  <c r="I1378" i="3" a="1"/>
  <c r="I1410" i="3" a="1"/>
  <c r="H1441" i="3" a="1"/>
  <c r="H1473" i="3" a="1"/>
  <c r="H1505" i="3" a="1"/>
  <c r="H1537" i="3" a="1"/>
  <c r="G1565" i="3" a="1"/>
  <c r="I1375" i="3" a="1"/>
  <c r="H1432" i="3" a="1"/>
  <c r="H1464" i="3" a="1"/>
  <c r="H1496" i="3" a="1"/>
  <c r="H1528" i="3" a="1"/>
  <c r="H1560" i="3" a="1"/>
  <c r="J1378" i="3" a="1"/>
  <c r="I1413" i="3" a="1"/>
  <c r="I1441" i="3" a="1"/>
  <c r="I1473" i="3" a="1"/>
  <c r="I1505" i="3" a="1"/>
  <c r="I1537" i="3" a="1"/>
  <c r="G1567" i="3" a="1"/>
  <c r="H1591" i="3" a="1"/>
  <c r="H1611" i="3" a="1"/>
  <c r="I1629" i="3" a="1"/>
  <c r="J1647" i="3" a="1"/>
  <c r="G1670" i="3" a="1"/>
  <c r="H1688" i="3" a="1"/>
  <c r="H1705" i="3" a="1"/>
  <c r="H1722" i="3" a="1"/>
  <c r="H1739" i="3" a="1"/>
  <c r="I1759" i="3" a="1"/>
  <c r="I1775" i="3" a="1"/>
  <c r="I1791" i="3" a="1"/>
  <c r="J1566" i="3" a="1"/>
  <c r="G1606" i="3" a="1"/>
  <c r="G1650" i="3" a="1"/>
  <c r="J1683" i="3" a="1"/>
  <c r="H1715" i="3" a="1"/>
  <c r="J1756" i="3" a="1"/>
  <c r="J1788" i="3" a="1"/>
  <c r="I1817" i="3" a="1"/>
  <c r="G1845" i="3" a="1"/>
  <c r="I1859" i="3" a="1"/>
  <c r="H1870" i="3" a="1"/>
  <c r="G1881" i="3" a="1"/>
  <c r="I1891" i="3" a="1"/>
  <c r="H1902" i="3" a="1"/>
  <c r="G1913" i="3" a="1"/>
  <c r="I1923" i="3" a="1"/>
  <c r="H1934" i="3" a="1"/>
  <c r="H1950" i="3" a="1"/>
  <c r="H1966" i="3" a="1"/>
  <c r="H1982" i="3" a="1"/>
  <c r="H1998" i="3" a="1"/>
  <c r="H2014" i="3" a="1"/>
  <c r="H2030" i="3" a="1"/>
  <c r="H2046" i="3" a="1"/>
  <c r="H2062" i="3" a="1"/>
  <c r="H2078" i="3" a="1"/>
  <c r="H2094" i="3" a="1"/>
  <c r="H2110" i="3" a="1"/>
  <c r="H2126" i="3" a="1"/>
  <c r="H2142" i="3" a="1"/>
  <c r="H2158" i="3" a="1"/>
  <c r="H2174" i="3" a="1"/>
  <c r="H2190" i="3" a="1"/>
  <c r="H2206" i="3" a="1"/>
  <c r="H2222" i="3" a="1"/>
  <c r="H2238" i="3" a="1"/>
  <c r="H2254" i="3" a="1"/>
  <c r="H2270" i="3" a="1"/>
  <c r="H2286" i="3" a="1"/>
  <c r="H2302" i="3" a="1"/>
  <c r="H2318" i="3" a="1"/>
  <c r="H2334" i="3" a="1"/>
  <c r="J2342" i="3" a="1"/>
  <c r="J2350" i="3" a="1"/>
  <c r="J2358" i="3" a="1"/>
  <c r="J2366" i="3" a="1"/>
  <c r="J2374" i="3" a="1"/>
  <c r="J2382" i="3" a="1"/>
  <c r="J2390" i="3" a="1"/>
  <c r="J2398" i="3" a="1"/>
  <c r="I1561" i="3" a="1"/>
  <c r="H1603" i="3" a="1"/>
  <c r="J1644" i="3" a="1"/>
  <c r="G1684" i="3" a="1"/>
  <c r="G1718" i="3" a="1"/>
  <c r="I1754" i="3" a="1"/>
  <c r="J1779" i="3" a="1"/>
  <c r="I1810" i="3" a="1"/>
  <c r="I1839" i="3" a="1"/>
  <c r="J1863" i="3" a="1"/>
  <c r="J1895" i="3" a="1"/>
  <c r="J1927" i="3" a="1"/>
  <c r="G1947" i="3" a="1"/>
  <c r="G1963" i="3" a="1"/>
  <c r="G1979" i="3" a="1"/>
  <c r="G1995" i="3" a="1"/>
  <c r="G2011" i="3" a="1"/>
  <c r="G2027" i="3" a="1"/>
  <c r="G2043" i="3" a="1"/>
  <c r="G2059" i="3" a="1"/>
  <c r="G2075" i="3" a="1"/>
  <c r="G2091" i="3" a="1"/>
  <c r="G2107" i="3" a="1"/>
  <c r="G2123" i="3" a="1"/>
  <c r="G2139" i="3" a="1"/>
  <c r="G2155" i="3" a="1"/>
  <c r="G2171" i="3" a="1"/>
  <c r="G2187" i="3" a="1"/>
  <c r="G2203" i="3" a="1"/>
  <c r="G2219" i="3" a="1"/>
  <c r="G2235" i="3" a="1"/>
  <c r="G2251" i="3" a="1"/>
  <c r="G2267" i="3" a="1"/>
  <c r="G2283" i="3" a="1"/>
  <c r="J1572" i="3" a="1"/>
  <c r="I1612" i="3" a="1"/>
  <c r="J1652" i="3" a="1"/>
  <c r="G1692" i="3" a="1"/>
  <c r="G1726" i="3" a="1"/>
  <c r="H1766" i="3" a="1"/>
  <c r="H1798" i="3" a="1"/>
  <c r="G1827" i="3" a="1"/>
  <c r="G1852" i="3" a="1"/>
  <c r="I1862" i="3" a="1"/>
  <c r="H1873" i="3" a="1"/>
  <c r="G1884" i="3" a="1"/>
  <c r="I1894" i="3" a="1"/>
  <c r="H1905" i="3" a="1"/>
  <c r="G1916" i="3" a="1"/>
  <c r="I1926" i="3" a="1"/>
  <c r="G1938" i="3" a="1"/>
  <c r="G1954" i="3" a="1"/>
  <c r="G1970" i="3" a="1"/>
  <c r="G1986" i="3" a="1"/>
  <c r="G2002" i="3" a="1"/>
  <c r="G2018" i="3" a="1"/>
  <c r="G2034" i="3" a="1"/>
  <c r="G2050" i="3" a="1"/>
  <c r="G2066" i="3" a="1"/>
  <c r="G2082" i="3" a="1"/>
  <c r="G2098" i="3" a="1"/>
  <c r="G2114" i="3" a="1"/>
  <c r="G2130" i="3" a="1"/>
  <c r="G2146" i="3" a="1"/>
  <c r="G2162" i="3" a="1"/>
  <c r="G2178" i="3" a="1"/>
  <c r="G2194" i="3" a="1"/>
  <c r="G2210" i="3" a="1"/>
  <c r="G2226" i="3" a="1"/>
  <c r="G2242" i="3" a="1"/>
  <c r="H1595" i="3" a="1"/>
  <c r="J1632" i="3" a="1"/>
  <c r="G1672" i="3" a="1"/>
  <c r="H1598" i="3" a="1"/>
  <c r="J1640" i="3" a="1"/>
  <c r="G1680" i="3" a="1"/>
  <c r="I1716" i="3" a="1"/>
  <c r="I1750" i="3" a="1"/>
  <c r="J1780" i="3" a="1"/>
  <c r="G1815" i="3" a="1"/>
  <c r="G1844" i="3" a="1"/>
  <c r="H1583" i="3" a="1"/>
  <c r="H1625" i="3" a="1"/>
  <c r="I1656" i="3" a="1"/>
  <c r="J1695" i="3" a="1"/>
  <c r="I1737" i="3" a="1"/>
  <c r="I1769" i="3" a="1"/>
  <c r="I1801" i="3" a="1"/>
  <c r="J1825" i="3" a="1"/>
  <c r="J1598" i="3" a="1"/>
  <c r="H1633" i="3" a="1"/>
  <c r="I1664" i="3" a="1"/>
  <c r="J1703" i="3" a="1"/>
  <c r="I1745" i="3" a="1"/>
  <c r="H1774" i="3" a="1"/>
  <c r="G1609" i="3" a="1"/>
  <c r="I1644" i="3" a="1"/>
  <c r="I1678" i="3" a="1"/>
  <c r="J1709" i="3" a="1"/>
  <c r="H1754" i="3" a="1"/>
  <c r="J1781" i="3" a="1"/>
  <c r="J1811" i="3" a="1"/>
  <c r="H1839" i="3" a="1"/>
  <c r="J1860" i="3" a="1"/>
  <c r="J1892" i="3" a="1"/>
  <c r="J1924" i="3" a="1"/>
  <c r="I1945" i="3" a="1"/>
  <c r="I1961" i="3" a="1"/>
  <c r="I1977" i="3" a="1"/>
  <c r="I1993" i="3" a="1"/>
  <c r="I2009" i="3" a="1"/>
  <c r="I2025" i="3" a="1"/>
  <c r="I2041" i="3" a="1"/>
  <c r="I2057" i="3" a="1"/>
  <c r="I2073" i="3" a="1"/>
  <c r="I2089" i="3" a="1"/>
  <c r="I2105" i="3" a="1"/>
  <c r="I2121" i="3" a="1"/>
  <c r="I2137" i="3" a="1"/>
  <c r="I2153" i="3" a="1"/>
  <c r="I2169" i="3" a="1"/>
  <c r="I2185" i="3" a="1"/>
  <c r="I2201" i="3" a="1"/>
  <c r="H1809" i="3" a="1"/>
  <c r="I1865" i="3" a="1"/>
  <c r="G1887" i="3" a="1"/>
  <c r="H1908" i="3" a="1"/>
  <c r="I1929" i="3" a="1"/>
  <c r="H1962" i="3" a="1"/>
  <c r="H1994" i="3" a="1"/>
  <c r="H2026" i="3" a="1"/>
  <c r="H2058" i="3" a="1"/>
  <c r="H2090" i="3" a="1"/>
  <c r="H2122" i="3" a="1"/>
  <c r="H2154" i="3" a="1"/>
  <c r="H2186" i="3" a="1"/>
  <c r="H2210" i="3" a="1"/>
  <c r="H2239" i="3" a="1"/>
  <c r="H2258" i="3" a="1"/>
  <c r="J2279" i="3" a="1"/>
  <c r="H2297" i="3" a="1"/>
  <c r="H2314" i="3" a="1"/>
  <c r="H2331" i="3" a="1"/>
  <c r="G2354" i="3" a="1"/>
  <c r="I2374" i="3" a="1"/>
  <c r="H2396" i="3" a="1"/>
  <c r="I2410" i="3" a="1"/>
  <c r="I2418" i="3" a="1"/>
  <c r="I2426" i="3" a="1"/>
  <c r="I2434" i="3" a="1"/>
  <c r="I2442" i="3" a="1"/>
  <c r="I2450" i="3" a="1"/>
  <c r="I2458" i="3" a="1"/>
  <c r="I2466" i="3" a="1"/>
  <c r="I2474" i="3" a="1"/>
  <c r="I2482" i="3" a="1"/>
  <c r="I2490" i="3" a="1"/>
  <c r="I2498" i="3" a="1"/>
  <c r="I2506" i="3" a="1"/>
  <c r="I2514" i="3" a="1"/>
  <c r="I2522" i="3" a="1"/>
  <c r="I2530" i="3" a="1"/>
  <c r="I2538" i="3" a="1"/>
  <c r="I2546" i="3" a="1"/>
  <c r="I2554" i="3" a="1"/>
  <c r="I2562" i="3" a="1"/>
  <c r="I2570" i="3" a="1"/>
  <c r="I2578" i="3" a="1"/>
  <c r="I2586" i="3" a="1"/>
  <c r="I2594" i="3" a="1"/>
  <c r="I2602" i="3" a="1"/>
  <c r="G1753" i="3" a="1"/>
  <c r="J1865" i="3" a="1"/>
  <c r="J1929" i="3" a="1"/>
  <c r="J1964" i="3" a="1"/>
  <c r="J1996" i="3" a="1"/>
  <c r="J2028" i="3" a="1"/>
  <c r="J2060" i="3" a="1"/>
  <c r="J2092" i="3" a="1"/>
  <c r="J2124" i="3" a="1"/>
  <c r="J2156" i="3" a="1"/>
  <c r="J2188" i="3" a="1"/>
  <c r="I2219" i="3" a="1"/>
  <c r="J2244" i="3" a="1"/>
  <c r="G2269" i="3" a="1"/>
  <c r="G2289" i="3" a="1"/>
  <c r="I2310" i="3" a="1"/>
  <c r="J2332" i="3" a="1"/>
  <c r="H2347" i="3" a="1"/>
  <c r="G2369" i="3" a="1"/>
  <c r="I2389" i="3" a="1"/>
  <c r="I1755" i="3" a="1"/>
  <c r="H1855" i="3" a="1"/>
  <c r="I1876" i="3" a="1"/>
  <c r="G1898" i="3" a="1"/>
  <c r="H1919" i="3" a="1"/>
  <c r="H1944" i="3" a="1"/>
  <c r="H1976" i="3" a="1"/>
  <c r="H2008" i="3" a="1"/>
  <c r="H2040" i="3" a="1"/>
  <c r="H2072" i="3" a="1"/>
  <c r="H2104" i="3" a="1"/>
  <c r="H2136" i="3" a="1"/>
  <c r="H2168" i="3" a="1"/>
  <c r="H2200" i="3" a="1"/>
  <c r="H2223" i="3" a="1"/>
  <c r="I2252" i="3" a="1"/>
  <c r="H2272" i="3" a="1"/>
  <c r="H2292" i="3" a="1"/>
  <c r="J2306" i="3" a="1"/>
  <c r="G2325" i="3" a="1"/>
  <c r="G2344" i="3" a="1"/>
  <c r="I2364" i="3" a="1"/>
  <c r="H2386" i="3" a="1"/>
  <c r="J2406" i="3" a="1"/>
  <c r="J2414" i="3" a="1"/>
  <c r="J2422" i="3" a="1"/>
  <c r="J2430" i="3" a="1"/>
  <c r="J2438" i="3" a="1"/>
  <c r="J2446" i="3" a="1"/>
  <c r="J2454" i="3" a="1"/>
  <c r="J2462" i="3" a="1"/>
  <c r="J2470" i="3" a="1"/>
  <c r="J2478" i="3" a="1"/>
  <c r="J2486" i="3" a="1"/>
  <c r="I1852" i="3" a="1"/>
  <c r="J1914" i="3" a="1"/>
  <c r="G1961" i="3" a="1"/>
  <c r="G1993" i="3" a="1"/>
  <c r="G2025" i="3" a="1"/>
  <c r="G2057" i="3" a="1"/>
  <c r="J1739" i="3" a="1"/>
  <c r="G1859" i="3" a="1"/>
  <c r="H1880" i="3" a="1"/>
  <c r="I1901" i="3" a="1"/>
  <c r="G1923" i="3" a="1"/>
  <c r="J1949" i="3" a="1"/>
  <c r="J1981" i="3" a="1"/>
  <c r="J2013" i="3" a="1"/>
  <c r="H1813" i="3" a="1"/>
  <c r="J1861" i="3" a="1"/>
  <c r="J1925" i="3" a="1"/>
  <c r="H1961" i="3" a="1"/>
  <c r="H1993" i="3" a="1"/>
  <c r="H2025" i="3" a="1"/>
  <c r="H1807" i="3" a="1"/>
  <c r="H1867" i="3" a="1"/>
  <c r="I1888" i="3" a="1"/>
  <c r="G1910" i="3" a="1"/>
  <c r="H1931" i="3" a="1"/>
  <c r="H1790" i="3" a="1"/>
  <c r="J1870" i="3" a="1"/>
  <c r="J1934" i="3" a="1"/>
  <c r="J1966" i="3" a="1"/>
  <c r="J1998" i="3" a="1"/>
  <c r="J2030" i="3" a="1"/>
  <c r="J2062" i="3" a="1"/>
  <c r="J2094" i="3" a="1"/>
  <c r="J2126" i="3" a="1"/>
  <c r="J2158" i="3" a="1"/>
  <c r="J2190" i="3" a="1"/>
  <c r="H2219" i="3" a="1"/>
  <c r="G2249" i="3" a="1"/>
  <c r="J2268" i="3" a="1"/>
  <c r="G2293" i="3" a="1"/>
  <c r="I2311" i="3" a="1"/>
  <c r="J2333" i="3" a="1"/>
  <c r="H2349" i="3" a="1"/>
  <c r="G2371" i="3" a="1"/>
  <c r="I2391" i="3" a="1"/>
  <c r="I1986" i="3" a="1"/>
  <c r="J2100" i="3" a="1"/>
  <c r="J2164" i="3" a="1"/>
  <c r="I2220" i="3" a="1"/>
  <c r="J2260" i="3" a="1"/>
  <c r="H2307" i="3" a="1"/>
  <c r="G2349" i="3" a="1"/>
  <c r="I2385" i="3" a="1"/>
  <c r="G2501" i="3" a="1"/>
  <c r="H2523" i="3" a="1"/>
  <c r="J2542" i="3" a="1"/>
  <c r="G2565" i="3" a="1"/>
  <c r="H2587" i="3" a="1"/>
  <c r="J2606" i="3" a="1"/>
  <c r="I2637" i="3" a="1"/>
  <c r="I2669" i="3" a="1"/>
  <c r="I2701" i="3" a="1"/>
  <c r="I2733" i="3" a="1"/>
  <c r="J2757" i="3" a="1"/>
  <c r="J2773" i="3" a="1"/>
  <c r="J2789" i="3" a="1"/>
  <c r="J2805" i="3" a="1"/>
  <c r="J2821" i="3" a="1"/>
  <c r="G2078" i="3" a="1"/>
  <c r="G2142" i="3" a="1"/>
  <c r="G2206" i="3" a="1"/>
  <c r="J2251" i="3" a="1"/>
  <c r="I2299" i="3" a="1"/>
  <c r="G2340" i="3" a="1"/>
  <c r="H698" i="3" a="1"/>
  <c r="I1042" i="3" a="1"/>
  <c r="I1170" i="3" a="1"/>
  <c r="H833" i="3" a="1"/>
  <c r="H1023" i="3" a="1"/>
  <c r="H1151" i="3" a="1"/>
  <c r="H616" i="3" a="1"/>
  <c r="J605" i="3" a="1"/>
  <c r="I620" i="3" a="1"/>
  <c r="G600" i="3" a="1"/>
  <c r="G636" i="3" a="1"/>
  <c r="H880" i="3" a="1"/>
  <c r="I1044" i="3" a="1"/>
  <c r="I1124" i="3" a="1"/>
  <c r="I924" i="3" a="1"/>
  <c r="H1075" i="3" a="1"/>
  <c r="G1196" i="3" a="1"/>
  <c r="J1254" i="3" a="1"/>
  <c r="I1297" i="3" a="1"/>
  <c r="J1359" i="3" a="1"/>
  <c r="G922" i="3" a="1"/>
  <c r="J1066" i="3" a="1"/>
  <c r="J1202" i="3" a="1"/>
  <c r="I1356" i="3" a="1"/>
  <c r="G1411" i="3" a="1"/>
  <c r="H1001" i="3" a="1"/>
  <c r="G1124" i="3" a="1"/>
  <c r="J1229" i="3" a="1"/>
  <c r="I1272" i="3" a="1"/>
  <c r="H1322" i="3" a="1"/>
  <c r="J998" i="3" a="1"/>
  <c r="J940" i="3" a="1"/>
  <c r="J860" i="3" a="1"/>
  <c r="G1045" i="3" a="1"/>
  <c r="I1002" i="3" a="1"/>
  <c r="I957" i="3" a="1"/>
  <c r="H1100" i="3" a="1"/>
  <c r="J1304" i="3" a="1"/>
  <c r="J1368" i="3" a="1"/>
  <c r="G1242" i="3" a="1"/>
  <c r="J1345" i="3" a="1"/>
  <c r="H1415" i="3" a="1"/>
  <c r="H1477" i="3" a="1"/>
  <c r="H1541" i="3" a="1"/>
  <c r="H1605" i="3" a="1"/>
  <c r="H1669" i="3" a="1"/>
  <c r="H1733" i="3" a="1"/>
  <c r="J1314" i="3" a="1"/>
  <c r="G1390" i="3" a="1"/>
  <c r="G1442" i="3" a="1"/>
  <c r="G1474" i="3" a="1"/>
  <c r="G1506" i="3" a="1"/>
  <c r="G1538" i="3" a="1"/>
  <c r="G1570" i="3" a="1"/>
  <c r="G1602" i="3" a="1"/>
  <c r="J1113" i="3" a="1"/>
  <c r="J1223" i="3" a="1"/>
  <c r="I1266" i="3" a="1"/>
  <c r="G1308" i="3" a="1"/>
  <c r="H1368" i="3" a="1"/>
  <c r="H1406" i="3" a="1"/>
  <c r="G1433" i="3" a="1"/>
  <c r="G1465" i="3" a="1"/>
  <c r="G1497" i="3" a="1"/>
  <c r="G1529" i="3" a="1"/>
  <c r="G1561" i="3" a="1"/>
  <c r="G1203" i="3" a="1"/>
  <c r="J1353" i="3" a="1"/>
  <c r="G1170" i="3" a="1"/>
  <c r="I1243" i="3" a="1"/>
  <c r="G1286" i="3" a="1"/>
  <c r="G1125" i="3" a="1"/>
  <c r="I1320" i="3" a="1"/>
  <c r="H1093" i="3" a="1"/>
  <c r="J1219" i="3" a="1"/>
  <c r="I1262" i="3" a="1"/>
  <c r="H1108" i="3" a="1"/>
  <c r="I1314" i="3" a="1"/>
  <c r="I1367" i="3" a="1"/>
  <c r="I1424" i="3" a="1"/>
  <c r="I1456" i="3" a="1"/>
  <c r="I1488" i="3" a="1"/>
  <c r="I1520" i="3" a="1"/>
  <c r="I1552" i="3" a="1"/>
  <c r="G1398" i="3" a="1"/>
  <c r="J1478" i="3" a="1"/>
  <c r="J1542" i="3" a="1"/>
  <c r="G1590" i="3" a="1"/>
  <c r="J1634" i="3" a="1"/>
  <c r="J1668" i="3" a="1"/>
  <c r="G1708" i="3" a="1"/>
  <c r="I1744" i="3" a="1"/>
  <c r="G1778" i="3" a="1"/>
  <c r="G1810" i="3" a="1"/>
  <c r="G1842" i="3" a="1"/>
  <c r="J1403" i="3" a="1"/>
  <c r="G1463" i="3" a="1"/>
  <c r="G1527" i="3" a="1"/>
  <c r="I1579" i="3" a="1"/>
  <c r="G1622" i="3" a="1"/>
  <c r="H1657" i="3" a="1"/>
  <c r="H1691" i="3" a="1"/>
  <c r="J1727" i="3" a="1"/>
  <c r="H1763" i="3" a="1"/>
  <c r="H1795" i="3" a="1"/>
  <c r="H1827" i="3" a="1"/>
  <c r="G1332" i="3" a="1"/>
  <c r="I1442" i="3" a="1"/>
  <c r="I1506" i="3" a="1"/>
  <c r="G1566" i="3" a="1"/>
  <c r="H1610" i="3" a="1"/>
  <c r="H1652" i="3" a="1"/>
  <c r="J1688" i="3" a="1"/>
  <c r="G1728" i="3" a="1"/>
  <c r="H1762" i="3" a="1"/>
  <c r="H1794" i="3" a="1"/>
  <c r="H1826" i="3" a="1"/>
  <c r="H1367" i="3" a="1"/>
  <c r="J1414" i="3" a="1"/>
  <c r="I1449" i="3" a="1"/>
  <c r="I1481" i="3" a="1"/>
  <c r="I1513" i="3" a="1"/>
  <c r="I1545" i="3" a="1"/>
  <c r="I1368" i="3" a="1"/>
  <c r="H1418" i="3" a="1"/>
  <c r="H1450" i="3" a="1"/>
  <c r="H1482" i="3" a="1"/>
  <c r="H1514" i="3" a="1"/>
  <c r="H1546" i="3" a="1"/>
  <c r="G1318" i="3" a="1"/>
  <c r="H1381" i="3" a="1"/>
  <c r="H1413" i="3" a="1"/>
  <c r="I1443" i="3" a="1"/>
  <c r="I1475" i="3" a="1"/>
  <c r="I1507" i="3" a="1"/>
  <c r="I1539" i="3" a="1"/>
  <c r="I1569" i="3" a="1"/>
  <c r="J1381" i="3" a="1"/>
  <c r="I1434" i="3" a="1"/>
  <c r="I1466" i="3" a="1"/>
  <c r="I1498" i="3" a="1"/>
  <c r="I1530" i="3" a="1"/>
  <c r="H1320" i="3" a="1"/>
  <c r="J1384" i="3" a="1"/>
  <c r="H1416" i="3" a="1"/>
  <c r="J1443" i="3" a="1"/>
  <c r="J1475" i="3" a="1"/>
  <c r="J1507" i="3" a="1"/>
  <c r="J1539" i="3" a="1"/>
  <c r="I1571" i="3" a="1"/>
  <c r="G1593" i="3" a="1"/>
  <c r="J1615" i="3" a="1"/>
  <c r="J1630" i="3" a="1"/>
  <c r="G1653" i="3" a="1"/>
  <c r="H1671" i="3" a="1"/>
  <c r="I1689" i="3" a="1"/>
  <c r="I1706" i="3" a="1"/>
  <c r="I1723" i="3" a="1"/>
  <c r="I1740" i="3" a="1"/>
  <c r="J1761" i="3" a="1"/>
  <c r="J1777" i="3" a="1"/>
  <c r="J1793" i="3" a="1"/>
  <c r="I1572" i="3" a="1"/>
  <c r="G1612" i="3" a="1"/>
  <c r="I1652" i="3" a="1"/>
  <c r="I1686" i="3" a="1"/>
  <c r="J1717" i="3" a="1"/>
  <c r="G1766" i="3" a="1"/>
  <c r="G1798" i="3" a="1"/>
  <c r="I1819" i="3" a="1"/>
  <c r="G1847" i="3" a="1"/>
  <c r="G1861" i="3" a="1"/>
  <c r="I1871" i="3" a="1"/>
  <c r="H1882" i="3" a="1"/>
  <c r="G1893" i="3" a="1"/>
  <c r="I1903" i="3" a="1"/>
  <c r="H1914" i="3" a="1"/>
  <c r="G1925" i="3" a="1"/>
  <c r="I1936" i="3" a="1"/>
  <c r="I1952" i="3" a="1"/>
  <c r="I1968" i="3" a="1"/>
  <c r="I1984" i="3" a="1"/>
  <c r="I2000" i="3" a="1"/>
  <c r="I2016" i="3" a="1"/>
  <c r="I2032" i="3" a="1"/>
  <c r="I2048" i="3" a="1"/>
  <c r="I2064" i="3" a="1"/>
  <c r="I2080" i="3" a="1"/>
  <c r="I2096" i="3" a="1"/>
  <c r="I2112" i="3" a="1"/>
  <c r="I2128" i="3" a="1"/>
  <c r="I2144" i="3" a="1"/>
  <c r="I2160" i="3" a="1"/>
  <c r="I2176" i="3" a="1"/>
  <c r="I2192" i="3" a="1"/>
  <c r="I2208" i="3" a="1"/>
  <c r="I2224" i="3" a="1"/>
  <c r="I2240" i="3" a="1"/>
  <c r="I2256" i="3" a="1"/>
  <c r="I2272" i="3" a="1"/>
  <c r="I2288" i="3" a="1"/>
  <c r="I2304" i="3" a="1"/>
  <c r="I2320" i="3" a="1"/>
  <c r="I2335" i="3" a="1"/>
  <c r="J2343" i="3" a="1"/>
  <c r="J2351" i="3" a="1"/>
  <c r="J2359" i="3" a="1"/>
  <c r="J2367" i="3" a="1"/>
  <c r="J2375" i="3" a="1"/>
  <c r="J2383" i="3" a="1"/>
  <c r="J2391" i="3" a="1"/>
  <c r="J2399" i="3" a="1"/>
  <c r="J1567" i="3" a="1"/>
  <c r="H1609" i="3" a="1"/>
  <c r="H1655" i="3" a="1"/>
  <c r="H1689" i="3" a="1"/>
  <c r="I1720" i="3" a="1"/>
  <c r="G1757" i="3" a="1"/>
  <c r="G1789" i="3" a="1"/>
  <c r="H1821" i="3" a="1"/>
  <c r="I1841" i="3" a="1"/>
  <c r="J1867" i="3" a="1"/>
  <c r="J1899" i="3" a="1"/>
  <c r="J1931" i="3" a="1"/>
  <c r="H1949" i="3" a="1"/>
  <c r="H1965" i="3" a="1"/>
  <c r="H1981" i="3" a="1"/>
  <c r="H1997" i="3" a="1"/>
  <c r="H2013" i="3" a="1"/>
  <c r="H2029" i="3" a="1"/>
  <c r="H2045" i="3" a="1"/>
  <c r="H2061" i="3" a="1"/>
  <c r="H2077" i="3" a="1"/>
  <c r="H2093" i="3" a="1"/>
  <c r="H2109" i="3" a="1"/>
  <c r="H2125" i="3" a="1"/>
  <c r="H2141" i="3" a="1"/>
  <c r="H2157" i="3" a="1"/>
  <c r="H2173" i="3" a="1"/>
  <c r="H2189" i="3" a="1"/>
  <c r="H2205" i="3" a="1"/>
  <c r="H2221" i="3" a="1"/>
  <c r="H2237" i="3" a="1"/>
  <c r="H2253" i="3" a="1"/>
  <c r="H2269" i="3" a="1"/>
  <c r="H2285" i="3" a="1"/>
  <c r="G1576" i="3" a="1"/>
  <c r="I1618" i="3" a="1"/>
  <c r="H1663" i="3" a="1"/>
  <c r="H1697" i="3" a="1"/>
  <c r="I1728" i="3" a="1"/>
  <c r="I1768" i="3" a="1"/>
  <c r="I1800" i="3" a="1"/>
  <c r="G1829" i="3" a="1"/>
  <c r="H1853" i="3" a="1"/>
  <c r="G1864" i="3" a="1"/>
  <c r="I1874" i="3" a="1"/>
  <c r="H1885" i="3" a="1"/>
  <c r="G1896" i="3" a="1"/>
  <c r="I1906" i="3" a="1"/>
  <c r="H1917" i="3" a="1"/>
  <c r="G1928" i="3" a="1"/>
  <c r="H1940" i="3" a="1"/>
  <c r="H1956" i="3" a="1"/>
  <c r="H1972" i="3" a="1"/>
  <c r="H1988" i="3" a="1"/>
  <c r="H2004" i="3" a="1"/>
  <c r="H2020" i="3" a="1"/>
  <c r="H2036" i="3" a="1"/>
  <c r="H2052" i="3" a="1"/>
  <c r="H2068" i="3" a="1"/>
  <c r="H2084" i="3" a="1"/>
  <c r="H2100" i="3" a="1"/>
  <c r="H2116" i="3" a="1"/>
  <c r="H2132" i="3" a="1"/>
  <c r="H2148" i="3" a="1"/>
  <c r="H2164" i="3" a="1"/>
  <c r="H2180" i="3" a="1"/>
  <c r="H2196" i="3" a="1"/>
  <c r="H2212" i="3" a="1"/>
  <c r="H2228" i="3" a="1"/>
  <c r="H1563" i="3" a="1"/>
  <c r="H1601" i="3" a="1"/>
  <c r="G1638" i="3" a="1"/>
  <c r="I1674" i="3" a="1"/>
  <c r="I1604" i="3" a="1"/>
  <c r="G1646" i="3" a="1"/>
  <c r="I1682" i="3" a="1"/>
  <c r="G1727" i="3" a="1"/>
  <c r="G1758" i="3" a="1"/>
  <c r="G1790" i="3" a="1"/>
  <c r="I1816" i="3" a="1"/>
  <c r="G1846" i="3" a="1"/>
  <c r="I1589" i="3" a="1"/>
  <c r="J1627" i="3" a="1"/>
  <c r="H1659" i="3" a="1"/>
  <c r="G1701" i="3" a="1"/>
  <c r="H1740" i="3" a="1"/>
  <c r="J1771" i="3" a="1"/>
  <c r="J1803" i="3" a="1"/>
  <c r="J1827" i="3" a="1"/>
  <c r="J1604" i="3" a="1"/>
  <c r="J1635" i="3" a="1"/>
  <c r="H1667" i="3" a="1"/>
  <c r="G1709" i="3" a="1"/>
  <c r="H1748" i="3" a="1"/>
  <c r="I1776" i="3" a="1"/>
  <c r="J1611" i="3" a="1"/>
  <c r="G1655" i="3" a="1"/>
  <c r="H1686" i="3" a="1"/>
  <c r="H1720" i="3" a="1"/>
  <c r="G1759" i="3" a="1"/>
  <c r="G1791" i="3" a="1"/>
  <c r="J1813" i="3" a="1"/>
  <c r="H1841" i="3" a="1"/>
  <c r="J1864" i="3" a="1"/>
  <c r="J1896" i="3" a="1"/>
  <c r="J1928" i="3" a="1"/>
  <c r="J1946" i="3" a="1"/>
  <c r="J1962" i="3" a="1"/>
  <c r="J1978" i="3" a="1"/>
  <c r="J1994" i="3" a="1"/>
  <c r="J2010" i="3" a="1"/>
  <c r="J2026" i="3" a="1"/>
  <c r="J2042" i="3" a="1"/>
  <c r="J2058" i="3" a="1"/>
  <c r="J2074" i="3" a="1"/>
  <c r="J2090" i="3" a="1"/>
  <c r="J2106" i="3" a="1"/>
  <c r="J2122" i="3" a="1"/>
  <c r="J2138" i="3" a="1"/>
  <c r="J2154" i="3" a="1"/>
  <c r="J2170" i="3" a="1"/>
  <c r="J2186" i="3" a="1"/>
  <c r="J2202" i="3" a="1"/>
  <c r="I1823" i="3" a="1"/>
  <c r="H1868" i="3" a="1"/>
  <c r="I1889" i="3" a="1"/>
  <c r="G1911" i="3" a="1"/>
  <c r="H1932" i="3" a="1"/>
  <c r="I1964" i="3" a="1"/>
  <c r="I1996" i="3" a="1"/>
  <c r="I2028" i="3" a="1"/>
  <c r="I2060" i="3" a="1"/>
  <c r="I2092" i="3" a="1"/>
  <c r="I2124" i="3" a="1"/>
  <c r="I2156" i="3" a="1"/>
  <c r="I2188" i="3" a="1"/>
  <c r="G2221" i="3" a="1"/>
  <c r="H2241" i="3" a="1"/>
  <c r="J2259" i="3" a="1"/>
  <c r="I2282" i="3" a="1"/>
  <c r="I2298" i="3" a="1"/>
  <c r="I2315" i="3" a="1"/>
  <c r="I2332" i="3" a="1"/>
  <c r="H2356" i="3" a="1"/>
  <c r="G2378" i="3" a="1"/>
  <c r="I2398" i="3" a="1"/>
  <c r="I2411" i="3" a="1"/>
  <c r="I2419" i="3" a="1"/>
  <c r="I2427" i="3" a="1"/>
  <c r="I2435" i="3" a="1"/>
  <c r="I2443" i="3" a="1"/>
  <c r="I2451" i="3" a="1"/>
  <c r="I2459" i="3" a="1"/>
  <c r="I2467" i="3" a="1"/>
  <c r="I2475" i="3" a="1"/>
  <c r="I2483" i="3" a="1"/>
  <c r="I2491" i="3" a="1"/>
  <c r="I2499" i="3" a="1"/>
  <c r="I2507" i="3" a="1"/>
  <c r="I2515" i="3" a="1"/>
  <c r="I2523" i="3" a="1"/>
  <c r="I2531" i="3" a="1"/>
  <c r="I2539" i="3" a="1"/>
  <c r="I2547" i="3" a="1"/>
  <c r="I2555" i="3" a="1"/>
  <c r="I2563" i="3" a="1"/>
  <c r="I2571" i="3" a="1"/>
  <c r="I2579" i="3" a="1"/>
  <c r="I2587" i="3" a="1"/>
  <c r="I2595" i="3" a="1"/>
  <c r="I2603" i="3" a="1"/>
  <c r="I1771" i="3" a="1"/>
  <c r="J1873" i="3" a="1"/>
  <c r="G1935" i="3" a="1"/>
  <c r="G1967" i="3" a="1"/>
  <c r="G1999" i="3" a="1"/>
  <c r="G2031" i="3" a="1"/>
  <c r="G2063" i="3" a="1"/>
  <c r="G2095" i="3" a="1"/>
  <c r="G2127" i="3" a="1"/>
  <c r="G2159" i="3" a="1"/>
  <c r="G2191" i="3" a="1"/>
  <c r="I2221" i="3" a="1"/>
  <c r="H2249" i="3" a="1"/>
  <c r="J2270" i="3" a="1"/>
  <c r="I2293" i="3" a="1"/>
  <c r="J2315" i="3" a="1"/>
  <c r="G2334" i="3" a="1"/>
  <c r="I2349" i="3" a="1"/>
  <c r="H2371" i="3" a="1"/>
  <c r="G2393" i="3" a="1"/>
  <c r="J1773" i="3" a="1"/>
  <c r="G1858" i="3" a="1"/>
  <c r="H1879" i="3" a="1"/>
  <c r="I1900" i="3" a="1"/>
  <c r="G1922" i="3" a="1"/>
  <c r="I1946" i="3" a="1"/>
  <c r="I1978" i="3" a="1"/>
  <c r="I2010" i="3" a="1"/>
  <c r="I2042" i="3" a="1"/>
  <c r="I2074" i="3" a="1"/>
  <c r="I2106" i="3" a="1"/>
  <c r="I2138" i="3" a="1"/>
  <c r="I2170" i="3" a="1"/>
  <c r="I2202" i="3" a="1"/>
  <c r="H2225" i="3" a="1"/>
  <c r="G2254" i="3" a="1"/>
  <c r="G2274" i="3" a="1"/>
  <c r="J2293" i="3" a="1"/>
  <c r="J2310" i="3" a="1"/>
  <c r="J2327" i="3" a="1"/>
  <c r="H2346" i="3" a="1"/>
  <c r="G2368" i="3" a="1"/>
  <c r="I2388" i="3" a="1"/>
  <c r="J2407" i="3" a="1"/>
  <c r="J2415" i="3" a="1"/>
  <c r="J2423" i="3" a="1"/>
  <c r="J2431" i="3" a="1"/>
  <c r="J2439" i="3" a="1"/>
  <c r="J2447" i="3" a="1"/>
  <c r="J2455" i="3" a="1"/>
  <c r="J2463" i="3" a="1"/>
  <c r="J2471" i="3" a="1"/>
  <c r="J2479" i="3" a="1"/>
  <c r="J2487" i="3" a="1"/>
  <c r="J1858" i="3" a="1"/>
  <c r="J1922" i="3" a="1"/>
  <c r="H1963" i="3" a="1"/>
  <c r="H1995" i="3" a="1"/>
  <c r="H2027" i="3" a="1"/>
  <c r="H2059" i="3" a="1"/>
  <c r="I1787" i="3" a="1"/>
  <c r="I1861" i="3" a="1"/>
  <c r="G1883" i="3" a="1"/>
  <c r="H1904" i="3" a="1"/>
  <c r="I1925" i="3" a="1"/>
  <c r="G1952" i="3" a="1"/>
  <c r="G1984" i="3" a="1"/>
  <c r="G2016" i="3" a="1"/>
  <c r="J1820" i="3" a="1"/>
  <c r="J1869" i="3" a="1"/>
  <c r="J1933" i="3" a="1"/>
  <c r="I1963" i="3" a="1"/>
  <c r="I1995" i="3" a="1"/>
  <c r="I2027" i="3" a="1"/>
  <c r="G1822" i="3" a="1"/>
  <c r="G1870" i="3" a="1"/>
  <c r="H1891" i="3" a="1"/>
  <c r="I1912" i="3" a="1"/>
  <c r="G1934" i="3" a="1"/>
  <c r="H1815" i="3" a="1"/>
  <c r="J1878" i="3" a="1"/>
  <c r="G1937" i="3" a="1"/>
  <c r="G1969" i="3" a="1"/>
  <c r="G2001" i="3" a="1"/>
  <c r="G2033" i="3" a="1"/>
  <c r="G2065" i="3" a="1"/>
  <c r="G2097" i="3" a="1"/>
  <c r="G2129" i="3" a="1"/>
  <c r="G2161" i="3" a="1"/>
  <c r="G2193" i="3" a="1"/>
  <c r="G2230" i="3" a="1"/>
  <c r="I2253" i="3" a="1"/>
  <c r="H2273" i="3" a="1"/>
  <c r="I2294" i="3" a="1"/>
  <c r="J2316" i="3" a="1"/>
  <c r="I2351" i="3" a="1"/>
  <c r="H2373" i="3" a="1"/>
  <c r="G2395" i="3" a="1"/>
  <c r="H2032" i="3" a="1"/>
  <c r="H2105" i="3" a="1"/>
  <c r="H2169" i="3" a="1"/>
  <c r="J2227" i="3" a="1"/>
  <c r="J2266" i="3" a="1"/>
  <c r="J2317" i="3" a="1"/>
  <c r="H2351" i="3" a="1"/>
  <c r="G2397" i="3" a="1"/>
  <c r="J2502" i="3" a="1"/>
  <c r="G2525" i="3" a="1"/>
  <c r="H2547" i="3" a="1"/>
  <c r="J2566" i="3" a="1"/>
  <c r="G2589" i="3" a="1"/>
  <c r="I2609" i="3" a="1"/>
  <c r="I2641" i="3" a="1"/>
  <c r="I2673" i="3" a="1"/>
  <c r="I2705" i="3" a="1"/>
  <c r="I2737" i="3" a="1"/>
  <c r="G2760" i="3" a="1"/>
  <c r="G2776" i="3" a="1"/>
  <c r="G2792" i="3" a="1"/>
  <c r="G2808" i="3" a="1"/>
  <c r="G2824" i="3" a="1"/>
  <c r="I2082" i="3" a="1"/>
  <c r="I2146" i="3" a="1"/>
  <c r="I2209" i="3" a="1"/>
  <c r="G2258" i="3" a="1"/>
  <c r="G2310" i="3" a="1"/>
  <c r="H2342" i="3" a="1"/>
  <c r="H826" i="3" a="1"/>
  <c r="J1044" i="3" a="1"/>
  <c r="J1172" i="3" a="1"/>
  <c r="I835" i="3" a="1"/>
  <c r="I1025" i="3" a="1"/>
  <c r="I1153" i="3" a="1"/>
  <c r="G620" i="3" a="1"/>
  <c r="I613" i="3" a="1"/>
  <c r="H624" i="3" a="1"/>
  <c r="G603" i="3" a="1"/>
  <c r="G639" i="3" a="1"/>
  <c r="I882" i="3" a="1"/>
  <c r="J1046" i="3" a="1"/>
  <c r="J1126" i="3" a="1"/>
  <c r="G928" i="3" a="1"/>
  <c r="I1077" i="3" a="1"/>
  <c r="J1197" i="3" a="1"/>
  <c r="G1256" i="3" a="1"/>
  <c r="J1298" i="3" a="1"/>
  <c r="G1362" i="3" a="1"/>
  <c r="H929" i="3" a="1"/>
  <c r="G1069" i="3" a="1"/>
  <c r="G1209" i="3" a="1"/>
  <c r="J1358" i="3" a="1"/>
  <c r="G1412" i="3" a="1"/>
  <c r="J1003" i="3" a="1"/>
  <c r="H1133" i="3" a="1"/>
  <c r="G1231" i="3" a="1"/>
  <c r="J1273" i="3" a="1"/>
  <c r="I1323" i="3" a="1"/>
  <c r="H1009" i="3" a="1"/>
  <c r="G947" i="3" a="1"/>
  <c r="I874" i="3" a="1"/>
  <c r="H1054" i="3" a="1"/>
  <c r="G1005" i="3" a="1"/>
  <c r="I963" i="3" a="1"/>
  <c r="I1102" i="3" a="1"/>
  <c r="G1307" i="3" a="1"/>
  <c r="G1371" i="3" a="1"/>
  <c r="J1244" i="3" a="1"/>
  <c r="J1347" i="3" a="1"/>
  <c r="I1416" i="3" a="1"/>
  <c r="I1479" i="3" a="1"/>
  <c r="I1543" i="3" a="1"/>
  <c r="I1607" i="3" a="1"/>
  <c r="I1671" i="3" a="1"/>
  <c r="I1735" i="3" a="1"/>
  <c r="G1317" i="3" a="1"/>
  <c r="I1391" i="3" a="1"/>
  <c r="H1444" i="3" a="1"/>
  <c r="H1476" i="3" a="1"/>
  <c r="H1508" i="3" a="1"/>
  <c r="H1540" i="3" a="1"/>
  <c r="H1572" i="3" a="1"/>
  <c r="H1604" i="3" a="1"/>
  <c r="I1127" i="3" a="1"/>
  <c r="I1226" i="3" a="1"/>
  <c r="G1269" i="3" a="1"/>
  <c r="H1310" i="3" a="1"/>
  <c r="H1370" i="3" a="1"/>
  <c r="I1407" i="3" a="1"/>
  <c r="H1435" i="3" a="1"/>
  <c r="H1467" i="3" a="1"/>
  <c r="H1499" i="3" a="1"/>
  <c r="H1531" i="3" a="1"/>
  <c r="I1078" i="3" a="1"/>
  <c r="J1212" i="3" a="1"/>
  <c r="J1355" i="3" a="1"/>
  <c r="H1174" i="3" a="1"/>
  <c r="G1246" i="3" a="1"/>
  <c r="J1288" i="3" a="1"/>
  <c r="H1134" i="3" a="1"/>
  <c r="J1322" i="3" a="1"/>
  <c r="J1097" i="3" a="1"/>
  <c r="I1222" i="3" a="1"/>
  <c r="G1265" i="3" a="1"/>
  <c r="J1112" i="3" a="1"/>
  <c r="J1316" i="3" a="1"/>
  <c r="I1369" i="3" a="1"/>
  <c r="J1426" i="3" a="1"/>
  <c r="J1458" i="3" a="1"/>
  <c r="J1490" i="3" a="1"/>
  <c r="J1522" i="3" a="1"/>
  <c r="J1554" i="3" a="1"/>
  <c r="G1424" i="3" a="1"/>
  <c r="G1488" i="3" a="1"/>
  <c r="G1552" i="3" a="1"/>
  <c r="I1594" i="3" a="1"/>
  <c r="H1636" i="3" a="1"/>
  <c r="J1672" i="3" a="1"/>
  <c r="G1712" i="3" a="1"/>
  <c r="G1746" i="3" a="1"/>
  <c r="H1780" i="3" a="1"/>
  <c r="H1812" i="3" a="1"/>
  <c r="H1844" i="3" a="1"/>
  <c r="I1406" i="3" a="1"/>
  <c r="H1465" i="3" a="1"/>
  <c r="H1529" i="3" a="1"/>
  <c r="G1581" i="3" a="1"/>
  <c r="H1623" i="3" a="1"/>
  <c r="I1658" i="3" a="1"/>
  <c r="I1692" i="3" a="1"/>
  <c r="G1733" i="3" a="1"/>
  <c r="I1765" i="3" a="1"/>
  <c r="I1797" i="3" a="1"/>
  <c r="I1829" i="3" a="1"/>
  <c r="I1347" i="3" a="1"/>
  <c r="J1444" i="3" a="1"/>
  <c r="J1508" i="3" a="1"/>
  <c r="I1570" i="3" a="1"/>
  <c r="J1614" i="3" a="1"/>
  <c r="I1653" i="3" a="1"/>
  <c r="G1694" i="3" a="1"/>
  <c r="H1729" i="3" a="1"/>
  <c r="I1764" i="3" a="1"/>
  <c r="I1796" i="3" a="1"/>
  <c r="I1828" i="3" a="1"/>
  <c r="H1377" i="3" a="1"/>
  <c r="I1417" i="3" a="1"/>
  <c r="J1451" i="3" a="1"/>
  <c r="J1483" i="3" a="1"/>
  <c r="J1515" i="3" a="1"/>
  <c r="J1547" i="3" a="1"/>
  <c r="G1372" i="3" a="1"/>
  <c r="I1420" i="3" a="1"/>
  <c r="I1452" i="3" a="1"/>
  <c r="I1484" i="3" a="1"/>
  <c r="I1516" i="3" a="1"/>
  <c r="I1548" i="3" a="1"/>
  <c r="G1336" i="3" a="1"/>
  <c r="I1384" i="3" a="1"/>
  <c r="J1415" i="3" a="1"/>
  <c r="J1445" i="3" a="1"/>
  <c r="J1477" i="3" a="1"/>
  <c r="J1509" i="3" a="1"/>
  <c r="J1541" i="3" a="1"/>
  <c r="H1571" i="3" a="1"/>
  <c r="J1387" i="3" a="1"/>
  <c r="J1436" i="3" a="1"/>
  <c r="J1468" i="3" a="1"/>
  <c r="J1500" i="3" a="1"/>
  <c r="J1532" i="3" a="1"/>
  <c r="I1329" i="3" a="1"/>
  <c r="G1391" i="3" a="1"/>
  <c r="G1421" i="3" a="1"/>
  <c r="G1453" i="3" a="1"/>
  <c r="G1485" i="3" a="1"/>
  <c r="G1517" i="3" a="1"/>
  <c r="G1549" i="3" a="1"/>
  <c r="G1573" i="3" a="1"/>
  <c r="J1595" i="3" a="1"/>
  <c r="H1617" i="3" a="1"/>
  <c r="G1636" i="3" a="1"/>
  <c r="H1654" i="3" a="1"/>
  <c r="I1672" i="3" a="1"/>
  <c r="J1690" i="3" a="1"/>
  <c r="J1707" i="3" a="1"/>
  <c r="J1724" i="3" a="1"/>
  <c r="J1741" i="3" a="1"/>
  <c r="G1763" i="3" a="1"/>
  <c r="G1779" i="3" a="1"/>
  <c r="G1795" i="3" a="1"/>
  <c r="I1578" i="3" a="1"/>
  <c r="H1618" i="3" a="1"/>
  <c r="G1663" i="3" a="1"/>
  <c r="H1694" i="3" a="1"/>
  <c r="H1728" i="3" a="1"/>
  <c r="H1768" i="3" a="1"/>
  <c r="H1800" i="3" a="1"/>
  <c r="H1830" i="3" a="1"/>
  <c r="I1851" i="3" a="1"/>
  <c r="H1862" i="3" a="1"/>
  <c r="G1873" i="3" a="1"/>
  <c r="I1883" i="3" a="1"/>
  <c r="H1894" i="3" a="1"/>
  <c r="G1905" i="3" a="1"/>
  <c r="I1915" i="3" a="1"/>
  <c r="H1926" i="3" a="1"/>
  <c r="J1937" i="3" a="1"/>
  <c r="J1953" i="3" a="1"/>
  <c r="J1969" i="3" a="1"/>
  <c r="J1985" i="3" a="1"/>
  <c r="J2001" i="3" a="1"/>
  <c r="J2017" i="3" a="1"/>
  <c r="J2033" i="3" a="1"/>
  <c r="J2049" i="3" a="1"/>
  <c r="J2065" i="3" a="1"/>
  <c r="J2081" i="3" a="1"/>
  <c r="J2097" i="3" a="1"/>
  <c r="J2113" i="3" a="1"/>
  <c r="J2129" i="3" a="1"/>
  <c r="J2145" i="3" a="1"/>
  <c r="J2161" i="3" a="1"/>
  <c r="J2177" i="3" a="1"/>
  <c r="J2193" i="3" a="1"/>
  <c r="J2209" i="3" a="1"/>
  <c r="J2225" i="3" a="1"/>
  <c r="J2241" i="3" a="1"/>
  <c r="J2257" i="3" a="1"/>
  <c r="J2273" i="3" a="1"/>
  <c r="J2289" i="3" a="1"/>
  <c r="J2305" i="3" a="1"/>
  <c r="J2321" i="3" a="1"/>
  <c r="J2336" i="3" a="1"/>
  <c r="J2344" i="3" a="1"/>
  <c r="J2352" i="3" a="1"/>
  <c r="J2360" i="3" a="1"/>
  <c r="J2368" i="3" a="1"/>
  <c r="J2376" i="3" a="1"/>
  <c r="J2384" i="3" a="1"/>
  <c r="J2392" i="3" a="1"/>
  <c r="J2400" i="3" a="1"/>
  <c r="J1575" i="3" a="1"/>
  <c r="H1615" i="3" a="1"/>
  <c r="G1658" i="3" a="1"/>
  <c r="J1691" i="3" a="1"/>
  <c r="H1723" i="3" a="1"/>
  <c r="H1759" i="3" a="1"/>
  <c r="H1791" i="3" a="1"/>
  <c r="H1823" i="3" a="1"/>
  <c r="I1843" i="3" a="1"/>
  <c r="J1871" i="3" a="1"/>
  <c r="J1903" i="3" a="1"/>
  <c r="I1935" i="3" a="1"/>
  <c r="I1951" i="3" a="1"/>
  <c r="I1967" i="3" a="1"/>
  <c r="I1983" i="3" a="1"/>
  <c r="I1999" i="3" a="1"/>
  <c r="I2015" i="3" a="1"/>
  <c r="I2031" i="3" a="1"/>
  <c r="I2047" i="3" a="1"/>
  <c r="I2063" i="3" a="1"/>
  <c r="I2079" i="3" a="1"/>
  <c r="I2095" i="3" a="1"/>
  <c r="I2111" i="3" a="1"/>
  <c r="I2127" i="3" a="1"/>
  <c r="I2143" i="3" a="1"/>
  <c r="I2159" i="3" a="1"/>
  <c r="I2175" i="3" a="1"/>
  <c r="I2191" i="3" a="1"/>
  <c r="I2207" i="3" a="1"/>
  <c r="I2223" i="3" a="1"/>
  <c r="I2239" i="3" a="1"/>
  <c r="I2255" i="3" a="1"/>
  <c r="I2271" i="3" a="1"/>
  <c r="I2287" i="3" a="1"/>
  <c r="J1578" i="3" a="1"/>
  <c r="I1621" i="3" a="1"/>
  <c r="G1666" i="3" a="1"/>
  <c r="J1699" i="3" a="1"/>
  <c r="H1731" i="3" a="1"/>
  <c r="J1770" i="3" a="1"/>
  <c r="J1802" i="3" a="1"/>
  <c r="G1831" i="3" a="1"/>
  <c r="I1854" i="3" a="1"/>
  <c r="H1865" i="3" a="1"/>
  <c r="G1876" i="3" a="1"/>
  <c r="I1886" i="3" a="1"/>
  <c r="H1897" i="3" a="1"/>
  <c r="G1908" i="3" a="1"/>
  <c r="I1918" i="3" a="1"/>
  <c r="H1929" i="3" a="1"/>
  <c r="I1942" i="3" a="1"/>
  <c r="I1958" i="3" a="1"/>
  <c r="I1974" i="3" a="1"/>
  <c r="I1990" i="3" a="1"/>
  <c r="I2006" i="3" a="1"/>
  <c r="I2022" i="3" a="1"/>
  <c r="I2038" i="3" a="1"/>
  <c r="I2054" i="3" a="1"/>
  <c r="I2070" i="3" a="1"/>
  <c r="I2086" i="3" a="1"/>
  <c r="I2102" i="3" a="1"/>
  <c r="I2118" i="3" a="1"/>
  <c r="I2134" i="3" a="1"/>
  <c r="I2150" i="3" a="1"/>
  <c r="I2166" i="3" a="1"/>
  <c r="I2182" i="3" a="1"/>
  <c r="I2198" i="3" a="1"/>
  <c r="I2214" i="3" a="1"/>
  <c r="I2230" i="3" a="1"/>
  <c r="H1569" i="3" a="1"/>
  <c r="H1607" i="3" a="1"/>
  <c r="I1640" i="3" a="1"/>
  <c r="J1679" i="3" a="1"/>
  <c r="I1610" i="3" a="1"/>
  <c r="I1648" i="3" a="1"/>
  <c r="J1687" i="3" a="1"/>
  <c r="I1729" i="3" a="1"/>
  <c r="H1760" i="3" a="1"/>
  <c r="H1792" i="3" a="1"/>
  <c r="I1818" i="3" a="1"/>
  <c r="I1847" i="3" a="1"/>
  <c r="I1595" i="3" a="1"/>
  <c r="I1630" i="3" a="1"/>
  <c r="J1661" i="3" a="1"/>
  <c r="H1706" i="3" a="1"/>
  <c r="J1742" i="3" a="1"/>
  <c r="G1781" i="3" a="1"/>
  <c r="G1806" i="3" a="1"/>
  <c r="J1829" i="3" a="1"/>
  <c r="G1608" i="3" a="1"/>
  <c r="I1638" i="3" a="1"/>
  <c r="J1669" i="3" a="1"/>
  <c r="H1714" i="3" a="1"/>
  <c r="J1750" i="3" a="1"/>
  <c r="H1575" i="3" a="1"/>
  <c r="G1615" i="3" a="1"/>
  <c r="I1657" i="3" a="1"/>
  <c r="G1689" i="3" a="1"/>
  <c r="J1722" i="3" a="1"/>
  <c r="H1761" i="3" a="1"/>
  <c r="H1793" i="3" a="1"/>
  <c r="G1819" i="3" a="1"/>
  <c r="J1842" i="3" a="1"/>
  <c r="J1868" i="3" a="1"/>
  <c r="J1900" i="3" a="1"/>
  <c r="J1932" i="3" a="1"/>
  <c r="G1949" i="3" a="1"/>
  <c r="G1965" i="3" a="1"/>
  <c r="G1981" i="3" a="1"/>
  <c r="G1997" i="3" a="1"/>
  <c r="G2013" i="3" a="1"/>
  <c r="G2029" i="3" a="1"/>
  <c r="G2045" i="3" a="1"/>
  <c r="G2061" i="3" a="1"/>
  <c r="G2077" i="3" a="1"/>
  <c r="G2093" i="3" a="1"/>
  <c r="G2109" i="3" a="1"/>
  <c r="G2125" i="3" a="1"/>
  <c r="G2141" i="3" a="1"/>
  <c r="G2157" i="3" a="1"/>
  <c r="G2173" i="3" a="1"/>
  <c r="G2189" i="3" a="1"/>
  <c r="G2205" i="3" a="1"/>
  <c r="I1842" i="3" a="1"/>
  <c r="G1871" i="3" a="1"/>
  <c r="H1892" i="3" a="1"/>
  <c r="I1913" i="3" a="1"/>
  <c r="J1941" i="3" a="1"/>
  <c r="J1973" i="3" a="1"/>
  <c r="J2005" i="3" a="1"/>
  <c r="J2037" i="3" a="1"/>
  <c r="J2069" i="3" a="1"/>
  <c r="J2101" i="3" a="1"/>
  <c r="J2133" i="3" a="1"/>
  <c r="J2165" i="3" a="1"/>
  <c r="J2197" i="3" a="1"/>
  <c r="G2223" i="3" a="1"/>
  <c r="I2244" i="3" a="1"/>
  <c r="H2264" i="3" a="1"/>
  <c r="H2284" i="3" a="1"/>
  <c r="H2301" i="3" a="1"/>
  <c r="I2319" i="3" a="1"/>
  <c r="G2338" i="3" a="1"/>
  <c r="I2358" i="3" a="1"/>
  <c r="H2380" i="3" a="1"/>
  <c r="G2402" i="3" a="1"/>
  <c r="I2412" i="3" a="1"/>
  <c r="I2420" i="3" a="1"/>
  <c r="I2428" i="3" a="1"/>
  <c r="I2436" i="3" a="1"/>
  <c r="I2444" i="3" a="1"/>
  <c r="I2452" i="3" a="1"/>
  <c r="I2460" i="3" a="1"/>
  <c r="I2468" i="3" a="1"/>
  <c r="I2476" i="3" a="1"/>
  <c r="I2484" i="3" a="1"/>
  <c r="I2492" i="3" a="1"/>
  <c r="I2500" i="3" a="1"/>
  <c r="I2508" i="3" a="1"/>
  <c r="I2516" i="3" a="1"/>
  <c r="I2524" i="3" a="1"/>
  <c r="I2532" i="3" a="1"/>
  <c r="I2540" i="3" a="1"/>
  <c r="I2548" i="3" a="1"/>
  <c r="I2556" i="3" a="1"/>
  <c r="I2564" i="3" a="1"/>
  <c r="I2572" i="3" a="1"/>
  <c r="I2580" i="3" a="1"/>
  <c r="I2588" i="3" a="1"/>
  <c r="I2596" i="3" a="1"/>
  <c r="I2604" i="3" a="1"/>
  <c r="I1792" i="3" a="1"/>
  <c r="J1881" i="3" a="1"/>
  <c r="H1937" i="3" a="1"/>
  <c r="H1969" i="3" a="1"/>
  <c r="H2001" i="3" a="1"/>
  <c r="H2033" i="3" a="1"/>
  <c r="H2065" i="3" a="1"/>
  <c r="H2097" i="3" a="1"/>
  <c r="H2129" i="3" a="1"/>
  <c r="H2161" i="3" a="1"/>
  <c r="H2193" i="3" a="1"/>
  <c r="J2226" i="3" a="1"/>
  <c r="J2250" i="3" a="1"/>
  <c r="I2273" i="3" a="1"/>
  <c r="J2298" i="3" a="1"/>
  <c r="G2317" i="3" a="1"/>
  <c r="G2353" i="3" a="1"/>
  <c r="I2373" i="3" a="1"/>
  <c r="H2395" i="3" a="1"/>
  <c r="H1785" i="3" a="1"/>
  <c r="I1860" i="3" a="1"/>
  <c r="G1882" i="3" a="1"/>
  <c r="H1903" i="3" a="1"/>
  <c r="I1924" i="3" a="1"/>
  <c r="J1955" i="3" a="1"/>
  <c r="J1987" i="3" a="1"/>
  <c r="J2019" i="3" a="1"/>
  <c r="J2051" i="3" a="1"/>
  <c r="J2083" i="3" a="1"/>
  <c r="J2115" i="3" a="1"/>
  <c r="J2147" i="3" a="1"/>
  <c r="J2179" i="3" a="1"/>
  <c r="G2207" i="3" a="1"/>
  <c r="H2227" i="3" a="1"/>
  <c r="J2255" i="3" a="1"/>
  <c r="I2278" i="3" a="1"/>
  <c r="G2295" i="3" a="1"/>
  <c r="G2312" i="3" a="1"/>
  <c r="G2329" i="3" a="1"/>
  <c r="I2348" i="3" a="1"/>
  <c r="H2370" i="3" a="1"/>
  <c r="G2392" i="3" a="1"/>
  <c r="J2408" i="3" a="1"/>
  <c r="J2416" i="3" a="1"/>
  <c r="J2424" i="3" a="1"/>
  <c r="J2432" i="3" a="1"/>
  <c r="J2440" i="3" a="1"/>
  <c r="J2448" i="3" a="1"/>
  <c r="J2456" i="3" a="1"/>
  <c r="J2464" i="3" a="1"/>
  <c r="J2472" i="3" a="1"/>
  <c r="J2480" i="3" a="1"/>
  <c r="H1737" i="3" a="1"/>
  <c r="J1866" i="3" a="1"/>
  <c r="J1930" i="3" a="1"/>
  <c r="I1965" i="3" a="1"/>
  <c r="I1997" i="3" a="1"/>
  <c r="I2029" i="3" a="1"/>
  <c r="I2061" i="3" a="1"/>
  <c r="H1805" i="3" a="1"/>
  <c r="H1864" i="3" a="1"/>
  <c r="I1885" i="3" a="1"/>
  <c r="G1907" i="3" a="1"/>
  <c r="H1928" i="3" a="1"/>
  <c r="H1954" i="3" a="1"/>
  <c r="H1986" i="3" a="1"/>
  <c r="H2018" i="3" a="1"/>
  <c r="G1828" i="3" a="1"/>
  <c r="J1877" i="3" a="1"/>
  <c r="J1940" i="3" a="1"/>
  <c r="J1972" i="3" a="1"/>
  <c r="J2004" i="3" a="1"/>
  <c r="J2036" i="3" a="1"/>
  <c r="I1850" i="3" a="1"/>
  <c r="I1872" i="3" a="1"/>
  <c r="G1894" i="3" a="1"/>
  <c r="H1915" i="3" a="1"/>
  <c r="H1936" i="3" a="1"/>
  <c r="G1830" i="3" a="1"/>
  <c r="J1886" i="3" a="1"/>
  <c r="H1939" i="3" a="1"/>
  <c r="H1971" i="3" a="1"/>
  <c r="H2003" i="3" a="1"/>
  <c r="H2035" i="3" a="1"/>
  <c r="H2067" i="3" a="1"/>
  <c r="H2099" i="3" a="1"/>
  <c r="H2131" i="3" a="1"/>
  <c r="H2163" i="3" a="1"/>
  <c r="H2195" i="3" a="1"/>
  <c r="G2232" i="3" a="1"/>
  <c r="G2255" i="3" a="1"/>
  <c r="J2274" i="3" a="1"/>
  <c r="J2299" i="3" a="1"/>
  <c r="G2318" i="3" a="1"/>
  <c r="H2335" i="3" a="1"/>
  <c r="G2355" i="3" a="1"/>
  <c r="I2375" i="3" a="1"/>
  <c r="H2397" i="3" a="1"/>
  <c r="H2041" i="3" a="1"/>
  <c r="G2119" i="3" a="1"/>
  <c r="G2183" i="3" a="1"/>
  <c r="H2231" i="3" a="1"/>
  <c r="G2273" i="3" a="1"/>
  <c r="H2320" i="3" a="1"/>
  <c r="I2353" i="3" a="1"/>
  <c r="H2399" i="3" a="1"/>
  <c r="H2507" i="3" a="1"/>
  <c r="J2526" i="3" a="1"/>
  <c r="G2549" i="3" a="1"/>
  <c r="H2571" i="3" a="1"/>
  <c r="J2590" i="3" a="1"/>
  <c r="I2613" i="3" a="1"/>
  <c r="I2645" i="3" a="1"/>
  <c r="I2677" i="3" a="1"/>
  <c r="I2709" i="3" a="1"/>
  <c r="I2741" i="3" a="1"/>
  <c r="H2762" i="3" a="1"/>
  <c r="H2778" i="3" a="1"/>
  <c r="H2794" i="3" a="1"/>
  <c r="H2810" i="3" a="1"/>
  <c r="H2826" i="3" a="1"/>
  <c r="J2091" i="3" a="1"/>
  <c r="J2155" i="3" a="1"/>
  <c r="I2213" i="3" a="1"/>
  <c r="G2264" i="3" a="1"/>
  <c r="J2312" i="3" a="1"/>
  <c r="I2344" i="3" a="1"/>
  <c r="G936" i="3" a="1"/>
  <c r="G1079" i="3" a="1"/>
  <c r="I637" i="3" a="1"/>
  <c r="H905" i="3" a="1"/>
  <c r="J1059" i="3" a="1"/>
  <c r="I1182" i="3" a="1"/>
  <c r="I682" i="3" a="1"/>
  <c r="H699" i="3" a="1"/>
  <c r="J678" i="3" a="1"/>
  <c r="H697" i="3" a="1"/>
  <c r="J692" i="3" a="1"/>
  <c r="J935" i="3" a="1"/>
  <c r="H1074" i="3" a="1"/>
  <c r="I1148" i="3" a="1"/>
  <c r="I984" i="3" a="1"/>
  <c r="J1111" i="3" a="1"/>
  <c r="I1225" i="3" a="1"/>
  <c r="G1268" i="3" a="1"/>
  <c r="H1316" i="3" a="1"/>
  <c r="H1380" i="3" a="1"/>
  <c r="J979" i="3" a="1"/>
  <c r="H1110" i="3" a="1"/>
  <c r="G1313" i="3" a="1"/>
  <c r="G1377" i="3" a="1"/>
  <c r="H859" i="3" a="1"/>
  <c r="I1039" i="3" a="1"/>
  <c r="I1167" i="3" a="1"/>
  <c r="G1243" i="3" a="1"/>
  <c r="J1285" i="3" a="1"/>
  <c r="J854" i="3" a="1"/>
  <c r="H1044" i="3" a="1"/>
  <c r="I988" i="3" a="1"/>
  <c r="J941" i="3" a="1"/>
  <c r="H875" i="3" a="1"/>
  <c r="H1045" i="3" a="1"/>
  <c r="I1010" i="3" a="1"/>
  <c r="J1136" i="3" a="1"/>
  <c r="H1325" i="3" a="1"/>
  <c r="G1122" i="3" a="1"/>
  <c r="J1268" i="3" a="1"/>
  <c r="G1373" i="3" a="1"/>
  <c r="J1433" i="3" a="1"/>
  <c r="J1497" i="3" a="1"/>
  <c r="J1561" i="3" a="1"/>
  <c r="J1625" i="3" a="1"/>
  <c r="J1689" i="3" a="1"/>
  <c r="J1753" i="3" a="1"/>
  <c r="H1346" i="3" a="1"/>
  <c r="I1422" i="3" a="1"/>
  <c r="I1454" i="3" a="1"/>
  <c r="I1486" i="3" a="1"/>
  <c r="I1518" i="3" a="1"/>
  <c r="I1550" i="3" a="1"/>
  <c r="I1582" i="3" a="1"/>
  <c r="I1614" i="3" a="1"/>
  <c r="G1164" i="3" a="1"/>
  <c r="J1239" i="3" a="1"/>
  <c r="I1282" i="3" a="1"/>
  <c r="H1335" i="3" a="1"/>
  <c r="I1382" i="3" a="1"/>
  <c r="H1414" i="3" a="1"/>
  <c r="I1445" i="3" a="1"/>
  <c r="I1477" i="3" a="1"/>
  <c r="I1509" i="3" a="1"/>
  <c r="I1541" i="3" a="1"/>
  <c r="G1115" i="3" a="1"/>
  <c r="H1313" i="3" a="1"/>
  <c r="J1087" i="3" a="1"/>
  <c r="J1209" i="3" a="1"/>
  <c r="I1259" i="3" a="1"/>
  <c r="G1302" i="3" a="1"/>
  <c r="J1170" i="3" a="1"/>
  <c r="J1341" i="3" a="1"/>
  <c r="I1143" i="3" a="1"/>
  <c r="J1235" i="3" a="1"/>
  <c r="I1278" i="3" a="1"/>
  <c r="I1158" i="3" a="1"/>
  <c r="I1336" i="3" a="1"/>
  <c r="G1382" i="3" a="1"/>
  <c r="G1436" i="3" a="1"/>
  <c r="G1468" i="3" a="1"/>
  <c r="G1500" i="3" a="1"/>
  <c r="G1532" i="3" a="1"/>
  <c r="I1311" i="3" a="1"/>
  <c r="H1442" i="3" a="1"/>
  <c r="H1506" i="3" a="1"/>
  <c r="G1564" i="3" a="1"/>
  <c r="H1608" i="3" a="1"/>
  <c r="H1649" i="3" a="1"/>
  <c r="H1683" i="3" a="1"/>
  <c r="J1719" i="3" a="1"/>
  <c r="I1758" i="3" a="1"/>
  <c r="I1790" i="3" a="1"/>
  <c r="I1822" i="3" a="1"/>
  <c r="J1346" i="3" a="1"/>
  <c r="I1419" i="3" a="1"/>
  <c r="I1483" i="3" a="1"/>
  <c r="I1547" i="3" a="1"/>
  <c r="J1597" i="3" a="1"/>
  <c r="J1629" i="3" a="1"/>
  <c r="J971" i="3" a="1"/>
  <c r="H1104" i="3" a="1"/>
  <c r="G696" i="3" a="1"/>
  <c r="G943" i="3" a="1"/>
  <c r="G1086" i="3" a="1"/>
  <c r="I1195" i="3" a="1"/>
  <c r="J732" i="3" a="1"/>
  <c r="I749" i="3" a="1"/>
  <c r="G729" i="3" a="1"/>
  <c r="I747" i="3" a="1"/>
  <c r="G743" i="3" a="1"/>
  <c r="G976" i="3" a="1"/>
  <c r="J1086" i="3" a="1"/>
  <c r="J1158" i="3" a="1"/>
  <c r="J1002" i="3" a="1"/>
  <c r="G1130" i="3" a="1"/>
  <c r="G1232" i="3" a="1"/>
  <c r="J1274" i="3" a="1"/>
  <c r="I1325" i="3" a="1"/>
  <c r="I1389" i="3" a="1"/>
  <c r="G1001" i="3" a="1"/>
  <c r="I1128" i="3" a="1"/>
  <c r="H1323" i="3" a="1"/>
  <c r="H1387" i="3" a="1"/>
  <c r="J895" i="3" a="1"/>
  <c r="J1057" i="3" a="1"/>
  <c r="G1182" i="3" a="1"/>
  <c r="J1249" i="3" a="1"/>
  <c r="I1292" i="3" a="1"/>
  <c r="I900" i="3" a="1"/>
  <c r="I1062" i="3" a="1"/>
  <c r="H1019" i="3" a="1"/>
  <c r="G966" i="3" a="1"/>
  <c r="G913" i="3" a="1"/>
  <c r="G857" i="3" a="1"/>
  <c r="G1027" i="3" a="1"/>
  <c r="G1155" i="3" a="1"/>
  <c r="I1334" i="3" a="1"/>
  <c r="H1163" i="3" a="1"/>
  <c r="G1282" i="3" a="1"/>
  <c r="J1386" i="3" a="1"/>
  <c r="G1443" i="3" a="1"/>
  <c r="G1507" i="3" a="1"/>
  <c r="G1571" i="3" a="1"/>
  <c r="G1635" i="3" a="1"/>
  <c r="G1699" i="3" a="1"/>
  <c r="J1090" i="3" a="1"/>
  <c r="G1359" i="3" a="1"/>
  <c r="J1424" i="3" a="1"/>
  <c r="J1456" i="3" a="1"/>
  <c r="J1488" i="3" a="1"/>
  <c r="J1520" i="3" a="1"/>
  <c r="J1552" i="3" a="1"/>
  <c r="J1584" i="3" a="1"/>
  <c r="J1616" i="3" a="1"/>
  <c r="I1172" i="3" a="1"/>
  <c r="I1242" i="3" a="1"/>
  <c r="G1285" i="3" a="1"/>
  <c r="H1337" i="3" a="1"/>
  <c r="G1387" i="3" a="1"/>
  <c r="I1415" i="3" a="1"/>
  <c r="J1447" i="3" a="1"/>
  <c r="J1479" i="3" a="1"/>
  <c r="J1511" i="3" a="1"/>
  <c r="J1543" i="3" a="1"/>
  <c r="H1124" i="3" a="1"/>
  <c r="I1322" i="3" a="1"/>
  <c r="I1101" i="3" a="1"/>
  <c r="G1216" i="3" a="1"/>
  <c r="G1262" i="3" a="1"/>
  <c r="H1304" i="3" a="1"/>
  <c r="G1181" i="3" a="1"/>
  <c r="H1343" i="3" a="1"/>
  <c r="G1148" i="3" a="1"/>
  <c r="I1238" i="3" a="1"/>
  <c r="G1281" i="3" a="1"/>
  <c r="G1163" i="3" a="1"/>
  <c r="I1338" i="3" a="1"/>
  <c r="I1383" i="3" a="1"/>
  <c r="H1438" i="3" a="1"/>
  <c r="H1470" i="3" a="1"/>
  <c r="H1502" i="3" a="1"/>
  <c r="H1534" i="3" a="1"/>
  <c r="J1329" i="3" a="1"/>
  <c r="I1444" i="3" a="1"/>
  <c r="I1508" i="3" a="1"/>
  <c r="I1568" i="3" a="1"/>
  <c r="J1612" i="3" a="1"/>
  <c r="I1650" i="3" a="1"/>
  <c r="I1684" i="3" a="1"/>
  <c r="G1725" i="3" a="1"/>
  <c r="J1760" i="3" a="1"/>
  <c r="J1792" i="3" a="1"/>
  <c r="J1824" i="3" a="1"/>
  <c r="H1354" i="3" a="1"/>
  <c r="J1421" i="3" a="1"/>
  <c r="J1485" i="3" a="1"/>
  <c r="J1549" i="3" a="1"/>
  <c r="H1599" i="3" a="1"/>
  <c r="G1639" i="3" a="1"/>
  <c r="G1673" i="3" a="1"/>
  <c r="H1708" i="3" a="1"/>
  <c r="J1744" i="3" a="1"/>
  <c r="G1777" i="3" a="1"/>
  <c r="G1809" i="3" a="1"/>
  <c r="G1841" i="3" a="1"/>
  <c r="H1392" i="3" a="1"/>
  <c r="H1472" i="3" a="1"/>
  <c r="H1536" i="3" a="1"/>
  <c r="J1588" i="3" a="1"/>
  <c r="I1632" i="3" a="1"/>
  <c r="J1667" i="3" a="1"/>
  <c r="I973" i="3" a="1"/>
  <c r="I1106" i="3" a="1"/>
  <c r="H705" i="3" a="1"/>
  <c r="J944" i="3" a="1"/>
  <c r="H1087" i="3" a="1"/>
  <c r="I1196" i="3" a="1"/>
  <c r="G735" i="3" a="1"/>
  <c r="J751" i="3" a="1"/>
  <c r="H738" i="3" a="1"/>
  <c r="J749" i="3" a="1"/>
  <c r="H752" i="3" a="1"/>
  <c r="I977" i="3" a="1"/>
  <c r="G1089" i="3" a="1"/>
  <c r="G1161" i="3" a="1"/>
  <c r="I1005" i="3" a="1"/>
  <c r="H1139" i="3" a="1"/>
  <c r="I1233" i="3" a="1"/>
  <c r="G1276" i="3" a="1"/>
  <c r="J1327" i="3" a="1"/>
  <c r="J1391" i="3" a="1"/>
  <c r="H1006" i="3" a="1"/>
  <c r="J1130" i="3" a="1"/>
  <c r="I1324" i="3" a="1"/>
  <c r="I1388" i="3" a="1"/>
  <c r="I907" i="3" a="1"/>
  <c r="G1060" i="3" a="1"/>
  <c r="J1183" i="3" a="1"/>
  <c r="G1251" i="3" a="1"/>
  <c r="J1293" i="3" a="1"/>
  <c r="G904" i="3" a="1"/>
  <c r="I827" i="3" a="1"/>
  <c r="I1021" i="3" a="1"/>
  <c r="H969" i="3" a="1"/>
  <c r="H920" i="3" a="1"/>
  <c r="H866" i="3" a="1"/>
  <c r="H1036" i="3" a="1"/>
  <c r="H1164" i="3" a="1"/>
  <c r="J1336" i="3" a="1"/>
  <c r="J1167" i="3" a="1"/>
  <c r="J1284" i="3" a="1"/>
  <c r="H1391" i="3" a="1"/>
  <c r="H1445" i="3" a="1"/>
  <c r="H1509" i="3" a="1"/>
  <c r="H1573" i="3" a="1"/>
  <c r="H1637" i="3" a="1"/>
  <c r="H1701" i="3" a="1"/>
  <c r="I1104" i="3" a="1"/>
  <c r="J1369" i="3" a="1"/>
  <c r="G1426" i="3" a="1"/>
  <c r="G1458" i="3" a="1"/>
  <c r="G1490" i="3" a="1"/>
  <c r="G1522" i="3" a="1"/>
  <c r="G1554" i="3" a="1"/>
  <c r="G1586" i="3" a="1"/>
  <c r="G1618" i="3" a="1"/>
  <c r="I1176" i="3" a="1"/>
  <c r="G1245" i="3" a="1"/>
  <c r="J1287" i="3" a="1"/>
  <c r="I1344" i="3" a="1"/>
  <c r="J1388" i="3" a="1"/>
  <c r="J1416" i="3" a="1"/>
  <c r="G1449" i="3" a="1"/>
  <c r="G1481" i="3" a="1"/>
  <c r="G1513" i="3" a="1"/>
  <c r="G1545" i="3" a="1"/>
  <c r="J1128" i="3" a="1"/>
  <c r="J1324" i="3" a="1"/>
  <c r="G1106" i="3" a="1"/>
  <c r="G1222" i="3" a="1"/>
  <c r="J1264" i="3" a="1"/>
  <c r="I1063" i="3" a="1"/>
  <c r="J1190" i="3" a="1"/>
  <c r="H1345" i="3" a="1"/>
  <c r="H1157" i="3" a="1"/>
  <c r="G978" i="3" a="1"/>
  <c r="J1108" i="3" a="1"/>
  <c r="I707" i="3" a="1"/>
  <c r="H946" i="3" a="1"/>
  <c r="I1089" i="3" a="1"/>
  <c r="I1197" i="3" a="1"/>
  <c r="H744" i="3" a="1"/>
  <c r="G754" i="3" a="1"/>
  <c r="I740" i="3" a="1"/>
  <c r="G752" i="3" a="1"/>
  <c r="I754" i="3" a="1"/>
  <c r="H979" i="3" a="1"/>
  <c r="H1090" i="3" a="1"/>
  <c r="I1164" i="3" a="1"/>
  <c r="G1008" i="3" a="1"/>
  <c r="I1141" i="3" a="1"/>
  <c r="J1234" i="3" a="1"/>
  <c r="I1277" i="3" a="1"/>
  <c r="G1330" i="3" a="1"/>
  <c r="G1394" i="3" a="1"/>
  <c r="I1011" i="3" a="1"/>
  <c r="G1133" i="3" a="1"/>
  <c r="J1326" i="3" a="1"/>
  <c r="J1390" i="3" a="1"/>
  <c r="G911" i="3" a="1"/>
  <c r="H1069" i="3" a="1"/>
  <c r="G1190" i="3" a="1"/>
  <c r="I1252" i="3" a="1"/>
  <c r="G1295" i="3" a="1"/>
  <c r="H915" i="3" a="1"/>
  <c r="H841" i="3" a="1"/>
  <c r="J1023" i="3" a="1"/>
  <c r="H975" i="3" a="1"/>
  <c r="H924" i="3" a="1"/>
  <c r="J870" i="3" a="1"/>
  <c r="I1038" i="3" a="1"/>
  <c r="I1166" i="3" a="1"/>
  <c r="G1339" i="3" a="1"/>
  <c r="H1172" i="3" a="1"/>
  <c r="I1287" i="3" a="1"/>
  <c r="J1392" i="3" a="1"/>
  <c r="I1447" i="3" a="1"/>
  <c r="I1511" i="3" a="1"/>
  <c r="I1575" i="3" a="1"/>
  <c r="I1639" i="3" a="1"/>
  <c r="I1703" i="3" a="1"/>
  <c r="G1109" i="3" a="1"/>
  <c r="J1371" i="3" a="1"/>
  <c r="H1428" i="3" a="1"/>
  <c r="H1460" i="3" a="1"/>
  <c r="H1492" i="3" a="1"/>
  <c r="H1524" i="3" a="1"/>
  <c r="H1556" i="3" a="1"/>
  <c r="H1588" i="3" a="1"/>
  <c r="H1620" i="3" a="1"/>
  <c r="J1179" i="3" a="1"/>
  <c r="J1247" i="3" a="1"/>
  <c r="I1290" i="3" a="1"/>
  <c r="I1346" i="3" a="1"/>
  <c r="H1393" i="3" a="1"/>
  <c r="H1419" i="3" a="1"/>
  <c r="H1451" i="3" a="1"/>
  <c r="H1483" i="3" a="1"/>
  <c r="H1515" i="3" a="1"/>
  <c r="H1547" i="3" a="1"/>
  <c r="I1142" i="3" a="1"/>
  <c r="G1327" i="3" a="1"/>
  <c r="H1115" i="3" a="1"/>
  <c r="J1224" i="3" a="1"/>
  <c r="I1267" i="3" a="1"/>
  <c r="H1070" i="3" a="1"/>
  <c r="G1197" i="3" a="1"/>
  <c r="I1352" i="3" a="1"/>
  <c r="J1161" i="3" a="1"/>
  <c r="J1243" i="3" a="1"/>
  <c r="I1286" i="3" a="1"/>
  <c r="G1179" i="3" a="1"/>
  <c r="G1342" i="3" a="1"/>
  <c r="J1389" i="3" a="1"/>
  <c r="J1442" i="3" a="1"/>
  <c r="J1474" i="3" a="1"/>
  <c r="J1506" i="3" a="1"/>
  <c r="J1538" i="3" a="1"/>
  <c r="I1345" i="3" a="1"/>
  <c r="G1456" i="3" a="1"/>
  <c r="G1520" i="3" a="1"/>
  <c r="J1574" i="3" a="1"/>
  <c r="G1616" i="3" a="1"/>
  <c r="I1654" i="3" a="1"/>
  <c r="G1695" i="3" a="1"/>
  <c r="G1729" i="3" a="1"/>
  <c r="H1764" i="3" a="1"/>
  <c r="H1796" i="3" a="1"/>
  <c r="H1828" i="3" a="1"/>
  <c r="I1363" i="3" a="1"/>
  <c r="H1433" i="3" a="1"/>
  <c r="H1497" i="3" a="1"/>
  <c r="H1561" i="3" a="1"/>
  <c r="J1603" i="3" a="1"/>
  <c r="I1641" i="3" a="1"/>
  <c r="I1675" i="3" a="1"/>
  <c r="J1710" i="3" a="1"/>
  <c r="H1751" i="3" a="1"/>
  <c r="I1781" i="3" a="1"/>
  <c r="I1813" i="3" a="1"/>
  <c r="I1845" i="3" a="1"/>
  <c r="H1398" i="3" a="1"/>
  <c r="J1476" i="3" a="1"/>
  <c r="J1540" i="3" a="1"/>
  <c r="G1592" i="3" a="1"/>
  <c r="H1635" i="3" a="1"/>
  <c r="J1671" i="3" a="1"/>
  <c r="G1015" i="3" a="1"/>
  <c r="G1143" i="3" a="1"/>
  <c r="J773" i="3" a="1"/>
  <c r="I990" i="3" a="1"/>
  <c r="J1123" i="3" a="1"/>
  <c r="I1214" i="3" a="1"/>
  <c r="I810" i="3" a="1"/>
  <c r="H827" i="3" a="1"/>
  <c r="J806" i="3" a="1"/>
  <c r="G523" i="3" a="1"/>
  <c r="J820" i="3" a="1"/>
  <c r="G1017" i="3" a="1"/>
  <c r="J1110" i="3" a="1"/>
  <c r="I875" i="3" a="1"/>
  <c r="J1047" i="3" a="1"/>
  <c r="J1174" i="3" a="1"/>
  <c r="J1246" i="3" a="1"/>
  <c r="I1289" i="3" a="1"/>
  <c r="H1348" i="3" a="1"/>
  <c r="J876" i="3" a="1"/>
  <c r="H1046" i="3" a="1"/>
  <c r="J1178" i="3" a="1"/>
  <c r="G1345" i="3" a="1"/>
  <c r="G1405" i="3" a="1"/>
  <c r="G971" i="3" a="1"/>
  <c r="I1103" i="3" a="1"/>
  <c r="J1221" i="3" a="1"/>
  <c r="I1264" i="3" a="1"/>
  <c r="J1309" i="3" a="1"/>
  <c r="H971" i="3" a="1"/>
  <c r="H908" i="3" a="1"/>
  <c r="G1058" i="3" a="1"/>
  <c r="I1024" i="3" a="1"/>
  <c r="I972" i="3" a="1"/>
  <c r="I931" i="3" a="1"/>
  <c r="J1072" i="3" a="1"/>
  <c r="J1200" i="3" a="1"/>
  <c r="H1357" i="3" a="1"/>
  <c r="G1226" i="3" a="1"/>
  <c r="H1312" i="3" a="1"/>
  <c r="H1407" i="3" a="1"/>
  <c r="J1465" i="3" a="1"/>
  <c r="J1529" i="3" a="1"/>
  <c r="J1593" i="3" a="1"/>
  <c r="J1657" i="3" a="1"/>
  <c r="J1721" i="3" a="1"/>
  <c r="G1189" i="3" a="1"/>
  <c r="G1384" i="3" a="1"/>
  <c r="I1438" i="3" a="1"/>
  <c r="I1470" i="3" a="1"/>
  <c r="I1502" i="3" a="1"/>
  <c r="I1534" i="3" a="1"/>
  <c r="I1566" i="3" a="1"/>
  <c r="I1598" i="3" a="1"/>
  <c r="G1100" i="3" a="1"/>
  <c r="G1218" i="3" a="1"/>
  <c r="G1261" i="3" a="1"/>
  <c r="I1303" i="3" a="1"/>
  <c r="J1364" i="3" a="1"/>
  <c r="I1403" i="3" a="1"/>
  <c r="I1429" i="3" a="1"/>
  <c r="I1461" i="3" a="1"/>
  <c r="I1493" i="3" a="1"/>
  <c r="I1525" i="3" a="1"/>
  <c r="I1557" i="3" a="1"/>
  <c r="G1187" i="3" a="1"/>
  <c r="G1341" i="3" a="1"/>
  <c r="J1151" i="3" a="1"/>
  <c r="G1238" i="3" a="1"/>
  <c r="J1280" i="3" a="1"/>
  <c r="J1106" i="3" a="1"/>
  <c r="G1309" i="3" a="1"/>
  <c r="I1079" i="3" a="1"/>
  <c r="J1203" i="3" a="1"/>
  <c r="G1257" i="3" a="1"/>
  <c r="I1094" i="3" a="1"/>
  <c r="G1303" i="3" a="1"/>
  <c r="H1360" i="3" a="1"/>
  <c r="G1420" i="3" a="1"/>
  <c r="G1452" i="3" a="1"/>
  <c r="G1484" i="3" a="1"/>
  <c r="G1516" i="3" a="1"/>
  <c r="G1548" i="3" a="1"/>
  <c r="J1385" i="3" a="1"/>
  <c r="H1474" i="3" a="1"/>
  <c r="H1538" i="3" a="1"/>
  <c r="J1586" i="3" a="1"/>
  <c r="H1632" i="3" a="1"/>
  <c r="H1666" i="3" a="1"/>
  <c r="I1701" i="3" a="1"/>
  <c r="G1742" i="3" a="1"/>
  <c r="I1774" i="3" a="1"/>
  <c r="I1806" i="3" a="1"/>
  <c r="I1838" i="3" a="1"/>
  <c r="G1395" i="3" a="1"/>
  <c r="I1451" i="3" a="1"/>
  <c r="I1515" i="3" a="1"/>
  <c r="I1573" i="3" a="1"/>
  <c r="I1617" i="3" a="1"/>
  <c r="G1652" i="3" a="1"/>
  <c r="I1688" i="3" a="1"/>
  <c r="J1723" i="3" a="1"/>
  <c r="J1759" i="3" a="1"/>
  <c r="J1791" i="3" a="1"/>
  <c r="J1823" i="3" a="1"/>
  <c r="G1297" i="3" a="1"/>
  <c r="G1438" i="3" a="1"/>
  <c r="G1502" i="3" a="1"/>
  <c r="J1562" i="3" a="1"/>
  <c r="G1604" i="3" a="1"/>
  <c r="I1649" i="3" a="1"/>
  <c r="I1683" i="3" a="1"/>
  <c r="J1718" i="3" a="1"/>
  <c r="J1758" i="3" a="1"/>
  <c r="J1790" i="3" a="1"/>
  <c r="J1822" i="3" a="1"/>
  <c r="J1348" i="3" a="1"/>
  <c r="J1406" i="3" a="1"/>
  <c r="J1435" i="3" a="1"/>
  <c r="G1477" i="3" a="1"/>
  <c r="G1509" i="3" a="1"/>
  <c r="G1541" i="3" a="1"/>
  <c r="G1349" i="3" a="1"/>
  <c r="I1393" i="3" a="1"/>
  <c r="J1438" i="3" a="1"/>
  <c r="J1470" i="3" a="1"/>
  <c r="J1502" i="3" a="1"/>
  <c r="J1534" i="3" a="1"/>
  <c r="G1568" i="3" a="1"/>
  <c r="H1375" i="3" a="1"/>
  <c r="J1407" i="3" a="1"/>
  <c r="G1439" i="3" a="1"/>
  <c r="G1471" i="3" a="1"/>
  <c r="G1503" i="3" a="1"/>
  <c r="G1535" i="3" a="1"/>
  <c r="I1563" i="3" a="1"/>
  <c r="G1351" i="3" a="1"/>
  <c r="G1430" i="3" a="1"/>
  <c r="G1462" i="3" a="1"/>
  <c r="G1494" i="3" a="1"/>
  <c r="G1526" i="3" a="1"/>
  <c r="G1558" i="3" a="1"/>
  <c r="J1372" i="3" a="1"/>
  <c r="J1410" i="3" a="1"/>
  <c r="H1439" i="3" a="1"/>
  <c r="H1471" i="3" a="1"/>
  <c r="H1503" i="3" a="1"/>
  <c r="H1535" i="3" a="1"/>
  <c r="I1565" i="3" a="1"/>
  <c r="J1589" i="3" a="1"/>
  <c r="I1609" i="3" a="1"/>
  <c r="H1628" i="3" a="1"/>
  <c r="I1646" i="3" a="1"/>
  <c r="J1664" i="3" a="1"/>
  <c r="G1687" i="3" a="1"/>
  <c r="G1704" i="3" a="1"/>
  <c r="G1721" i="3" a="1"/>
  <c r="G1738" i="3" a="1"/>
  <c r="H1757" i="3" a="1"/>
  <c r="H1773" i="3" a="1"/>
  <c r="H1789" i="3" a="1"/>
  <c r="H1559" i="3" a="1"/>
  <c r="J1602" i="3" a="1"/>
  <c r="H1647" i="3" a="1"/>
  <c r="H1681" i="3" a="1"/>
  <c r="I1712" i="3" a="1"/>
  <c r="J1751" i="3" a="1"/>
  <c r="I1786" i="3" a="1"/>
  <c r="I1815" i="3" a="1"/>
  <c r="G1843" i="3" a="1"/>
  <c r="H1858" i="3" a="1"/>
  <c r="G1869" i="3" a="1"/>
  <c r="I1879" i="3" a="1"/>
  <c r="H1890" i="3" a="1"/>
  <c r="G1901" i="3" a="1"/>
  <c r="I1911" i="3" a="1"/>
  <c r="H1922" i="3" a="1"/>
  <c r="G1933" i="3" a="1"/>
  <c r="G1948" i="3" a="1"/>
  <c r="G1964" i="3" a="1"/>
  <c r="G1980" i="3" a="1"/>
  <c r="G1996" i="3" a="1"/>
  <c r="G2012" i="3" a="1"/>
  <c r="G2028" i="3" a="1"/>
  <c r="G2044" i="3" a="1"/>
  <c r="G2060" i="3" a="1"/>
  <c r="G2076" i="3" a="1"/>
  <c r="G2092" i="3" a="1"/>
  <c r="G2108" i="3" a="1"/>
  <c r="G2124" i="3" a="1"/>
  <c r="G2140" i="3" a="1"/>
  <c r="G2156" i="3" a="1"/>
  <c r="G2172" i="3" a="1"/>
  <c r="G2188" i="3" a="1"/>
  <c r="G2204" i="3" a="1"/>
  <c r="G2220" i="3" a="1"/>
  <c r="G2236" i="3" a="1"/>
  <c r="G2252" i="3" a="1"/>
  <c r="G2268" i="3" a="1"/>
  <c r="G2284" i="3" a="1"/>
  <c r="G2300" i="3" a="1"/>
  <c r="G2316" i="3" a="1"/>
  <c r="G2332" i="3" a="1"/>
  <c r="J2341" i="3" a="1"/>
  <c r="J2349" i="3" a="1"/>
  <c r="J2357" i="3" a="1"/>
  <c r="J2365" i="3" a="1"/>
  <c r="J2373" i="3" a="1"/>
  <c r="J2381" i="3" a="1"/>
  <c r="J2389" i="3" a="1"/>
  <c r="J2397" i="3" a="1"/>
  <c r="J2405" i="3" a="1"/>
  <c r="G1597" i="3" a="1"/>
  <c r="H1642" i="3" a="1"/>
  <c r="J1678" i="3" a="1"/>
  <c r="J1712" i="3" a="1"/>
  <c r="G1752" i="3" a="1"/>
  <c r="I1777" i="3" a="1"/>
  <c r="I1808" i="3" a="1"/>
  <c r="G1838" i="3" a="1"/>
  <c r="J1859" i="3" a="1"/>
  <c r="J1891" i="3" a="1"/>
  <c r="J1923" i="3" a="1"/>
  <c r="J1944" i="3" a="1"/>
  <c r="J1960" i="3" a="1"/>
  <c r="J1976" i="3" a="1"/>
  <c r="J1992" i="3" a="1"/>
  <c r="J2008" i="3" a="1"/>
  <c r="J2024" i="3" a="1"/>
  <c r="J2040" i="3" a="1"/>
  <c r="J2056" i="3" a="1"/>
  <c r="J2072" i="3" a="1"/>
  <c r="J2088" i="3" a="1"/>
  <c r="J2104" i="3" a="1"/>
  <c r="J2120" i="3" a="1"/>
  <c r="J2136" i="3" a="1"/>
  <c r="J2152" i="3" a="1"/>
  <c r="J2168" i="3" a="1"/>
  <c r="J2184" i="3" a="1"/>
  <c r="J2200" i="3" a="1"/>
  <c r="J2216" i="3" a="1"/>
  <c r="J2232" i="3" a="1"/>
  <c r="J2248" i="3" a="1"/>
  <c r="J2264" i="3" a="1"/>
  <c r="J2280" i="3" a="1"/>
  <c r="H1568" i="3" a="1"/>
  <c r="H1606" i="3" a="1"/>
  <c r="H1650" i="3" a="1"/>
  <c r="J1686" i="3" a="1"/>
  <c r="J1720" i="3" a="1"/>
  <c r="G1764" i="3" a="1"/>
  <c r="G1796" i="3" a="1"/>
  <c r="J1821" i="3" a="1"/>
  <c r="G1849" i="3" a="1"/>
  <c r="H1861" i="3" a="1"/>
  <c r="G1872" i="3" a="1"/>
  <c r="I1882" i="3" a="1"/>
  <c r="H1893" i="3" a="1"/>
  <c r="G1904" i="3" a="1"/>
  <c r="I1914" i="3" a="1"/>
  <c r="H1925" i="3" a="1"/>
  <c r="J1935" i="3" a="1"/>
  <c r="J1951" i="3" a="1"/>
  <c r="J1967" i="3" a="1"/>
  <c r="J1983" i="3" a="1"/>
  <c r="J1999" i="3" a="1"/>
  <c r="J2015" i="3" a="1"/>
  <c r="J2031" i="3" a="1"/>
  <c r="J2047" i="3" a="1"/>
  <c r="J2063" i="3" a="1"/>
  <c r="J2079" i="3" a="1"/>
  <c r="J2095" i="3" a="1"/>
  <c r="J2111" i="3" a="1"/>
  <c r="J2127" i="3" a="1"/>
  <c r="J2143" i="3" a="1"/>
  <c r="J2159" i="3" a="1"/>
  <c r="J2175" i="3" a="1"/>
  <c r="J2191" i="3" a="1"/>
  <c r="J2207" i="3" a="1"/>
  <c r="J2223" i="3" a="1"/>
  <c r="J2239" i="3" a="1"/>
  <c r="G1589" i="3" a="1"/>
  <c r="I1627" i="3" a="1"/>
  <c r="I1661" i="3" a="1"/>
  <c r="H1592" i="3" a="1"/>
  <c r="I1635" i="3" a="1"/>
  <c r="I1669" i="3" a="1"/>
  <c r="G1714" i="3" a="1"/>
  <c r="J1747" i="3" a="1"/>
  <c r="I1778" i="3" a="1"/>
  <c r="G1813" i="3" a="1"/>
  <c r="J1836" i="3" a="1"/>
  <c r="H1577" i="3" a="1"/>
  <c r="J1619" i="3" a="1"/>
  <c r="G1654" i="3" a="1"/>
  <c r="I1690" i="3" a="1"/>
  <c r="G1735" i="3" a="1"/>
  <c r="H1767" i="3" a="1"/>
  <c r="H1799" i="3" a="1"/>
  <c r="H1824" i="3" a="1"/>
  <c r="I1592" i="3" a="1"/>
  <c r="G1628" i="3" a="1"/>
  <c r="G1662" i="3" a="1"/>
  <c r="I1698" i="3" a="1"/>
  <c r="G1743" i="3" a="1"/>
  <c r="G1772" i="3" a="1"/>
  <c r="J1605" i="3" a="1"/>
  <c r="G1642" i="3" a="1"/>
  <c r="J1675" i="3" a="1"/>
  <c r="H1707" i="3" a="1"/>
  <c r="G1749" i="3" a="1"/>
  <c r="I1779" i="3" a="1"/>
  <c r="J1809" i="3" a="1"/>
  <c r="H1837" i="3" a="1"/>
  <c r="J1856" i="3" a="1"/>
  <c r="J1888" i="3" a="1"/>
  <c r="J1920" i="3" a="1"/>
  <c r="H1943" i="3" a="1"/>
  <c r="H1959" i="3" a="1"/>
  <c r="H1975" i="3" a="1"/>
  <c r="H1991" i="3" a="1"/>
  <c r="H2007" i="3" a="1"/>
  <c r="H2023" i="3" a="1"/>
  <c r="H2039" i="3" a="1"/>
  <c r="H2055" i="3" a="1"/>
  <c r="H2071" i="3" a="1"/>
  <c r="H2087" i="3" a="1"/>
  <c r="H2103" i="3" a="1"/>
  <c r="H2119" i="3" a="1"/>
  <c r="H2135" i="3" a="1"/>
  <c r="H2151" i="3" a="1"/>
  <c r="H2167" i="3" a="1"/>
  <c r="H2183" i="3" a="1"/>
  <c r="H2199" i="3" a="1"/>
  <c r="H1801" i="3" a="1"/>
  <c r="G1863" i="3" a="1"/>
  <c r="H1884" i="3" a="1"/>
  <c r="I1905" i="3" a="1"/>
  <c r="G1927" i="3" a="1"/>
  <c r="G1960" i="3" a="1"/>
  <c r="G1992" i="3" a="1"/>
  <c r="G2024" i="3" a="1"/>
  <c r="G2056" i="3" a="1"/>
  <c r="G2088" i="3" a="1"/>
  <c r="G2120" i="3" a="1"/>
  <c r="G2152" i="3" a="1"/>
  <c r="G2184" i="3" a="1"/>
  <c r="H2208" i="3" a="1"/>
  <c r="J2237" i="3" a="1"/>
  <c r="J2253" i="3" a="1"/>
  <c r="G2278" i="3" a="1"/>
  <c r="G2296" i="3" a="1"/>
  <c r="G2313" i="3" a="1"/>
  <c r="G2330" i="3" a="1"/>
  <c r="I2350" i="3" a="1"/>
  <c r="H2372" i="3" a="1"/>
  <c r="G2394" i="3" a="1"/>
  <c r="I2409" i="3" a="1"/>
  <c r="I2417" i="3" a="1"/>
  <c r="I2425" i="3" a="1"/>
  <c r="I2433" i="3" a="1"/>
  <c r="I2441" i="3" a="1"/>
  <c r="I2449" i="3" a="1"/>
  <c r="I2457" i="3" a="1"/>
  <c r="I2465" i="3" a="1"/>
  <c r="I2473" i="3" a="1"/>
  <c r="I2481" i="3" a="1"/>
  <c r="I2489" i="3" a="1"/>
  <c r="I2497" i="3" a="1"/>
  <c r="I2505" i="3" a="1"/>
  <c r="I2513" i="3" a="1"/>
  <c r="I2521" i="3" a="1"/>
  <c r="I2529" i="3" a="1"/>
  <c r="I2537" i="3" a="1"/>
  <c r="I2545" i="3" a="1"/>
  <c r="I2553" i="3" a="1"/>
  <c r="I2561" i="3" a="1"/>
  <c r="I2569" i="3" a="1"/>
  <c r="I2577" i="3" a="1"/>
  <c r="I2585" i="3" a="1"/>
  <c r="I2593" i="3" a="1"/>
  <c r="I2601" i="3" a="1"/>
  <c r="G1732" i="3" a="1"/>
  <c r="J1857" i="3" a="1"/>
  <c r="J1921" i="3" a="1"/>
  <c r="I1955" i="3" a="1"/>
  <c r="I1987" i="3" a="1"/>
  <c r="I2019" i="3" a="1"/>
  <c r="I2051" i="3" a="1"/>
  <c r="I2083" i="3" a="1"/>
  <c r="I2115" i="3" a="1"/>
  <c r="I2147" i="3" a="1"/>
  <c r="I2179" i="3" a="1"/>
  <c r="I2217" i="3" a="1"/>
  <c r="H2243" i="3" a="1"/>
  <c r="I2267" i="3" a="1"/>
  <c r="H2287" i="3" a="1"/>
  <c r="H2309" i="3" a="1"/>
  <c r="I2327" i="3" a="1"/>
  <c r="G2345" i="3" a="1"/>
  <c r="I2365" i="3" a="1"/>
  <c r="H2387" i="3" a="1"/>
  <c r="J1692" i="3" a="1"/>
  <c r="J1843" i="3" a="1"/>
  <c r="G1874" i="3" a="1"/>
  <c r="H1895" i="3" a="1"/>
  <c r="I1916" i="3" a="1"/>
  <c r="G1942" i="3" a="1"/>
  <c r="G1974" i="3" a="1"/>
  <c r="G2006" i="3" a="1"/>
  <c r="G2038" i="3" a="1"/>
  <c r="G2070" i="3" a="1"/>
  <c r="G2102" i="3" a="1"/>
  <c r="G2134" i="3" a="1"/>
  <c r="G2166" i="3" a="1"/>
  <c r="G2198" i="3" a="1"/>
  <c r="J2221" i="3" a="1"/>
  <c r="G2248" i="3" a="1"/>
  <c r="J2267" i="3" a="1"/>
  <c r="I2290" i="3" a="1"/>
  <c r="I2301" i="3" a="1"/>
  <c r="J2323" i="3" a="1"/>
  <c r="I2340" i="3" a="1"/>
  <c r="H2362" i="3" a="1"/>
  <c r="G2384" i="3" a="1"/>
  <c r="I2404" i="3" a="1"/>
  <c r="J2413" i="3" a="1"/>
  <c r="J2421" i="3" a="1"/>
  <c r="J2429" i="3" a="1"/>
  <c r="J2437" i="3" a="1"/>
  <c r="J2445" i="3" a="1"/>
  <c r="J2453" i="3" a="1"/>
  <c r="J2461" i="3" a="1"/>
  <c r="J2469" i="3" a="1"/>
  <c r="J2477" i="3" a="1"/>
  <c r="J2485" i="3" a="1"/>
  <c r="I1833" i="3" a="1"/>
  <c r="J1906" i="3" a="1"/>
  <c r="J1958" i="3" a="1"/>
  <c r="J1990" i="3" a="1"/>
  <c r="J2022" i="3" a="1"/>
  <c r="J2054" i="3" a="1"/>
  <c r="G1719" i="3" a="1"/>
  <c r="H1856" i="3" a="1"/>
  <c r="I1877" i="3" a="1"/>
  <c r="G1899" i="3" a="1"/>
  <c r="H1920" i="3" a="1"/>
  <c r="I1940" i="3" a="1"/>
  <c r="I1972" i="3" a="1"/>
  <c r="I2004" i="3" a="1"/>
  <c r="G1788" i="3" a="1"/>
  <c r="J1853" i="3" a="1"/>
  <c r="J1917" i="3" a="1"/>
  <c r="G1959" i="3" a="1"/>
  <c r="G1991" i="3" a="1"/>
  <c r="G2023" i="3" a="1"/>
  <c r="G1799" i="3" a="1"/>
  <c r="I1864" i="3" a="1"/>
  <c r="G1886" i="3" a="1"/>
  <c r="H1907" i="3" a="1"/>
  <c r="I1928" i="3" a="1"/>
  <c r="G1767" i="3" a="1"/>
  <c r="J1862" i="3" a="1"/>
  <c r="J1926" i="3" a="1"/>
  <c r="I1957" i="3" a="1"/>
  <c r="I1989" i="3" a="1"/>
  <c r="I2021" i="3" a="1"/>
  <c r="I2053" i="3" a="1"/>
  <c r="I2085" i="3" a="1"/>
  <c r="I2117" i="3" a="1"/>
  <c r="I2149" i="3" a="1"/>
  <c r="I2181" i="3" a="1"/>
  <c r="H2217" i="3" a="1"/>
  <c r="H2247" i="3" a="1"/>
  <c r="H2267" i="3" a="1"/>
  <c r="I2291" i="3" a="1"/>
  <c r="I2307" i="3" a="1"/>
  <c r="I2324" i="3" a="1"/>
  <c r="G2347" i="3" a="1"/>
  <c r="I2367" i="3" a="1"/>
  <c r="H2389" i="3" a="1"/>
  <c r="H1968" i="3" a="1"/>
  <c r="I2091" i="3" a="1"/>
  <c r="I2155" i="3" a="1"/>
  <c r="G2217" i="3" a="1"/>
  <c r="I2257" i="3" a="1"/>
  <c r="J2304" i="3" a="1"/>
  <c r="I2337" i="3" a="1"/>
  <c r="H2383" i="3" a="1"/>
  <c r="H2499" i="3" a="1"/>
  <c r="J2518" i="3" a="1"/>
  <c r="G2541" i="3" a="1"/>
  <c r="H2563" i="3" a="1"/>
  <c r="J2582" i="3" a="1"/>
  <c r="G2605" i="3" a="1"/>
  <c r="I2633" i="3" a="1"/>
  <c r="I2665" i="3" a="1"/>
  <c r="I2697" i="3" a="1"/>
  <c r="I2729" i="3" a="1"/>
  <c r="I2756" i="3" a="1"/>
  <c r="I2772" i="3" a="1"/>
  <c r="I2788" i="3" a="1"/>
  <c r="I2804" i="3" a="1"/>
  <c r="I2820" i="3" a="1"/>
  <c r="J2059" i="3" a="1"/>
  <c r="H2128" i="3" a="1"/>
  <c r="H2192" i="3" a="1"/>
  <c r="J2245" i="3" a="1"/>
  <c r="G2297" i="3" a="1"/>
  <c r="I2333" i="3" a="1"/>
  <c r="H2374" i="3" a="1"/>
  <c r="G1241" i="3" a="1"/>
  <c r="I1536" i="3" a="1"/>
  <c r="H1726" i="3" a="1"/>
  <c r="G1601" i="3" a="1"/>
  <c r="J1775" i="3" a="1"/>
  <c r="G1470" i="3" a="1"/>
  <c r="I1666" i="3" a="1"/>
  <c r="G1745" i="3" a="1"/>
  <c r="H1810" i="3" a="1"/>
  <c r="I1401" i="3" a="1"/>
  <c r="I1465" i="3" a="1"/>
  <c r="I1529" i="3" a="1"/>
  <c r="I1387" i="3" a="1"/>
  <c r="H1466" i="3" a="1"/>
  <c r="H1530" i="3" a="1"/>
  <c r="I1361" i="3" a="1"/>
  <c r="I1427" i="3" a="1"/>
  <c r="I1491" i="3" a="1"/>
  <c r="I1555" i="3" a="1"/>
  <c r="I1418" i="3" a="1"/>
  <c r="I1482" i="3" a="1"/>
  <c r="I1546" i="3" a="1"/>
  <c r="I1405" i="3" a="1"/>
  <c r="J1459" i="3" a="1"/>
  <c r="J1523" i="3" a="1"/>
  <c r="J1583" i="3" a="1"/>
  <c r="I1625" i="3" a="1"/>
  <c r="I1659" i="3" a="1"/>
  <c r="J1694" i="3" a="1"/>
  <c r="H1735" i="3" a="1"/>
  <c r="J1769" i="3" a="1"/>
  <c r="J1801" i="3" a="1"/>
  <c r="H1634" i="3" a="1"/>
  <c r="J1704" i="3" a="1"/>
  <c r="G1782" i="3" a="1"/>
  <c r="J1835" i="3" a="1"/>
  <c r="H1866" i="3" a="1"/>
  <c r="I1887" i="3" a="1"/>
  <c r="G1909" i="3" a="1"/>
  <c r="H1930" i="3" a="1"/>
  <c r="I1960" i="3" a="1"/>
  <c r="I1992" i="3" a="1"/>
  <c r="I2024" i="3" a="1"/>
  <c r="I2056" i="3" a="1"/>
  <c r="I2088" i="3" a="1"/>
  <c r="I2120" i="3" a="1"/>
  <c r="I2152" i="3" a="1"/>
  <c r="I2184" i="3" a="1"/>
  <c r="I2216" i="3" a="1"/>
  <c r="I2248" i="3" a="1"/>
  <c r="I2280" i="3" a="1"/>
  <c r="I2312" i="3" a="1"/>
  <c r="J2339" i="3" a="1"/>
  <c r="J2355" i="3" a="1"/>
  <c r="J2371" i="3" a="1"/>
  <c r="J2387" i="3" a="1"/>
  <c r="J2403" i="3" a="1"/>
  <c r="J1631" i="3" a="1"/>
  <c r="G1705" i="3" a="1"/>
  <c r="G1773" i="3" a="1"/>
  <c r="J1828" i="3" a="1"/>
  <c r="J1883" i="3" a="1"/>
  <c r="H1941" i="3" a="1"/>
  <c r="H1973" i="3" a="1"/>
  <c r="H2005" i="3" a="1"/>
  <c r="H2037" i="3" a="1"/>
  <c r="H2069" i="3" a="1"/>
  <c r="H2101" i="3" a="1"/>
  <c r="H2133" i="3" a="1"/>
  <c r="H2165" i="3" a="1"/>
  <c r="H2197" i="3" a="1"/>
  <c r="H2229" i="3" a="1"/>
  <c r="H2261" i="3" a="1"/>
  <c r="H2293" i="3" a="1"/>
  <c r="J1639" i="3" a="1"/>
  <c r="G1713" i="3" a="1"/>
  <c r="I1784" i="3" a="1"/>
  <c r="H1845" i="3" a="1"/>
  <c r="H1869" i="3" a="1"/>
  <c r="I1890" i="3" a="1"/>
  <c r="G1912" i="3" a="1"/>
  <c r="H1933" i="3" a="1"/>
  <c r="H1964" i="3" a="1"/>
  <c r="H1996" i="3" a="1"/>
  <c r="H2028" i="3" a="1"/>
  <c r="H2060" i="3" a="1"/>
  <c r="H2092" i="3" a="1"/>
  <c r="H2124" i="3" a="1"/>
  <c r="H2156" i="3" a="1"/>
  <c r="H2188" i="3" a="1"/>
  <c r="H2220" i="3" a="1"/>
  <c r="J1579" i="3" a="1"/>
  <c r="H1656" i="3" a="1"/>
  <c r="H1630" i="3" a="1"/>
  <c r="J1700" i="3" a="1"/>
  <c r="G1774" i="3" a="1"/>
  <c r="H1833" i="3" a="1"/>
  <c r="J1613" i="3" a="1"/>
  <c r="I1677" i="3" a="1"/>
  <c r="J1755" i="3" a="1"/>
  <c r="I1811" i="3" a="1"/>
  <c r="G1620" i="3" a="1"/>
  <c r="I1685" i="3" a="1"/>
  <c r="I1760" i="3" a="1"/>
  <c r="J1628" i="3" a="1"/>
  <c r="G1702" i="3" a="1"/>
  <c r="G1775" i="3" a="1"/>
  <c r="I1824" i="3" a="1"/>
  <c r="J1880" i="3" a="1"/>
  <c r="J1938" i="3" a="1"/>
  <c r="J1970" i="3" a="1"/>
  <c r="J2002" i="3" a="1"/>
  <c r="J2034" i="3" a="1"/>
  <c r="J2066" i="3" a="1"/>
  <c r="J2098" i="3" a="1"/>
  <c r="J2130" i="3" a="1"/>
  <c r="J2162" i="3" a="1"/>
  <c r="J2194" i="3" a="1"/>
  <c r="I1857" i="3" a="1"/>
  <c r="H1900" i="3" a="1"/>
  <c r="I1948" i="3" a="1"/>
  <c r="I2012" i="3" a="1"/>
  <c r="I2076" i="3" a="1"/>
  <c r="I2140" i="3" a="1"/>
  <c r="I2204" i="3" a="1"/>
  <c r="I2250" i="3" a="1"/>
  <c r="J2291" i="3" a="1"/>
  <c r="H2327" i="3" a="1"/>
  <c r="J1283" i="3" a="1"/>
  <c r="H1338" i="3" a="1"/>
  <c r="G1762" i="3" a="1"/>
  <c r="H1640" i="3" a="1"/>
  <c r="H1779" i="3" a="1"/>
  <c r="I1474" i="3" a="1"/>
  <c r="I1670" i="3" a="1"/>
  <c r="H1746" i="3" a="1"/>
  <c r="I1812" i="3" a="1"/>
  <c r="H1404" i="3" a="1"/>
  <c r="J1467" i="3" a="1"/>
  <c r="J1531" i="3" a="1"/>
  <c r="H1390" i="3" a="1"/>
  <c r="I1468" i="3" a="1"/>
  <c r="I1532" i="3" a="1"/>
  <c r="G1365" i="3" a="1"/>
  <c r="J1429" i="3" a="1"/>
  <c r="J1493" i="3" a="1"/>
  <c r="J1557" i="3" a="1"/>
  <c r="J1420" i="3" a="1"/>
  <c r="J1484" i="3" a="1"/>
  <c r="J1548" i="3" a="1"/>
  <c r="H1408" i="3" a="1"/>
  <c r="G1469" i="3" a="1"/>
  <c r="G1533" i="3" a="1"/>
  <c r="H1585" i="3" a="1"/>
  <c r="J1626" i="3" a="1"/>
  <c r="J1660" i="3" a="1"/>
  <c r="G1700" i="3" a="1"/>
  <c r="I1736" i="3" a="1"/>
  <c r="G1771" i="3" a="1"/>
  <c r="G1803" i="3" a="1"/>
  <c r="J1636" i="3" a="1"/>
  <c r="G1710" i="3" a="1"/>
  <c r="H1784" i="3" a="1"/>
  <c r="J1837" i="3" a="1"/>
  <c r="I1867" i="3" a="1"/>
  <c r="G1889" i="3" a="1"/>
  <c r="H1910" i="3" a="1"/>
  <c r="I1931" i="3" a="1"/>
  <c r="J1961" i="3" a="1"/>
  <c r="J1993" i="3" a="1"/>
  <c r="J2025" i="3" a="1"/>
  <c r="J2057" i="3" a="1"/>
  <c r="J2089" i="3" a="1"/>
  <c r="J2121" i="3" a="1"/>
  <c r="J2153" i="3" a="1"/>
  <c r="J2185" i="3" a="1"/>
  <c r="J2217" i="3" a="1"/>
  <c r="J2249" i="3" a="1"/>
  <c r="J2281" i="3" a="1"/>
  <c r="J2313" i="3" a="1"/>
  <c r="J2340" i="3" a="1"/>
  <c r="J2356" i="3" a="1"/>
  <c r="J2372" i="3" a="1"/>
  <c r="J2388" i="3" a="1"/>
  <c r="J2404" i="3" a="1"/>
  <c r="G1637" i="3" a="1"/>
  <c r="I1707" i="3" a="1"/>
  <c r="H1775" i="3" a="1"/>
  <c r="G1836" i="3" a="1"/>
  <c r="J1887" i="3" a="1"/>
  <c r="I1943" i="3" a="1"/>
  <c r="I1975" i="3" a="1"/>
  <c r="I2007" i="3" a="1"/>
  <c r="I2039" i="3" a="1"/>
  <c r="I2071" i="3" a="1"/>
  <c r="I2103" i="3" a="1"/>
  <c r="I2135" i="3" a="1"/>
  <c r="I2167" i="3" a="1"/>
  <c r="I2199" i="3" a="1"/>
  <c r="I2231" i="3" a="1"/>
  <c r="I2263" i="3" a="1"/>
  <c r="H1562" i="3" a="1"/>
  <c r="G1645" i="3" a="1"/>
  <c r="I1715" i="3" a="1"/>
  <c r="J1786" i="3" a="1"/>
  <c r="H1847" i="3" a="1"/>
  <c r="I1870" i="3" a="1"/>
  <c r="G1892" i="3" a="1"/>
  <c r="H1913" i="3" a="1"/>
  <c r="I1934" i="3" a="1"/>
  <c r="I1966" i="3" a="1"/>
  <c r="I1998" i="3" a="1"/>
  <c r="I2030" i="3" a="1"/>
  <c r="I2062" i="3" a="1"/>
  <c r="I2094" i="3" a="1"/>
  <c r="I2126" i="3" a="1"/>
  <c r="I2158" i="3" a="1"/>
  <c r="I2190" i="3" a="1"/>
  <c r="I2222" i="3" a="1"/>
  <c r="G1583" i="3" a="1"/>
  <c r="J1658" i="3" a="1"/>
  <c r="G1633" i="3" a="1"/>
  <c r="H1711" i="3" a="1"/>
  <c r="H1776" i="3" a="1"/>
  <c r="J1834" i="3" a="1"/>
  <c r="G1617" i="3" a="1"/>
  <c r="G1688" i="3" a="1"/>
  <c r="G1765" i="3" a="1"/>
  <c r="H1822" i="3" a="1"/>
  <c r="J1622" i="3" a="1"/>
  <c r="G1696" i="3" a="1"/>
  <c r="J1762" i="3" a="1"/>
  <c r="H1639" i="3" a="1"/>
  <c r="I1704" i="3" a="1"/>
  <c r="H1777" i="3" a="1"/>
  <c r="I1826" i="3" a="1"/>
  <c r="J1884" i="3" a="1"/>
  <c r="G1941" i="3" a="1"/>
  <c r="G1973" i="3" a="1"/>
  <c r="G2005" i="3" a="1"/>
  <c r="G2037" i="3" a="1"/>
  <c r="G2069" i="3" a="1"/>
  <c r="G2101" i="3" a="1"/>
  <c r="G2133" i="3" a="1"/>
  <c r="G2165" i="3" a="1"/>
  <c r="G2197" i="3" a="1"/>
  <c r="H1860" i="3" a="1"/>
  <c r="G1903" i="3" a="1"/>
  <c r="J1957" i="3" a="1"/>
  <c r="J2021" i="3" a="1"/>
  <c r="J2085" i="3" a="1"/>
  <c r="J2149" i="3" a="1"/>
  <c r="J2206" i="3" a="1"/>
  <c r="H2252" i="3" a="1"/>
  <c r="J2294" i="3" a="1"/>
  <c r="J2328" i="3" a="1"/>
  <c r="G2370" i="3" a="1"/>
  <c r="I2408" i="3" a="1"/>
  <c r="I2424" i="3" a="1"/>
  <c r="I2440" i="3" a="1"/>
  <c r="I2456" i="3" a="1"/>
  <c r="I2472" i="3" a="1"/>
  <c r="I2488" i="3" a="1"/>
  <c r="I2504" i="3" a="1"/>
  <c r="I2520" i="3" a="1"/>
  <c r="I2536" i="3" a="1"/>
  <c r="I2552" i="3" a="1"/>
  <c r="I2568" i="3" a="1"/>
  <c r="I2584" i="3" a="1"/>
  <c r="I2600" i="3" a="1"/>
  <c r="G1848" i="3" a="1"/>
  <c r="H1953" i="3" a="1"/>
  <c r="H2017" i="3" a="1"/>
  <c r="H2081" i="3" a="1"/>
  <c r="H2145" i="3" a="1"/>
  <c r="G2216" i="3" a="1"/>
  <c r="G2263" i="3" a="1"/>
  <c r="G1172" i="3" a="1"/>
  <c r="J1446" i="3" a="1"/>
  <c r="G1794" i="3" a="1"/>
  <c r="H1670" i="3" a="1"/>
  <c r="J1807" i="3" a="1"/>
  <c r="G1534" i="3" a="1"/>
  <c r="I1700" i="3" a="1"/>
  <c r="J1774" i="3" a="1"/>
  <c r="J1838" i="3" a="1"/>
  <c r="J1419" i="3" a="1"/>
  <c r="G1493" i="3" a="1"/>
  <c r="G1557" i="3" a="1"/>
  <c r="J1422" i="3" a="1"/>
  <c r="J1486" i="3" a="1"/>
  <c r="J1550" i="3" a="1"/>
  <c r="I1390" i="3" a="1"/>
  <c r="G1455" i="3" a="1"/>
  <c r="G1519" i="3" a="1"/>
  <c r="H1318" i="3" a="1"/>
  <c r="G1446" i="3" a="1"/>
  <c r="G1510" i="3" a="1"/>
  <c r="H1352" i="3" a="1"/>
  <c r="H1423" i="3" a="1"/>
  <c r="H1487" i="3" a="1"/>
  <c r="H1551" i="3" a="1"/>
  <c r="I1597" i="3" a="1"/>
  <c r="G1640" i="3" a="1"/>
  <c r="G1674" i="3" a="1"/>
  <c r="I1710" i="3" a="1"/>
  <c r="G1751" i="3" a="1"/>
  <c r="H1781" i="3" a="1"/>
  <c r="I1584" i="3" a="1"/>
  <c r="I1665" i="3" a="1"/>
  <c r="J1730" i="3" a="1"/>
  <c r="I1802" i="3" a="1"/>
  <c r="G1853" i="3" a="1"/>
  <c r="H1874" i="3" a="1"/>
  <c r="I1895" i="3" a="1"/>
  <c r="G1917" i="3" a="1"/>
  <c r="G1940" i="3" a="1"/>
  <c r="G1972" i="3" a="1"/>
  <c r="G2004" i="3" a="1"/>
  <c r="G2036" i="3" a="1"/>
  <c r="G2068" i="3" a="1"/>
  <c r="G2100" i="3" a="1"/>
  <c r="G2132" i="3" a="1"/>
  <c r="G2164" i="3" a="1"/>
  <c r="G2196" i="3" a="1"/>
  <c r="G2228" i="3" a="1"/>
  <c r="G2260" i="3" a="1"/>
  <c r="G2292" i="3" a="1"/>
  <c r="G2324" i="3" a="1"/>
  <c r="J2345" i="3" a="1"/>
  <c r="J2361" i="3" a="1"/>
  <c r="J2377" i="3" a="1"/>
  <c r="J2393" i="3" a="1"/>
  <c r="J1581" i="3" a="1"/>
  <c r="I1660" i="3" a="1"/>
  <c r="J1725" i="3" a="1"/>
  <c r="I1793" i="3" a="1"/>
  <c r="I1848" i="3" a="1"/>
  <c r="J1907" i="3" a="1"/>
  <c r="J1952" i="3" a="1"/>
  <c r="J1984" i="3" a="1"/>
  <c r="J2016" i="3" a="1"/>
  <c r="J2048" i="3" a="1"/>
  <c r="J2080" i="3" a="1"/>
  <c r="J2112" i="3" a="1"/>
  <c r="J2144" i="3" a="1"/>
  <c r="J2176" i="3" a="1"/>
  <c r="J2208" i="3" a="1"/>
  <c r="J2240" i="3" a="1"/>
  <c r="J2272" i="3" a="1"/>
  <c r="G1582" i="3" a="1"/>
  <c r="I1668" i="3" a="1"/>
  <c r="J1733" i="3" a="1"/>
  <c r="H1814" i="3" a="1"/>
  <c r="G1856" i="3" a="1"/>
  <c r="H1877" i="3" a="1"/>
  <c r="I1898" i="3" a="1"/>
  <c r="G1920" i="3" a="1"/>
  <c r="J1943" i="3" a="1"/>
  <c r="J1975" i="3" a="1"/>
  <c r="J2007" i="3" a="1"/>
  <c r="J2039" i="3" a="1"/>
  <c r="J2071" i="3" a="1"/>
  <c r="J2103" i="3" a="1"/>
  <c r="J2135" i="3" a="1"/>
  <c r="J2167" i="3" a="1"/>
  <c r="J2199" i="3" a="1"/>
  <c r="J2231" i="3" a="1"/>
  <c r="I1613" i="3" a="1"/>
  <c r="G1685" i="3" a="1"/>
  <c r="H1651" i="3" a="1"/>
  <c r="H1732" i="3" a="1"/>
  <c r="I1794" i="3" a="1"/>
  <c r="H1849" i="3" a="1"/>
  <c r="H1638" i="3" a="1"/>
  <c r="J1708" i="3" a="1"/>
  <c r="H1783" i="3" a="1"/>
  <c r="G1835" i="3" a="1"/>
  <c r="H1646" i="3" a="1"/>
  <c r="J1716" i="3" a="1"/>
  <c r="I1581" i="3" a="1"/>
  <c r="H1660" i="3" a="1"/>
  <c r="I1725" i="3" a="1"/>
  <c r="I1795" i="3" a="1"/>
  <c r="J1844" i="3" a="1"/>
  <c r="J1904" i="3" a="1"/>
  <c r="H1951" i="3" a="1"/>
  <c r="H1983" i="3" a="1"/>
  <c r="H2015" i="3" a="1"/>
  <c r="H2047" i="3" a="1"/>
  <c r="H2079" i="3" a="1"/>
  <c r="H2111" i="3" a="1"/>
  <c r="H2143" i="3" a="1"/>
  <c r="H2175" i="3" a="1"/>
  <c r="I1708" i="3" a="1"/>
  <c r="I1873" i="3" a="1"/>
  <c r="H1916" i="3" a="1"/>
  <c r="G1976" i="3" a="1"/>
  <c r="G2040" i="3" a="1"/>
  <c r="G2104" i="3" a="1"/>
  <c r="G2168" i="3" a="1"/>
  <c r="G2225" i="3" a="1"/>
  <c r="G2266" i="3" a="1"/>
  <c r="I2302" i="3" a="1"/>
  <c r="H2340" i="3" a="1"/>
  <c r="G1340" i="3" a="1"/>
  <c r="J1510" i="3" a="1"/>
  <c r="G1826" i="3" a="1"/>
  <c r="H1674" i="3" a="1"/>
  <c r="H1811" i="3" a="1"/>
  <c r="I1538" i="3" a="1"/>
  <c r="J1701" i="3" a="1"/>
  <c r="G1776" i="3" a="1"/>
  <c r="G1840" i="3" a="1"/>
  <c r="G1429" i="3" a="1"/>
  <c r="H1495" i="3" a="1"/>
  <c r="H1302" i="3" a="1"/>
  <c r="G1432" i="3" a="1"/>
  <c r="G1496" i="3" a="1"/>
  <c r="G1560" i="3" a="1"/>
  <c r="J1396" i="3" a="1"/>
  <c r="H1457" i="3" a="1"/>
  <c r="H1521" i="3" a="1"/>
  <c r="I1327" i="3" a="1"/>
  <c r="H1448" i="3" a="1"/>
  <c r="H1512" i="3" a="1"/>
  <c r="J1361" i="3" a="1"/>
  <c r="I1425" i="3" a="1"/>
  <c r="I1489" i="3" a="1"/>
  <c r="I1553" i="3" a="1"/>
  <c r="G1599" i="3" a="1"/>
  <c r="H1641" i="3" a="1"/>
  <c r="H1675" i="3" a="1"/>
  <c r="J1711" i="3" a="1"/>
  <c r="H1752" i="3" a="1"/>
  <c r="I1783" i="3" a="1"/>
  <c r="J1590" i="3" a="1"/>
  <c r="H1668" i="3" a="1"/>
  <c r="I1733" i="3" a="1"/>
  <c r="J1804" i="3" a="1"/>
  <c r="H1854" i="3" a="1"/>
  <c r="I1875" i="3" a="1"/>
  <c r="G1897" i="3" a="1"/>
  <c r="H1918" i="3" a="1"/>
  <c r="H1942" i="3" a="1"/>
  <c r="H1974" i="3" a="1"/>
  <c r="H2006" i="3" a="1"/>
  <c r="H2038" i="3" a="1"/>
  <c r="H2070" i="3" a="1"/>
  <c r="H2102" i="3" a="1"/>
  <c r="H2134" i="3" a="1"/>
  <c r="H2166" i="3" a="1"/>
  <c r="H2198" i="3" a="1"/>
  <c r="H2230" i="3" a="1"/>
  <c r="H2262" i="3" a="1"/>
  <c r="H2294" i="3" a="1"/>
  <c r="H2326" i="3" a="1"/>
  <c r="J2346" i="3" a="1"/>
  <c r="J2362" i="3" a="1"/>
  <c r="J2378" i="3" a="1"/>
  <c r="J2394" i="3" a="1"/>
  <c r="G1585" i="3" a="1"/>
  <c r="G1671" i="3" a="1"/>
  <c r="H1736" i="3" a="1"/>
  <c r="J1795" i="3" a="1"/>
  <c r="H1850" i="3" a="1"/>
  <c r="J1911" i="3" a="1"/>
  <c r="G1955" i="3" a="1"/>
  <c r="G1987" i="3" a="1"/>
  <c r="G2019" i="3" a="1"/>
  <c r="G2051" i="3" a="1"/>
  <c r="G2083" i="3" a="1"/>
  <c r="G2115" i="3" a="1"/>
  <c r="G2147" i="3" a="1"/>
  <c r="G2179" i="3" a="1"/>
  <c r="G2211" i="3" a="1"/>
  <c r="G2243" i="3" a="1"/>
  <c r="G2275" i="3" a="1"/>
  <c r="G1588" i="3" a="1"/>
  <c r="G1679" i="3" a="1"/>
  <c r="H1744" i="3" a="1"/>
  <c r="H1816" i="3" a="1"/>
  <c r="H1857" i="3" a="1"/>
  <c r="I1878" i="3" a="1"/>
  <c r="G1900" i="3" a="1"/>
  <c r="H1921" i="3" a="1"/>
  <c r="G1946" i="3" a="1"/>
  <c r="G1978" i="3" a="1"/>
  <c r="G2010" i="3" a="1"/>
  <c r="G2042" i="3" a="1"/>
  <c r="G2074" i="3" a="1"/>
  <c r="G2106" i="3" a="1"/>
  <c r="G2138" i="3" a="1"/>
  <c r="G2170" i="3" a="1"/>
  <c r="G2202" i="3" a="1"/>
  <c r="G2234" i="3" a="1"/>
  <c r="I1619" i="3" a="1"/>
  <c r="G1574" i="3" a="1"/>
  <c r="J1653" i="3" a="1"/>
  <c r="J1734" i="3" a="1"/>
  <c r="J1796" i="3" a="1"/>
  <c r="G1851" i="3" a="1"/>
  <c r="G1641" i="3" a="1"/>
  <c r="H1719" i="3" a="1"/>
  <c r="I1785" i="3" a="1"/>
  <c r="H1574" i="3" a="1"/>
  <c r="G1649" i="3" a="1"/>
  <c r="H1727" i="3" a="1"/>
  <c r="I1587" i="3" a="1"/>
  <c r="J1662" i="3" a="1"/>
  <c r="G1736" i="3" a="1"/>
  <c r="J1797" i="3" a="1"/>
  <c r="H1848" i="3" a="1"/>
  <c r="J1908" i="3" a="1"/>
  <c r="I1953" i="3" a="1"/>
  <c r="I1985" i="3" a="1"/>
  <c r="I2017" i="3" a="1"/>
  <c r="I2049" i="3" a="1"/>
  <c r="I2081" i="3" a="1"/>
  <c r="I2113" i="3" a="1"/>
  <c r="I2145" i="3" a="1"/>
  <c r="I2177" i="3" a="1"/>
  <c r="H1750" i="3" a="1"/>
  <c r="H1876" i="3" a="1"/>
  <c r="G1919" i="3" a="1"/>
  <c r="H1978" i="3" a="1"/>
  <c r="H2042" i="3" a="1"/>
  <c r="H2106" i="3" a="1"/>
  <c r="H2170" i="3" a="1"/>
  <c r="I2226" i="3" a="1"/>
  <c r="I2270" i="3" a="1"/>
  <c r="J2307" i="3" a="1"/>
  <c r="G1388" i="3" a="1"/>
  <c r="I1359" i="3" a="1"/>
  <c r="J1839" i="3" a="1"/>
  <c r="G1711" i="3" a="1"/>
  <c r="H1842" i="3" a="1"/>
  <c r="I1497" i="3" a="1"/>
  <c r="H1434" i="3" a="1"/>
  <c r="J1564" i="3" a="1"/>
  <c r="I1459" i="3" a="1"/>
  <c r="H1336" i="3" a="1"/>
  <c r="I1514" i="3" a="1"/>
  <c r="J1427" i="3" a="1"/>
  <c r="J1555" i="3" a="1"/>
  <c r="I1642" i="3" a="1"/>
  <c r="G1717" i="3" a="1"/>
  <c r="J1785" i="3" a="1"/>
  <c r="J1670" i="3" a="1"/>
  <c r="G1812" i="3" a="1"/>
  <c r="G1877" i="3" a="1"/>
  <c r="I1919" i="3" a="1"/>
  <c r="I1976" i="3" a="1"/>
  <c r="I2040" i="3" a="1"/>
  <c r="I2104" i="3" a="1"/>
  <c r="I2168" i="3" a="1"/>
  <c r="I2232" i="3" a="1"/>
  <c r="I2296" i="3" a="1"/>
  <c r="J2347" i="3" a="1"/>
  <c r="J2379" i="3" a="1"/>
  <c r="J1587" i="3" a="1"/>
  <c r="J1738" i="3" a="1"/>
  <c r="J1851" i="3" a="1"/>
  <c r="H1957" i="3" a="1"/>
  <c r="H2021" i="3" a="1"/>
  <c r="H2085" i="3" a="1"/>
  <c r="H2149" i="3" a="1"/>
  <c r="H2213" i="3" a="1"/>
  <c r="H2277" i="3" a="1"/>
  <c r="I1681" i="3" a="1"/>
  <c r="J1817" i="3" a="1"/>
  <c r="G1880" i="3" a="1"/>
  <c r="I1922" i="3" a="1"/>
  <c r="H1980" i="3" a="1"/>
  <c r="H2044" i="3" a="1"/>
  <c r="H2108" i="3" a="1"/>
  <c r="H2172" i="3" a="1"/>
  <c r="H2236" i="3" a="1"/>
  <c r="G1580" i="3" a="1"/>
  <c r="G1740" i="3" a="1"/>
  <c r="H1852" i="3" a="1"/>
  <c r="G1722" i="3" a="1"/>
  <c r="I1580" i="3" a="1"/>
  <c r="G1730" i="3" a="1"/>
  <c r="G1668" i="3" a="1"/>
  <c r="H1806" i="3" a="1"/>
  <c r="J1912" i="3" a="1"/>
  <c r="J1986" i="3" a="1"/>
  <c r="J2050" i="3" a="1"/>
  <c r="J2114" i="3" a="1"/>
  <c r="J2178" i="3" a="1"/>
  <c r="G1879" i="3" a="1"/>
  <c r="I1980" i="3" a="1"/>
  <c r="I2108" i="3" a="1"/>
  <c r="I2228" i="3" a="1"/>
  <c r="G2309" i="3" a="1"/>
  <c r="H2364" i="3" a="1"/>
  <c r="I2407" i="3" a="1"/>
  <c r="I2429" i="3" a="1"/>
  <c r="I2446" i="3" a="1"/>
  <c r="I2463" i="3" a="1"/>
  <c r="I2480" i="3" a="1"/>
  <c r="I2501" i="3" a="1"/>
  <c r="I2518" i="3" a="1"/>
  <c r="I2535" i="3" a="1"/>
  <c r="I2557" i="3" a="1"/>
  <c r="I2574" i="3" a="1"/>
  <c r="I2591" i="3" a="1"/>
  <c r="H1690" i="3" a="1"/>
  <c r="I1939" i="3" a="1"/>
  <c r="J2012" i="3" a="1"/>
  <c r="G2079" i="3" a="1"/>
  <c r="I2163" i="3" a="1"/>
  <c r="J2230" i="3" a="1"/>
  <c r="H2281" i="3" a="1"/>
  <c r="H2322" i="3" a="1"/>
  <c r="G2361" i="3" a="1"/>
  <c r="H2403" i="3" a="1"/>
  <c r="I1868" i="3" a="1"/>
  <c r="H1911" i="3" a="1"/>
  <c r="I1962" i="3" a="1"/>
  <c r="I2026" i="3" a="1"/>
  <c r="I2090" i="3" a="1"/>
  <c r="I2154" i="3" a="1"/>
  <c r="I2212" i="3" a="1"/>
  <c r="J2261" i="3" a="1"/>
  <c r="G2299" i="3" a="1"/>
  <c r="H2378" i="3" a="1"/>
  <c r="J2411" i="3" a="1"/>
  <c r="J2427" i="3" a="1"/>
  <c r="J2443" i="3" a="1"/>
  <c r="J2459" i="3" a="1"/>
  <c r="J2475" i="3" a="1"/>
  <c r="G1804" i="3" a="1"/>
  <c r="H1947" i="3" a="1"/>
  <c r="H2011" i="3" a="1"/>
  <c r="H2075" i="3" a="1"/>
  <c r="H1872" i="3" a="1"/>
  <c r="G1915" i="3" a="1"/>
  <c r="G1968" i="3" a="1"/>
  <c r="I1742" i="3" a="1"/>
  <c r="J1901" i="3" a="1"/>
  <c r="I1979" i="3" a="1"/>
  <c r="H1724" i="3" a="1"/>
  <c r="I1880" i="3" a="1"/>
  <c r="H1923" i="3" a="1"/>
  <c r="H1846" i="3" a="1"/>
  <c r="G1953" i="3" a="1"/>
  <c r="G2017" i="3" a="1"/>
  <c r="G2081" i="3" a="1"/>
  <c r="G2145" i="3" a="1"/>
  <c r="J2213" i="3" a="1"/>
  <c r="J2262" i="3" a="1"/>
  <c r="G2305" i="3" a="1"/>
  <c r="H2341" i="3" a="1"/>
  <c r="I2383" i="3" a="1"/>
  <c r="H2066" i="3" a="1"/>
  <c r="H2201" i="3" a="1"/>
  <c r="H2291" i="3" a="1"/>
  <c r="I2369" i="3" a="1"/>
  <c r="H2515" i="3" a="1"/>
  <c r="G2557" i="3" a="1"/>
  <c r="J2598" i="3" a="1"/>
  <c r="I2657" i="3" a="1"/>
  <c r="I2721" i="3" a="1"/>
  <c r="G2768" i="3" a="1"/>
  <c r="G2800" i="3" a="1"/>
  <c r="I1970" i="3" a="1"/>
  <c r="I2178" i="3" a="1"/>
  <c r="H2282" i="3" a="1"/>
  <c r="I2360" i="3" a="1"/>
  <c r="H2408" i="3" a="1"/>
  <c r="H2424" i="3" a="1"/>
  <c r="H2440" i="3" a="1"/>
  <c r="H2456" i="3" a="1"/>
  <c r="H2472" i="3" a="1"/>
  <c r="H2488" i="3" a="1"/>
  <c r="J2507" i="3" a="1"/>
  <c r="G2530" i="3" a="1"/>
  <c r="H2552" i="3" a="1"/>
  <c r="J2571" i="3" a="1"/>
  <c r="G2594" i="3" a="1"/>
  <c r="H2612" i="3" a="1"/>
  <c r="G2623" i="3" a="1"/>
  <c r="J2633" i="3" a="1"/>
  <c r="H2644" i="3" a="1"/>
  <c r="G2655" i="3" a="1"/>
  <c r="J2665" i="3" a="1"/>
  <c r="H2676" i="3" a="1"/>
  <c r="G2687" i="3" a="1"/>
  <c r="J2697" i="3" a="1"/>
  <c r="H2708" i="3" a="1"/>
  <c r="G2719" i="3" a="1"/>
  <c r="J2729" i="3" a="1"/>
  <c r="H2740" i="3" a="1"/>
  <c r="I1440" i="3" a="1"/>
  <c r="G1431" i="3" a="1"/>
  <c r="H1843" i="3" a="1"/>
  <c r="H1712" i="3" a="1"/>
  <c r="I1844" i="3" a="1"/>
  <c r="J1499" i="3" a="1"/>
  <c r="I1436" i="3" a="1"/>
  <c r="H1566" i="3" a="1"/>
  <c r="J1461" i="3" a="1"/>
  <c r="I1343" i="3" a="1"/>
  <c r="J1516" i="3" a="1"/>
  <c r="G1437" i="3" a="1"/>
  <c r="J1563" i="3" a="1"/>
  <c r="J1643" i="3" a="1"/>
  <c r="H1718" i="3" a="1"/>
  <c r="G1787" i="3" a="1"/>
  <c r="G1676" i="3" a="1"/>
  <c r="G1814" i="3" a="1"/>
  <c r="H1878" i="3" a="1"/>
  <c r="G1921" i="3" a="1"/>
  <c r="J1977" i="3" a="1"/>
  <c r="J2041" i="3" a="1"/>
  <c r="J2105" i="3" a="1"/>
  <c r="J2169" i="3" a="1"/>
  <c r="J2233" i="3" a="1"/>
  <c r="J2297" i="3" a="1"/>
  <c r="J2348" i="3" a="1"/>
  <c r="J2380" i="3" a="1"/>
  <c r="G1591" i="3" a="1"/>
  <c r="I1741" i="3" a="1"/>
  <c r="J1855" i="3" a="1"/>
  <c r="I1959" i="3" a="1"/>
  <c r="I2023" i="3" a="1"/>
  <c r="I2087" i="3" a="1"/>
  <c r="I2151" i="3" a="1"/>
  <c r="I2215" i="3" a="1"/>
  <c r="I2279" i="3" a="1"/>
  <c r="H1684" i="3" a="1"/>
  <c r="J1819" i="3" a="1"/>
  <c r="H1881" i="3" a="1"/>
  <c r="G1924" i="3" a="1"/>
  <c r="I1982" i="3" a="1"/>
  <c r="I2046" i="3" a="1"/>
  <c r="I2110" i="3" a="1"/>
  <c r="I2174" i="3" a="1"/>
  <c r="I2238" i="3" a="1"/>
  <c r="H1586" i="3" a="1"/>
  <c r="H1745" i="3" a="1"/>
  <c r="I1853" i="3" a="1"/>
  <c r="I1724" i="3" a="1"/>
  <c r="I1586" i="3" a="1"/>
  <c r="I1732" i="3" a="1"/>
  <c r="H1673" i="3" a="1"/>
  <c r="H1808" i="3" a="1"/>
  <c r="J1916" i="3" a="1"/>
  <c r="G1989" i="3" a="1"/>
  <c r="G2053" i="3" a="1"/>
  <c r="G2117" i="3" a="1"/>
  <c r="G2181" i="3" a="1"/>
  <c r="I1881" i="3" a="1"/>
  <c r="J1989" i="3" a="1"/>
  <c r="J2117" i="3" a="1"/>
  <c r="J2235" i="3" a="1"/>
  <c r="J2311" i="3" a="1"/>
  <c r="I2366" i="3" a="1"/>
  <c r="I2413" i="3" a="1"/>
  <c r="I2430" i="3" a="1"/>
  <c r="I2447" i="3" a="1"/>
  <c r="I2464" i="3" a="1"/>
  <c r="I2485" i="3" a="1"/>
  <c r="I2502" i="3" a="1"/>
  <c r="I2519" i="3" a="1"/>
  <c r="I2541" i="3" a="1"/>
  <c r="I2558" i="3" a="1"/>
  <c r="I2575" i="3" a="1"/>
  <c r="I2592" i="3" a="1"/>
  <c r="H1817" i="3" a="1"/>
  <c r="J1948" i="3" a="1"/>
  <c r="G2015" i="3" a="1"/>
  <c r="I2099" i="3" a="1"/>
  <c r="J2172" i="3" a="1"/>
  <c r="H2232" i="3" a="1"/>
  <c r="J2282" i="3" a="1"/>
  <c r="I2323" i="3" a="1"/>
  <c r="H2363" i="3" a="1"/>
  <c r="I2405" i="3" a="1"/>
  <c r="H1871" i="3" a="1"/>
  <c r="G1914" i="3" a="1"/>
  <c r="J1971" i="3" a="1"/>
  <c r="J2035" i="3" a="1"/>
  <c r="J2099" i="3" a="1"/>
  <c r="J2163" i="3" a="1"/>
  <c r="J2219" i="3" a="1"/>
  <c r="H2266" i="3" a="1"/>
  <c r="H2300" i="3" a="1"/>
  <c r="H2338" i="3" a="1"/>
  <c r="I2380" i="3" a="1"/>
  <c r="J2412" i="3" a="1"/>
  <c r="J2428" i="3" a="1"/>
  <c r="J2444" i="3" a="1"/>
  <c r="J2460" i="3" a="1"/>
  <c r="J2476" i="3" a="1"/>
  <c r="J1818" i="3" a="1"/>
  <c r="I1949" i="3" a="1"/>
  <c r="I2013" i="3" a="1"/>
  <c r="I2077" i="3" a="1"/>
  <c r="G1875" i="3" a="1"/>
  <c r="I1917" i="3" a="1"/>
  <c r="H1970" i="3" a="1"/>
  <c r="J1778" i="3" a="1"/>
  <c r="J1909" i="3" a="1"/>
  <c r="J1988" i="3" a="1"/>
  <c r="J1789" i="3" a="1"/>
  <c r="H1883" i="3" a="1"/>
  <c r="G1926" i="3" a="1"/>
  <c r="J1854" i="3" a="1"/>
  <c r="H1955" i="3" a="1"/>
  <c r="H2019" i="3" a="1"/>
  <c r="H2083" i="3" a="1"/>
  <c r="H2147" i="3" a="1"/>
  <c r="H2215" i="3" a="1"/>
  <c r="I2265" i="3" a="1"/>
  <c r="H2306" i="3" a="1"/>
  <c r="I2343" i="3" a="1"/>
  <c r="G2387" i="3" a="1"/>
  <c r="G2087" i="3" a="1"/>
  <c r="G2213" i="3" a="1"/>
  <c r="G2302" i="3" a="1"/>
  <c r="G2381" i="3" a="1"/>
  <c r="G2517" i="3" a="1"/>
  <c r="J2558" i="3" a="1"/>
  <c r="H2603" i="3" a="1"/>
  <c r="I2661" i="3" a="1"/>
  <c r="I2725" i="3" a="1"/>
  <c r="H2770" i="3" a="1"/>
  <c r="H2802" i="3" a="1"/>
  <c r="H2034" i="3" a="1"/>
  <c r="J2187" i="3" a="1"/>
  <c r="H2288" i="3" a="1"/>
  <c r="G2372" i="3" a="1"/>
  <c r="H2410" i="3" a="1"/>
  <c r="H2426" i="3" a="1"/>
  <c r="H2442" i="3" a="1"/>
  <c r="H2458" i="3" a="1"/>
  <c r="H2474" i="3" a="1"/>
  <c r="G2490" i="3" a="1"/>
  <c r="H2512" i="3" a="1"/>
  <c r="J2531" i="3" a="1"/>
  <c r="G2554" i="3" a="1"/>
  <c r="H2576" i="3" a="1"/>
  <c r="J2595" i="3" a="1"/>
  <c r="J2613" i="3" a="1"/>
  <c r="I1472" i="3" a="1"/>
  <c r="G1495" i="3" a="1"/>
  <c r="H1386" i="3" a="1"/>
  <c r="G1741" i="3" a="1"/>
  <c r="H1389" i="3" a="1"/>
  <c r="G1525" i="3" a="1"/>
  <c r="J1454" i="3" a="1"/>
  <c r="H1350" i="3" a="1"/>
  <c r="G1487" i="3" a="1"/>
  <c r="J1393" i="3" a="1"/>
  <c r="G1542" i="3" a="1"/>
  <c r="H1455" i="3" a="1"/>
  <c r="I1577" i="3" a="1"/>
  <c r="G1657" i="3" a="1"/>
  <c r="J1728" i="3" a="1"/>
  <c r="H1797" i="3" a="1"/>
  <c r="G1697" i="3" a="1"/>
  <c r="H1832" i="3" a="1"/>
  <c r="G1885" i="3" a="1"/>
  <c r="I1927" i="3" a="1"/>
  <c r="G1988" i="3" a="1"/>
  <c r="G2052" i="3" a="1"/>
  <c r="G2116" i="3" a="1"/>
  <c r="G2180" i="3" a="1"/>
  <c r="G2244" i="3" a="1"/>
  <c r="G2308" i="3" a="1"/>
  <c r="J2353" i="3" a="1"/>
  <c r="J2385" i="3" a="1"/>
  <c r="G1624" i="3" a="1"/>
  <c r="I1761" i="3" a="1"/>
  <c r="J1875" i="3" a="1"/>
  <c r="J1968" i="3" a="1"/>
  <c r="J2032" i="3" a="1"/>
  <c r="J2096" i="3" a="1"/>
  <c r="J2160" i="3" a="1"/>
  <c r="J2224" i="3" a="1"/>
  <c r="J2288" i="3" a="1"/>
  <c r="I1702" i="3" a="1"/>
  <c r="I1832" i="3" a="1"/>
  <c r="G1888" i="3" a="1"/>
  <c r="I1930" i="3" a="1"/>
  <c r="J1991" i="3" a="1"/>
  <c r="J2055" i="3" a="1"/>
  <c r="J2119" i="3" a="1"/>
  <c r="J2183" i="3" a="1"/>
  <c r="J1573" i="3" a="1"/>
  <c r="I1616" i="3" a="1"/>
  <c r="I1762" i="3" a="1"/>
  <c r="I1601" i="3" a="1"/>
  <c r="G1748" i="3" a="1"/>
  <c r="J1610" i="3" a="1"/>
  <c r="G1756" i="3" a="1"/>
  <c r="I1691" i="3" a="1"/>
  <c r="G1821" i="3" a="1"/>
  <c r="H1935" i="3" a="1"/>
  <c r="H1999" i="3" a="1"/>
  <c r="H2063" i="3" a="1"/>
  <c r="H2127" i="3" a="1"/>
  <c r="H2191" i="3" a="1"/>
  <c r="G1895" i="3" a="1"/>
  <c r="G2008" i="3" a="1"/>
  <c r="G2136" i="3" a="1"/>
  <c r="G2246" i="3" a="1"/>
  <c r="J2324" i="3" a="1"/>
  <c r="I2382" i="3" a="1"/>
  <c r="I2414" i="3" a="1"/>
  <c r="I2431" i="3" a="1"/>
  <c r="I2448" i="3" a="1"/>
  <c r="I2469" i="3" a="1"/>
  <c r="I2486" i="3" a="1"/>
  <c r="I2503" i="3" a="1"/>
  <c r="I2525" i="3" a="1"/>
  <c r="I2542" i="3" a="1"/>
  <c r="I2559" i="3" a="1"/>
  <c r="I2576" i="3" a="1"/>
  <c r="I2597" i="3" a="1"/>
  <c r="I1831" i="3" a="1"/>
  <c r="G1951" i="3" a="1"/>
  <c r="I2035" i="3" a="1"/>
  <c r="J2108" i="3" a="1"/>
  <c r="G2175" i="3" a="1"/>
  <c r="H2234" i="3" a="1"/>
  <c r="J2302" i="3" a="1"/>
  <c r="J2335" i="3" a="1"/>
  <c r="G2377" i="3" a="1"/>
  <c r="I1803" i="3" a="1"/>
  <c r="I1884" i="3" a="1"/>
  <c r="H1927" i="3" a="1"/>
  <c r="G1990" i="3" a="1"/>
  <c r="G2054" i="3" a="1"/>
  <c r="G2118" i="3" a="1"/>
  <c r="G2182" i="3" a="1"/>
  <c r="G2238" i="3" a="1"/>
  <c r="G2280" i="3" a="1"/>
  <c r="H2313" i="3" a="1"/>
  <c r="G2352" i="3" a="1"/>
  <c r="H2394" i="3" a="1"/>
  <c r="J2417" i="3" a="1"/>
  <c r="J2433" i="3" a="1"/>
  <c r="J2449" i="3" a="1"/>
  <c r="J2465" i="3" a="1"/>
  <c r="J2481" i="3" a="1"/>
  <c r="J1874" i="3" a="1"/>
  <c r="J1974" i="3" a="1"/>
  <c r="J2038" i="3" a="1"/>
  <c r="J1812" i="3" a="1"/>
  <c r="H1888" i="3" a="1"/>
  <c r="G1931" i="3" a="1"/>
  <c r="I1988" i="3" a="1"/>
  <c r="I1835" i="3" a="1"/>
  <c r="G1943" i="3" a="1"/>
  <c r="G2007" i="3" a="1"/>
  <c r="G1854" i="3" a="1"/>
  <c r="I1896" i="3" a="1"/>
  <c r="I1938" i="3" a="1"/>
  <c r="J1894" i="3" a="1"/>
  <c r="I1973" i="3" a="1"/>
  <c r="I2037" i="3" a="1"/>
  <c r="I2101" i="3" a="1"/>
  <c r="I2165" i="3" a="1"/>
  <c r="I2233" i="3" a="1"/>
  <c r="H2279" i="3" a="1"/>
  <c r="H2319" i="3" a="1"/>
  <c r="H2357" i="3" a="1"/>
  <c r="I2399" i="3" a="1"/>
  <c r="I2123" i="3" a="1"/>
  <c r="H2235" i="3" a="1"/>
  <c r="G2323" i="3" a="1"/>
  <c r="I2401" i="3" a="1"/>
  <c r="H2531" i="3" a="1"/>
  <c r="G2573" i="3" a="1"/>
  <c r="I2617" i="3" a="1"/>
  <c r="I2681" i="3" a="1"/>
  <c r="I2745" i="3" a="1"/>
  <c r="I2780" i="3" a="1"/>
  <c r="I2812" i="3" a="1"/>
  <c r="H2096" i="3" a="1"/>
  <c r="J2220" i="3" a="1"/>
  <c r="H2315" i="3" a="1"/>
  <c r="I2376" i="3" a="1"/>
  <c r="H2412" i="3" a="1"/>
  <c r="H2428" i="3" a="1"/>
  <c r="H2444" i="3" a="1"/>
  <c r="H2460" i="3" a="1"/>
  <c r="H2476" i="3" a="1"/>
  <c r="J2491" i="3" a="1"/>
  <c r="G2514" i="3" a="1"/>
  <c r="H2536" i="3" a="1"/>
  <c r="J2555" i="3" a="1"/>
  <c r="G2578" i="3" a="1"/>
  <c r="H2600" i="3" a="1"/>
  <c r="G2615" i="3" a="1"/>
  <c r="I1504" i="3" a="1"/>
  <c r="G1559" i="3" a="1"/>
  <c r="I1395" i="3" a="1"/>
  <c r="H1742" i="3" a="1"/>
  <c r="I1398" i="3" a="1"/>
  <c r="H1527" i="3" a="1"/>
  <c r="G1464" i="3" a="1"/>
  <c r="J1357" i="3" a="1"/>
  <c r="H1489" i="3" a="1"/>
  <c r="G1400" i="3" a="1"/>
  <c r="H1544" i="3" a="1"/>
  <c r="I1457" i="3" a="1"/>
  <c r="H1579" i="3" a="1"/>
  <c r="H1658" i="3" a="1"/>
  <c r="G1734" i="3" a="1"/>
  <c r="I1799" i="3" a="1"/>
  <c r="I1699" i="3" a="1"/>
  <c r="J1833" i="3" a="1"/>
  <c r="H1886" i="3" a="1"/>
  <c r="G1929" i="3" a="1"/>
  <c r="H1990" i="3" a="1"/>
  <c r="H2054" i="3" a="1"/>
  <c r="H2118" i="3" a="1"/>
  <c r="H2182" i="3" a="1"/>
  <c r="H2246" i="3" a="1"/>
  <c r="H2310" i="3" a="1"/>
  <c r="J2354" i="3" a="1"/>
  <c r="J2386" i="3" a="1"/>
  <c r="I1626" i="3" a="1"/>
  <c r="J1763" i="3" a="1"/>
  <c r="J1879" i="3" a="1"/>
  <c r="G1971" i="3" a="1"/>
  <c r="G2035" i="3" a="1"/>
  <c r="H1570" i="3" a="1"/>
  <c r="J1706" i="3" a="1"/>
  <c r="H1584" i="3" a="1"/>
  <c r="H1778" i="3" a="1"/>
  <c r="H1431" i="3" a="1"/>
  <c r="G1316" i="3" a="1"/>
  <c r="H1498" i="3" a="1"/>
  <c r="I1402" i="3" a="1"/>
  <c r="I1523" i="3" a="1"/>
  <c r="I1450" i="3" a="1"/>
  <c r="J1365" i="3" a="1"/>
  <c r="J1491" i="3" a="1"/>
  <c r="I1603" i="3" a="1"/>
  <c r="I1676" i="3" a="1"/>
  <c r="I1753" i="3" a="1"/>
  <c r="J1596" i="3" a="1"/>
  <c r="G1744" i="3" a="1"/>
  <c r="I1855" i="3" a="1"/>
  <c r="H1898" i="3" a="1"/>
  <c r="I1944" i="3" a="1"/>
  <c r="I2008" i="3" a="1"/>
  <c r="I2072" i="3" a="1"/>
  <c r="I2136" i="3" a="1"/>
  <c r="I2200" i="3" a="1"/>
  <c r="I2264" i="3" a="1"/>
  <c r="I2328" i="3" a="1"/>
  <c r="J2363" i="3" a="1"/>
  <c r="J2395" i="3" a="1"/>
  <c r="I1673" i="3" a="1"/>
  <c r="G1805" i="3" a="1"/>
  <c r="J1915" i="3" a="1"/>
  <c r="H1989" i="3" a="1"/>
  <c r="H2053" i="3" a="1"/>
  <c r="H2117" i="3" a="1"/>
  <c r="H2181" i="3" a="1"/>
  <c r="H1614" i="3" a="1"/>
  <c r="I1709" i="3" a="1"/>
  <c r="H1590" i="3" a="1"/>
  <c r="I1780" i="3" a="1"/>
  <c r="I1433" i="3" a="1"/>
  <c r="H1334" i="3" a="1"/>
  <c r="I1500" i="3" a="1"/>
  <c r="H1405" i="3" a="1"/>
  <c r="J1525" i="3" a="1"/>
  <c r="J1452" i="3" a="1"/>
  <c r="H1369" i="3" a="1"/>
  <c r="G1501" i="3" a="1"/>
  <c r="G1605" i="3" a="1"/>
  <c r="J1677" i="3" a="1"/>
  <c r="J1754" i="3" a="1"/>
  <c r="G1600" i="3" a="1"/>
  <c r="I1746" i="3" a="1"/>
  <c r="G1857" i="3" a="1"/>
  <c r="I1899" i="3" a="1"/>
  <c r="J1945" i="3" a="1"/>
  <c r="J2009" i="3" a="1"/>
  <c r="J2073" i="3" a="1"/>
  <c r="J2137" i="3" a="1"/>
  <c r="J2201" i="3" a="1"/>
  <c r="J2265" i="3" a="1"/>
  <c r="J2329" i="3" a="1"/>
  <c r="J2364" i="3" a="1"/>
  <c r="J2396" i="3" a="1"/>
  <c r="H1676" i="3" a="1"/>
  <c r="G1807" i="3" a="1"/>
  <c r="J1919" i="3" a="1"/>
  <c r="I1991" i="3" a="1"/>
  <c r="I2055" i="3" a="1"/>
  <c r="I2119" i="3" a="1"/>
  <c r="I2183" i="3" a="1"/>
  <c r="J1651" i="3" a="1"/>
  <c r="J1740" i="3" a="1"/>
  <c r="H1631" i="3" a="1"/>
  <c r="J1806" i="3" a="1"/>
  <c r="G1461" i="3" a="1"/>
  <c r="H1378" i="3" a="1"/>
  <c r="J1518" i="3" a="1"/>
  <c r="G1423" i="3" a="1"/>
  <c r="G1551" i="3" a="1"/>
  <c r="G1478" i="3" a="1"/>
  <c r="G1397" i="3" a="1"/>
  <c r="H1519" i="3" a="1"/>
  <c r="G1623" i="3" a="1"/>
  <c r="H1692" i="3" a="1"/>
  <c r="H1765" i="3" a="1"/>
  <c r="J1623" i="3" a="1"/>
  <c r="I1770" i="3" a="1"/>
  <c r="I1863" i="3" a="1"/>
  <c r="H1906" i="3" a="1"/>
  <c r="G1956" i="3" a="1"/>
  <c r="G2020" i="3" a="1"/>
  <c r="G2084" i="3" a="1"/>
  <c r="G2148" i="3" a="1"/>
  <c r="G2212" i="3" a="1"/>
  <c r="G2276" i="3" a="1"/>
  <c r="J2337" i="3" a="1"/>
  <c r="J2369" i="3" a="1"/>
  <c r="J2401" i="3" a="1"/>
  <c r="I1694" i="3" a="1"/>
  <c r="H1825" i="3" a="1"/>
  <c r="J1936" i="3" a="1"/>
  <c r="J2000" i="3" a="1"/>
  <c r="J2064" i="3" a="1"/>
  <c r="J2128" i="3" a="1"/>
  <c r="J2192" i="3" a="1"/>
  <c r="J2256" i="3" a="1"/>
  <c r="G1632" i="3" a="1"/>
  <c r="G1780" i="3" a="1"/>
  <c r="I1866" i="3" a="1"/>
  <c r="H1909" i="3" a="1"/>
  <c r="J1959" i="3" a="1"/>
  <c r="J2023" i="3" a="1"/>
  <c r="J2087" i="3" a="1"/>
  <c r="J2151" i="3" a="1"/>
  <c r="J2215" i="3" a="1"/>
  <c r="H1643" i="3" a="1"/>
  <c r="G1693" i="3" a="1"/>
  <c r="H1829" i="3" a="1"/>
  <c r="H1672" i="3" a="1"/>
  <c r="I1807" i="3" a="1"/>
  <c r="H1680" i="3" a="1"/>
  <c r="G1621" i="3" a="1"/>
  <c r="I1763" i="3" a="1"/>
  <c r="J1872" i="3" a="1"/>
  <c r="H1967" i="3" a="1"/>
  <c r="H2031" i="3" a="1"/>
  <c r="H2095" i="3" a="1"/>
  <c r="H2159" i="3" a="1"/>
  <c r="H1851" i="3" a="1"/>
  <c r="G1944" i="3" a="1"/>
  <c r="G2072" i="3" a="1"/>
  <c r="G2200" i="3" a="1"/>
  <c r="J2285" i="3" a="1"/>
  <c r="H2348" i="3" a="1"/>
  <c r="H2404" i="3" a="1"/>
  <c r="I2422" i="3" a="1"/>
  <c r="I2439" i="3" a="1"/>
  <c r="I2461" i="3" a="1"/>
  <c r="I2478" i="3" a="1"/>
  <c r="I2495" i="3" a="1"/>
  <c r="I2512" i="3" a="1"/>
  <c r="I2533" i="3" a="1"/>
  <c r="I2550" i="3" a="1"/>
  <c r="I2567" i="3" a="1"/>
  <c r="I2589" i="3" a="1"/>
  <c r="I2606" i="3" a="1"/>
  <c r="J1905" i="3" a="1"/>
  <c r="H1985" i="3" a="1"/>
  <c r="I2067" i="3" a="1"/>
  <c r="J2140" i="3" a="1"/>
  <c r="G2214" i="3" a="1"/>
  <c r="H2275" i="3" a="1"/>
  <c r="J2319" i="3" a="1"/>
  <c r="H2355" i="3" a="1"/>
  <c r="I2397" i="3" a="1"/>
  <c r="H1863" i="3" a="1"/>
  <c r="G1906" i="3" a="1"/>
  <c r="G1958" i="3" a="1"/>
  <c r="G2022" i="3" a="1"/>
  <c r="G2086" i="3" a="1"/>
  <c r="G2150" i="3" a="1"/>
  <c r="G2209" i="3" a="1"/>
  <c r="I2258" i="3" a="1"/>
  <c r="H2296" i="3" a="1"/>
  <c r="H2330" i="3" a="1"/>
  <c r="I2372" i="3" a="1"/>
  <c r="J2409" i="3" a="1"/>
  <c r="J2425" i="3" a="1"/>
  <c r="J2441" i="3" a="1"/>
  <c r="J2457" i="3" a="1"/>
  <c r="J2473" i="3" a="1"/>
  <c r="J1757" i="3" a="1"/>
  <c r="J1942" i="3" a="1"/>
  <c r="J2006" i="3" a="1"/>
  <c r="J2070" i="3" a="1"/>
  <c r="G1867" i="3" a="1"/>
  <c r="I1909" i="3" a="1"/>
  <c r="I1956" i="3" a="1"/>
  <c r="I2020" i="3" a="1"/>
  <c r="J1885" i="3" a="1"/>
  <c r="G1975" i="3" a="1"/>
  <c r="G2039" i="3" a="1"/>
  <c r="H1875" i="3" a="1"/>
  <c r="G1918" i="3" a="1"/>
  <c r="G1837" i="3" a="1"/>
  <c r="I1941" i="3" a="1"/>
  <c r="I2005" i="3" a="1"/>
  <c r="I2069" i="3" a="1"/>
  <c r="I2133" i="3" a="1"/>
  <c r="I2197" i="3" a="1"/>
  <c r="I2259" i="3" a="1"/>
  <c r="G2301" i="3" a="1"/>
  <c r="I2336" i="3" a="1"/>
  <c r="G2379" i="3" a="1"/>
  <c r="G2048" i="3" a="1"/>
  <c r="I2187" i="3" a="1"/>
  <c r="G2279" i="3" a="1"/>
  <c r="J1685" i="3" a="1"/>
  <c r="H1553" i="3" a="1"/>
  <c r="J1772" i="3" a="1"/>
  <c r="H2278" i="3" a="1"/>
  <c r="G2067" i="3" a="1"/>
  <c r="G2259" i="3" a="1"/>
  <c r="H1782" i="3" a="1"/>
  <c r="I1910" i="3" a="1"/>
  <c r="G2026" i="3" a="1"/>
  <c r="G2154" i="3" a="1"/>
  <c r="J1645" i="3" a="1"/>
  <c r="H1831" i="3" a="1"/>
  <c r="I1809" i="3" a="1"/>
  <c r="H1626" i="3" a="1"/>
  <c r="J1876" i="3" a="1"/>
  <c r="I2033" i="3" a="1"/>
  <c r="I2161" i="3" a="1"/>
  <c r="H1946" i="3" a="1"/>
  <c r="H2202" i="3" a="1"/>
  <c r="G2362" i="3" a="1"/>
  <c r="I2423" i="3" a="1"/>
  <c r="I2462" i="3" a="1"/>
  <c r="I2496" i="3" a="1"/>
  <c r="I2534" i="3" a="1"/>
  <c r="I2573" i="3" a="1"/>
  <c r="I2607" i="3" a="1"/>
  <c r="I2003" i="3" a="1"/>
  <c r="G2143" i="3" a="1"/>
  <c r="J2276" i="3" a="1"/>
  <c r="I2357" i="3" a="1"/>
  <c r="G1866" i="3" a="1"/>
  <c r="H1960" i="3" a="1"/>
  <c r="H2088" i="3" a="1"/>
  <c r="I2210" i="3" a="1"/>
  <c r="I2297" i="3" a="1"/>
  <c r="G2376" i="3" a="1"/>
  <c r="J2426" i="3" a="1"/>
  <c r="J2458" i="3" a="1"/>
  <c r="J1794" i="3" a="1"/>
  <c r="G2009" i="3" a="1"/>
  <c r="I1869" i="3" a="1"/>
  <c r="J1965" i="3" a="1"/>
  <c r="J1893" i="3" a="1"/>
  <c r="H1703" i="3" a="1"/>
  <c r="I1920" i="3" a="1"/>
  <c r="J1950" i="3" a="1"/>
  <c r="J2078" i="3" a="1"/>
  <c r="J2211" i="3" a="1"/>
  <c r="J2303" i="3" a="1"/>
  <c r="H2381" i="3" a="1"/>
  <c r="J2196" i="3" a="1"/>
  <c r="G2365" i="3" a="1"/>
  <c r="J2534" i="3" a="1"/>
  <c r="G2597" i="3" a="1"/>
  <c r="I2693" i="3" a="1"/>
  <c r="J2781" i="3" a="1"/>
  <c r="I2828" i="3" a="1"/>
  <c r="G2239" i="3" a="1"/>
  <c r="H2358" i="3" a="1"/>
  <c r="H2418" i="3" a="1"/>
  <c r="H2446" i="3" a="1"/>
  <c r="H2468" i="3" a="1"/>
  <c r="G2498" i="3" a="1"/>
  <c r="H2528" i="3" a="1"/>
  <c r="J2563" i="3" a="1"/>
  <c r="G2602" i="3" a="1"/>
  <c r="H2620" i="3" a="1"/>
  <c r="H2632" i="3" a="1"/>
  <c r="J2645" i="3" a="1"/>
  <c r="J2657" i="3" a="1"/>
  <c r="J2669" i="3" a="1"/>
  <c r="J2681" i="3" a="1"/>
  <c r="J2693" i="3" a="1"/>
  <c r="J2705" i="3" a="1"/>
  <c r="J2717" i="3" a="1"/>
  <c r="G2731" i="3" a="1"/>
  <c r="G2743" i="3" a="1"/>
  <c r="I2755" i="3" a="1"/>
  <c r="I2771" i="3" a="1"/>
  <c r="I2787" i="3" a="1"/>
  <c r="J2061" i="3" a="1"/>
  <c r="I2125" i="3" a="1"/>
  <c r="I2189" i="3" a="1"/>
  <c r="I2236" i="3" a="1"/>
  <c r="G2277" i="3" a="1"/>
  <c r="I2326" i="3" a="1"/>
  <c r="I2363" i="3" a="1"/>
  <c r="H2493" i="3" a="1"/>
  <c r="J2512" i="3" a="1"/>
  <c r="G2535" i="3" a="1"/>
  <c r="H2557" i="3" a="1"/>
  <c r="J2576" i="3" a="1"/>
  <c r="G2599" i="3" a="1"/>
  <c r="I2624" i="3" a="1"/>
  <c r="I2656" i="3" a="1"/>
  <c r="I2688" i="3" a="1"/>
  <c r="I2720" i="3" a="1"/>
  <c r="H2752" i="3" a="1"/>
  <c r="H2768" i="3" a="1"/>
  <c r="H2784" i="3" a="1"/>
  <c r="H2800" i="3" a="1"/>
  <c r="H2816" i="3" a="1"/>
  <c r="I2036" i="3" a="1"/>
  <c r="G2112" i="3" a="1"/>
  <c r="G2176" i="3" a="1"/>
  <c r="I2229" i="3" a="1"/>
  <c r="H2274" i="3" a="1"/>
  <c r="I2313" i="3" a="1"/>
  <c r="I2354" i="3" a="1"/>
  <c r="H2400" i="3" a="1"/>
  <c r="J2068" i="3" a="1"/>
  <c r="I2139" i="3" a="1"/>
  <c r="I2203" i="3" a="1"/>
  <c r="H2265" i="3" a="1"/>
  <c r="J2300" i="3" a="1"/>
  <c r="H2336" i="3" a="1"/>
  <c r="H2375" i="3" a="1"/>
  <c r="H2016" i="3" a="1"/>
  <c r="G2094" i="3" a="1"/>
  <c r="G2158" i="3" a="1"/>
  <c r="I2211" i="3" a="1"/>
  <c r="H2256" i="3" a="1"/>
  <c r="J2295" i="3" a="1"/>
  <c r="I2329" i="3" a="1"/>
  <c r="G2380" i="3" a="1"/>
  <c r="H2411" i="3" a="1"/>
  <c r="J2086" i="3" a="1"/>
  <c r="J2150" i="3" a="1"/>
  <c r="J2212" i="3" a="1"/>
  <c r="I2269" i="3" a="1"/>
  <c r="G2307" i="3" a="1"/>
  <c r="H2337" i="3" a="1"/>
  <c r="G1966" i="3" a="1"/>
  <c r="J2077" i="3" a="1"/>
  <c r="J2141" i="3" a="1"/>
  <c r="J2205" i="3" a="1"/>
  <c r="I2254" i="3" a="1"/>
  <c r="G2294" i="3" a="1"/>
  <c r="G2328" i="3" a="1"/>
  <c r="I2362" i="3" a="1"/>
  <c r="G2408" i="3" a="1"/>
  <c r="G2424" i="3" a="1"/>
  <c r="G2440" i="3" a="1"/>
  <c r="G2456" i="3" a="1"/>
  <c r="G2472" i="3" a="1"/>
  <c r="G2488" i="3" a="1"/>
  <c r="H2510" i="3" a="1"/>
  <c r="J2529" i="3" a="1"/>
  <c r="G2552" i="3" a="1"/>
  <c r="H2574" i="3" a="1"/>
  <c r="J2593" i="3" a="1"/>
  <c r="G2612" i="3" a="1"/>
  <c r="J2622" i="3" a="1"/>
  <c r="G2383" i="3" a="1"/>
  <c r="G2443" i="3" a="1"/>
  <c r="G2475" i="3" a="1"/>
  <c r="J2509" i="3" a="1"/>
  <c r="H2554" i="3" a="1"/>
  <c r="G2596" i="3" a="1"/>
  <c r="G2622" i="3" a="1"/>
  <c r="H2643" i="3" a="1"/>
  <c r="I2666" i="3" a="1"/>
  <c r="G2692" i="3" a="1"/>
  <c r="H2713" i="3" a="1"/>
  <c r="G2737" i="3" a="1"/>
  <c r="H2755" i="3" a="1"/>
  <c r="J2782" i="3" a="1"/>
  <c r="G2803" i="3" a="1"/>
  <c r="J2822" i="3" a="1"/>
  <c r="G2837" i="3" a="1"/>
  <c r="I2847" i="3" a="1"/>
  <c r="H2858" i="3" a="1"/>
  <c r="G2869" i="3" a="1"/>
  <c r="I2879" i="3" a="1"/>
  <c r="H2890" i="3" a="1"/>
  <c r="G2901" i="3" a="1"/>
  <c r="I2911" i="3" a="1"/>
  <c r="J2924" i="3" a="1"/>
  <c r="J2940" i="3" a="1"/>
  <c r="J2956" i="3" a="1"/>
  <c r="J2972" i="3" a="1"/>
  <c r="J2988" i="3" a="1"/>
  <c r="J3004" i="3" a="1"/>
  <c r="J3020" i="3" a="1"/>
  <c r="J3036" i="3" a="1"/>
  <c r="J3052" i="3" a="1"/>
  <c r="J3068" i="3" a="1"/>
  <c r="J3084" i="3" a="1"/>
  <c r="J3100" i="3" a="1"/>
  <c r="J3116" i="3" a="1"/>
  <c r="J3132" i="3" a="1"/>
  <c r="J3148" i="3" a="1"/>
  <c r="J3164" i="3" a="1"/>
  <c r="J3180" i="3" a="1"/>
  <c r="J3196" i="3" a="1"/>
  <c r="J3212" i="3" a="1"/>
  <c r="J3228" i="3" a="1"/>
  <c r="J3244" i="3" a="1"/>
  <c r="J3260" i="3" a="1"/>
  <c r="J3276" i="3" a="1"/>
  <c r="J3292" i="3" a="1"/>
  <c r="J3308" i="3" a="1"/>
  <c r="J3324" i="3" a="1"/>
  <c r="J3340" i="3" a="1"/>
  <c r="J3356" i="3" a="1"/>
  <c r="J3372" i="3" a="1"/>
  <c r="J3388" i="3" a="1"/>
  <c r="J3404" i="3" a="1"/>
  <c r="J3420" i="3" a="1"/>
  <c r="J3436" i="3" a="1"/>
  <c r="J3452" i="3" a="1"/>
  <c r="J3468" i="3" a="1"/>
  <c r="J3484" i="3" a="1"/>
  <c r="J3500" i="3" a="1"/>
  <c r="J3516" i="3" a="1"/>
  <c r="J2490" i="3" a="1"/>
  <c r="H2535" i="3" a="1"/>
  <c r="G2577" i="3" a="1"/>
  <c r="I2627" i="3" a="1"/>
  <c r="G2656" i="3" a="1"/>
  <c r="H2677" i="3" a="1"/>
  <c r="G2701" i="3" a="1"/>
  <c r="J2724" i="3" a="1"/>
  <c r="G2746" i="3" a="1"/>
  <c r="H2779" i="3" a="1"/>
  <c r="H2806" i="3" a="1"/>
  <c r="I2827" i="3" a="1"/>
  <c r="J2859" i="3" a="1"/>
  <c r="J2891" i="3" a="1"/>
  <c r="H2920" i="3" a="1"/>
  <c r="H2936" i="3" a="1"/>
  <c r="H2952" i="3" a="1"/>
  <c r="H2968" i="3" a="1"/>
  <c r="H2984" i="3" a="1"/>
  <c r="H3000" i="3" a="1"/>
  <c r="H3016" i="3" a="1"/>
  <c r="H3032" i="3" a="1"/>
  <c r="H3048" i="3" a="1"/>
  <c r="H3064" i="3" a="1"/>
  <c r="H3080" i="3" a="1"/>
  <c r="H3096" i="3" a="1"/>
  <c r="H3112" i="3" a="1"/>
  <c r="H3128" i="3" a="1"/>
  <c r="H3144" i="3" a="1"/>
  <c r="H3160" i="3" a="1"/>
  <c r="H3176" i="3" a="1"/>
  <c r="H3192" i="3" a="1"/>
  <c r="H3208" i="3" a="1"/>
  <c r="H3224" i="3" a="1"/>
  <c r="H3240" i="3" a="1"/>
  <c r="H3256" i="3" a="1"/>
  <c r="H3272" i="3" a="1"/>
  <c r="H3288" i="3" a="1"/>
  <c r="H3304" i="3" a="1"/>
  <c r="H3320" i="3" a="1"/>
  <c r="H3336" i="3" a="1"/>
  <c r="H3352" i="3" a="1"/>
  <c r="H3368" i="3" a="1"/>
  <c r="H3384" i="3" a="1"/>
  <c r="H3400" i="3" a="1"/>
  <c r="H3416" i="3" a="1"/>
  <c r="H2443" i="3" a="1"/>
  <c r="H2475" i="3" a="1"/>
  <c r="H2516" i="3" a="1"/>
  <c r="G2558" i="3" a="1"/>
  <c r="J2599" i="3" a="1"/>
  <c r="G2625" i="3" a="1"/>
  <c r="G2646" i="3" a="1"/>
  <c r="I2671" i="3" a="1"/>
  <c r="J2694" i="3" a="1"/>
  <c r="H2718" i="3" a="1"/>
  <c r="J2739" i="3" a="1"/>
  <c r="I2761" i="3" a="1"/>
  <c r="G2789" i="3" a="1"/>
  <c r="G2811" i="3" a="1"/>
  <c r="I2830" i="3" a="1"/>
  <c r="H2841" i="3" a="1"/>
  <c r="G2852" i="3" a="1"/>
  <c r="I2862" i="3" a="1"/>
  <c r="H2873" i="3" a="1"/>
  <c r="G2884" i="3" a="1"/>
  <c r="I2894" i="3" a="1"/>
  <c r="H2905" i="3" a="1"/>
  <c r="G2917" i="3" a="1"/>
  <c r="G2933" i="3" a="1"/>
  <c r="G2949" i="3" a="1"/>
  <c r="G2965" i="3" a="1"/>
  <c r="G2981" i="3" a="1"/>
  <c r="G2997" i="3" a="1"/>
  <c r="G3013" i="3" a="1"/>
  <c r="G3029" i="3" a="1"/>
  <c r="G3045" i="3" a="1"/>
  <c r="G3061" i="3" a="1"/>
  <c r="G3077" i="3" a="1"/>
  <c r="G3093" i="3" a="1"/>
  <c r="G3109" i="3" a="1"/>
  <c r="G3125" i="3" a="1"/>
  <c r="G3141" i="3" a="1"/>
  <c r="G3157" i="3" a="1"/>
  <c r="G3173" i="3" a="1"/>
  <c r="G3189" i="3" a="1"/>
  <c r="G3205" i="3" a="1"/>
  <c r="G3221" i="3" a="1"/>
  <c r="G3237" i="3" a="1"/>
  <c r="G3253" i="3" a="1"/>
  <c r="G3269" i="3" a="1"/>
  <c r="G3285" i="3" a="1"/>
  <c r="G3301" i="3" a="1"/>
  <c r="G3317" i="3" a="1"/>
  <c r="G3333" i="3" a="1"/>
  <c r="H2513" i="3" a="1"/>
  <c r="G2555" i="3" a="1"/>
  <c r="J2596" i="3" a="1"/>
  <c r="G2642" i="3" a="1"/>
  <c r="I2667" i="3" a="1"/>
  <c r="J2690" i="3" a="1"/>
  <c r="H2714" i="3" a="1"/>
  <c r="J2735" i="3" a="1"/>
  <c r="J2761" i="3" a="1"/>
  <c r="I2785" i="3" a="1"/>
  <c r="I2806" i="3" a="1"/>
  <c r="J2830" i="3" a="1"/>
  <c r="G2421" i="3" a="1"/>
  <c r="G2453" i="3" a="1"/>
  <c r="G2485" i="3" a="1"/>
  <c r="H2530" i="3" a="1"/>
  <c r="G2572" i="3" a="1"/>
  <c r="J2612" i="3" a="1"/>
  <c r="H2633" i="3" a="1"/>
  <c r="G2657" i="3" a="1"/>
  <c r="J2680" i="3" a="1"/>
  <c r="G2702" i="3" a="1"/>
  <c r="I2727" i="3" a="1"/>
  <c r="J2750" i="3" a="1"/>
  <c r="I2774" i="3" a="1"/>
  <c r="I2797" i="3" a="1"/>
  <c r="G2819" i="3" a="1"/>
  <c r="G2835" i="3" a="1"/>
  <c r="I2845" i="3" a="1"/>
  <c r="G2521" i="3" a="1"/>
  <c r="J2562" i="3" a="1"/>
  <c r="H2607" i="3" a="1"/>
  <c r="I2646" i="3" a="1"/>
  <c r="G2672" i="3" a="1"/>
  <c r="H2693" i="3" a="1"/>
  <c r="G2717" i="3" a="1"/>
  <c r="J2740" i="3" a="1"/>
  <c r="I2767" i="3" a="1"/>
  <c r="H2796" i="3" a="1"/>
  <c r="J2820" i="3" a="1"/>
  <c r="J2841" i="3" a="1"/>
  <c r="J2873" i="3" a="1"/>
  <c r="H2441" i="3" a="1"/>
  <c r="H2473" i="3" a="1"/>
  <c r="J2511" i="3" a="1"/>
  <c r="H2556" i="3" a="1"/>
  <c r="G2598" i="3" a="1"/>
  <c r="J2623" i="3" a="1"/>
  <c r="J2646" i="3" a="1"/>
  <c r="H2670" i="3" a="1"/>
  <c r="J2691" i="3" a="1"/>
  <c r="H2715" i="3" a="1"/>
  <c r="I2738" i="3" a="1"/>
  <c r="I2760" i="3" a="1"/>
  <c r="I2789" i="3" a="1"/>
  <c r="J2492" i="3" a="1"/>
  <c r="H2537" i="3" a="1"/>
  <c r="G2579" i="3" a="1"/>
  <c r="I2626" i="3" a="1"/>
  <c r="H2653" i="3" a="1"/>
  <c r="G2677" i="3" a="1"/>
  <c r="J2700" i="3" a="1"/>
  <c r="G2722" i="3" a="1"/>
  <c r="I2747" i="3" a="1"/>
  <c r="H2766" i="3" a="1"/>
  <c r="J2796" i="3" a="1"/>
  <c r="G2818" i="3" a="1"/>
  <c r="J2844" i="3" a="1"/>
  <c r="J2876" i="3" a="1"/>
  <c r="J2908" i="3" a="1"/>
  <c r="G2928" i="3" a="1"/>
  <c r="G2944" i="3" a="1"/>
  <c r="G2960" i="3" a="1"/>
  <c r="G2976" i="3" a="1"/>
  <c r="G2992" i="3" a="1"/>
  <c r="G3008" i="3" a="1"/>
  <c r="G3024" i="3" a="1"/>
  <c r="G3040" i="3" a="1"/>
  <c r="G3056" i="3" a="1"/>
  <c r="G3072" i="3" a="1"/>
  <c r="G3088" i="3" a="1"/>
  <c r="G3104" i="3" a="1"/>
  <c r="G3120" i="3" a="1"/>
  <c r="G3136" i="3" a="1"/>
  <c r="G3152" i="3" a="1"/>
  <c r="G3168" i="3" a="1"/>
  <c r="G3184" i="3" a="1"/>
  <c r="G3200" i="3" a="1"/>
  <c r="G3216" i="3" a="1"/>
  <c r="G3232" i="3" a="1"/>
  <c r="G3248" i="3" a="1"/>
  <c r="I2825" i="3" a="1"/>
  <c r="I2873" i="3" a="1"/>
  <c r="H2926" i="3" a="1"/>
  <c r="H2958" i="3" a="1"/>
  <c r="H2990" i="3" a="1"/>
  <c r="H3022" i="3" a="1"/>
  <c r="H3054" i="3" a="1"/>
  <c r="H3086" i="3" a="1"/>
  <c r="H3118" i="3" a="1"/>
  <c r="H3150" i="3" a="1"/>
  <c r="H3182" i="3" a="1"/>
  <c r="H3214" i="3" a="1"/>
  <c r="H3246" i="3" a="1"/>
  <c r="J3277" i="3" a="1"/>
  <c r="I3301" i="3" a="1"/>
  <c r="G3331" i="3" a="1"/>
  <c r="I3353" i="3" a="1"/>
  <c r="H3373" i="3" a="1"/>
  <c r="J3394" i="3" a="1"/>
  <c r="J3418" i="3" a="1"/>
  <c r="J3435" i="3" a="1"/>
  <c r="G3454" i="3" a="1"/>
  <c r="H3472" i="3" a="1"/>
  <c r="I3490" i="3" a="1"/>
  <c r="J3512" i="3" a="1"/>
  <c r="J3526" i="3" a="1"/>
  <c r="J3542" i="3" a="1"/>
  <c r="J3558" i="3" a="1"/>
  <c r="J3574" i="3" a="1"/>
  <c r="J3590" i="3" a="1"/>
  <c r="J3606" i="3" a="1"/>
  <c r="H2863" i="3" a="1"/>
  <c r="H2888" i="3" a="1"/>
  <c r="I2909" i="3" a="1"/>
  <c r="I2935" i="3" a="1"/>
  <c r="I2967" i="3" a="1"/>
  <c r="I2999" i="3" a="1"/>
  <c r="I3031" i="3" a="1"/>
  <c r="I3063" i="3" a="1"/>
  <c r="I3095" i="3" a="1"/>
  <c r="I3127" i="3" a="1"/>
  <c r="I3159" i="3" a="1"/>
  <c r="I3191" i="3" a="1"/>
  <c r="I3223" i="3" a="1"/>
  <c r="I3255" i="3" a="1"/>
  <c r="H3278" i="3" a="1"/>
  <c r="J3305" i="3" a="1"/>
  <c r="J3334" i="3" a="1"/>
  <c r="J3353" i="3" a="1"/>
  <c r="I3376" i="3" a="1"/>
  <c r="H3396" i="3" a="1"/>
  <c r="I3417" i="3" a="1"/>
  <c r="J2877" i="3" a="1"/>
  <c r="I2926" i="3" a="1"/>
  <c r="I2958" i="3" a="1"/>
  <c r="I2990" i="3" a="1"/>
  <c r="I3022" i="3" a="1"/>
  <c r="I3054" i="3" a="1"/>
  <c r="I3086" i="3" a="1"/>
  <c r="I3118" i="3" a="1"/>
  <c r="I3150" i="3" a="1"/>
  <c r="I3182" i="3" a="1"/>
  <c r="I3214" i="3" a="1"/>
  <c r="I3246" i="3" a="1"/>
  <c r="G3280" i="3" a="1"/>
  <c r="H3300" i="3" a="1"/>
  <c r="G2830" i="3" a="1"/>
  <c r="H2851" i="3" a="1"/>
  <c r="J2889" i="3" a="1"/>
  <c r="H2932" i="3" a="1"/>
  <c r="H2964" i="3" a="1"/>
  <c r="H2996" i="3" a="1"/>
  <c r="H3028" i="3" a="1"/>
  <c r="H3060" i="3" a="1"/>
  <c r="H3092" i="3" a="1"/>
  <c r="H3124" i="3" a="1"/>
  <c r="H3156" i="3" a="1"/>
  <c r="H3188" i="3" a="1"/>
  <c r="H3220" i="3" a="1"/>
  <c r="H3252" i="3" a="1"/>
  <c r="G3283" i="3" a="1"/>
  <c r="H3301" i="3" a="1"/>
  <c r="H2864" i="3" a="1"/>
  <c r="G2910" i="3" a="1"/>
  <c r="J2974" i="3" a="1"/>
  <c r="J3038" i="3" a="1"/>
  <c r="J3102" i="3" a="1"/>
  <c r="J3166" i="3" a="1"/>
  <c r="J3230" i="3" a="1"/>
  <c r="J3287" i="3" a="1"/>
  <c r="H3333" i="3" a="1"/>
  <c r="G3389" i="3" a="1"/>
  <c r="G3405" i="3" a="1"/>
  <c r="J3421" i="3" a="1"/>
  <c r="I3436" i="3" a="1"/>
  <c r="I3457" i="3" a="1"/>
  <c r="G3474" i="3" a="1"/>
  <c r="H3508" i="3" a="1"/>
  <c r="H3523" i="3" a="1"/>
  <c r="H3540" i="3" a="1"/>
  <c r="I3558" i="3" a="1"/>
  <c r="I3575" i="3" a="1"/>
  <c r="I3592" i="3" a="1"/>
  <c r="I3611" i="3" a="1"/>
  <c r="I3627" i="3" a="1"/>
  <c r="I3643" i="3" a="1"/>
  <c r="I3659" i="3" a="1"/>
  <c r="J3697" i="3" a="1"/>
  <c r="J3713" i="3" a="1"/>
  <c r="H3534" i="3" a="1"/>
  <c r="I3586" i="3" a="1"/>
  <c r="G1750" i="3" a="1"/>
  <c r="H1480" i="3" a="1"/>
  <c r="G1865" i="3" a="1"/>
  <c r="J2338" i="3" a="1"/>
  <c r="G2099" i="3" a="1"/>
  <c r="G2291" i="3" a="1"/>
  <c r="I1834" i="3" a="1"/>
  <c r="G1932" i="3" a="1"/>
  <c r="G2058" i="3" a="1"/>
  <c r="G2186" i="3" a="1"/>
  <c r="I1622" i="3" a="1"/>
  <c r="J1607" i="3" a="1"/>
  <c r="G1614" i="3" a="1"/>
  <c r="J1696" i="3" a="1"/>
  <c r="I1937" i="3" a="1"/>
  <c r="I2065" i="3" a="1"/>
  <c r="I2193" i="3" a="1"/>
  <c r="H2010" i="3" a="1"/>
  <c r="J2247" i="3" a="1"/>
  <c r="G2386" i="3" a="1"/>
  <c r="I2432" i="3" a="1"/>
  <c r="I2470" i="3" a="1"/>
  <c r="I2509" i="3" a="1"/>
  <c r="I2543" i="3" a="1"/>
  <c r="I2581" i="3" a="1"/>
  <c r="H1838" i="3" a="1"/>
  <c r="J2044" i="3" a="1"/>
  <c r="H2177" i="3" a="1"/>
  <c r="G2304" i="3" a="1"/>
  <c r="H2379" i="3" a="1"/>
  <c r="H1887" i="3" a="1"/>
  <c r="H1992" i="3" a="1"/>
  <c r="H2120" i="3" a="1"/>
  <c r="G2240" i="3" a="1"/>
  <c r="I2314" i="3" a="1"/>
  <c r="I2396" i="3" a="1"/>
  <c r="J2434" i="3" a="1"/>
  <c r="J2466" i="3" a="1"/>
  <c r="J1882" i="3" a="1"/>
  <c r="G2041" i="3" a="1"/>
  <c r="G1891" i="3" a="1"/>
  <c r="J1997" i="3" a="1"/>
  <c r="H1945" i="3" a="1"/>
  <c r="I1856" i="3" a="1"/>
  <c r="J1947" i="3" a="1"/>
  <c r="J1982" i="3" a="1"/>
  <c r="J2110" i="3" a="1"/>
  <c r="I2235" i="3" a="1"/>
  <c r="J2320" i="3" a="1"/>
  <c r="G2403" i="3" a="1"/>
  <c r="I2245" i="3" a="1"/>
  <c r="H2367" i="3" a="1"/>
  <c r="H2539" i="3" a="1"/>
  <c r="I2621" i="3" a="1"/>
  <c r="I2713" i="3" a="1"/>
  <c r="G2784" i="3" a="1"/>
  <c r="H1952" i="3" a="1"/>
  <c r="I2242" i="3" a="1"/>
  <c r="G2388" i="3" a="1"/>
  <c r="H2420" i="3" a="1"/>
  <c r="H2448" i="3" a="1"/>
  <c r="H2470" i="3" a="1"/>
  <c r="J2499" i="3" a="1"/>
  <c r="G2538" i="3" a="1"/>
  <c r="H2568" i="3" a="1"/>
  <c r="J2603" i="3" a="1"/>
  <c r="J2621" i="3" a="1"/>
  <c r="G2635" i="3" a="1"/>
  <c r="G2647" i="3" a="1"/>
  <c r="G2659" i="3" a="1"/>
  <c r="G2671" i="3" a="1"/>
  <c r="G2683" i="3" a="1"/>
  <c r="G2695" i="3" a="1"/>
  <c r="G2707" i="3" a="1"/>
  <c r="H2720" i="3" a="1"/>
  <c r="H2732" i="3" a="1"/>
  <c r="H2744" i="3" a="1"/>
  <c r="J2756" i="3" a="1"/>
  <c r="J2772" i="3" a="1"/>
  <c r="J2788" i="3" a="1"/>
  <c r="I2066" i="3" a="1"/>
  <c r="J2134" i="3" a="1"/>
  <c r="J2198" i="3" a="1"/>
  <c r="I2243" i="3" a="1"/>
  <c r="H2283" i="3" a="1"/>
  <c r="J2331" i="3" a="1"/>
  <c r="G2375" i="3" a="1"/>
  <c r="G2495" i="3" a="1"/>
  <c r="H2517" i="3" a="1"/>
  <c r="J2536" i="3" a="1"/>
  <c r="G2559" i="3" a="1"/>
  <c r="H2581" i="3" a="1"/>
  <c r="J2600" i="3" a="1"/>
  <c r="I2628" i="3" a="1"/>
  <c r="I2660" i="3" a="1"/>
  <c r="I2692" i="3" a="1"/>
  <c r="I2724" i="3" a="1"/>
  <c r="I2754" i="3" a="1"/>
  <c r="I2770" i="3" a="1"/>
  <c r="I2786" i="3" a="1"/>
  <c r="I2802" i="3" a="1"/>
  <c r="I2818" i="3" a="1"/>
  <c r="I2043" i="3" a="1"/>
  <c r="I2116" i="3" a="1"/>
  <c r="I2180" i="3" a="1"/>
  <c r="J2236" i="3" a="1"/>
  <c r="H2280" i="3" a="1"/>
  <c r="H2316" i="3" a="1"/>
  <c r="G2366" i="3" a="1"/>
  <c r="I2402" i="3" a="1"/>
  <c r="J2084" i="3" a="1"/>
  <c r="J2148" i="3" a="1"/>
  <c r="G2215" i="3" a="1"/>
  <c r="H2271" i="3" a="1"/>
  <c r="H2303" i="3" a="1"/>
  <c r="G2341" i="3" a="1"/>
  <c r="I2377" i="3" a="1"/>
  <c r="J2029" i="3" a="1"/>
  <c r="I2098" i="3" a="1"/>
  <c r="I2162" i="3" a="1"/>
  <c r="J2218" i="3" a="1"/>
  <c r="I2262" i="3" a="1"/>
  <c r="H2298" i="3" a="1"/>
  <c r="H2332" i="3" a="1"/>
  <c r="H2382" i="3" a="1"/>
  <c r="J1963" i="3" a="1"/>
  <c r="H2091" i="3" a="1"/>
  <c r="H2155" i="3" a="1"/>
  <c r="H2216" i="3" a="1"/>
  <c r="I2275" i="3" a="1"/>
  <c r="I2309" i="3" a="1"/>
  <c r="I2339" i="3" a="1"/>
  <c r="H1984" i="3" a="1"/>
  <c r="H2082" i="3" a="1"/>
  <c r="H2146" i="3" a="1"/>
  <c r="H2209" i="3" a="1"/>
  <c r="I2260" i="3" a="1"/>
  <c r="J2296" i="3" a="1"/>
  <c r="I2330" i="3" a="1"/>
  <c r="G2374" i="3" a="1"/>
  <c r="G2410" i="3" a="1"/>
  <c r="G2426" i="3" a="1"/>
  <c r="G2442" i="3" a="1"/>
  <c r="G2458" i="3" a="1"/>
  <c r="G2474" i="3" a="1"/>
  <c r="J2489" i="3" a="1"/>
  <c r="G2512" i="3" a="1"/>
  <c r="H2534" i="3" a="1"/>
  <c r="J2553" i="3" a="1"/>
  <c r="G2576" i="3" a="1"/>
  <c r="H2598" i="3" a="1"/>
  <c r="H2613" i="3" a="1"/>
  <c r="G2624" i="3" a="1"/>
  <c r="H2401" i="3" a="1"/>
  <c r="G2447" i="3" a="1"/>
  <c r="G2479" i="3" a="1"/>
  <c r="G2516" i="3" a="1"/>
  <c r="J2557" i="3" a="1"/>
  <c r="H2602" i="3" a="1"/>
  <c r="J2624" i="3" a="1"/>
  <c r="I2647" i="3" a="1"/>
  <c r="J2670" i="3" a="1"/>
  <c r="H2694" i="3" a="1"/>
  <c r="J2715" i="3" a="1"/>
  <c r="H2739" i="3" a="1"/>
  <c r="H2757" i="3" a="1"/>
  <c r="J2784" i="3" a="1"/>
  <c r="I2807" i="3" a="1"/>
  <c r="H2827" i="3" a="1"/>
  <c r="H2838" i="3" a="1"/>
  <c r="G2849" i="3" a="1"/>
  <c r="I2859" i="3" a="1"/>
  <c r="H2870" i="3" a="1"/>
  <c r="G2881" i="3" a="1"/>
  <c r="I2891" i="3" a="1"/>
  <c r="H2902" i="3" a="1"/>
  <c r="G2913" i="3" a="1"/>
  <c r="G2927" i="3" a="1"/>
  <c r="G2943" i="3" a="1"/>
  <c r="G2959" i="3" a="1"/>
  <c r="G2975" i="3" a="1"/>
  <c r="G2991" i="3" a="1"/>
  <c r="G3007" i="3" a="1"/>
  <c r="G3023" i="3" a="1"/>
  <c r="G3039" i="3" a="1"/>
  <c r="G3055" i="3" a="1"/>
  <c r="G3071" i="3" a="1"/>
  <c r="G3087" i="3" a="1"/>
  <c r="G3103" i="3" a="1"/>
  <c r="G3119" i="3" a="1"/>
  <c r="G3135" i="3" a="1"/>
  <c r="G3151" i="3" a="1"/>
  <c r="G3167" i="3" a="1"/>
  <c r="G3183" i="3" a="1"/>
  <c r="G3199" i="3" a="1"/>
  <c r="G3215" i="3" a="1"/>
  <c r="G3231" i="3" a="1"/>
  <c r="G3247" i="3" a="1"/>
  <c r="G3263" i="3" a="1"/>
  <c r="G3279" i="3" a="1"/>
  <c r="G3295" i="3" a="1"/>
  <c r="G3311" i="3" a="1"/>
  <c r="G3327" i="3" a="1"/>
  <c r="G3343" i="3" a="1"/>
  <c r="G3359" i="3" a="1"/>
  <c r="G3375" i="3" a="1"/>
  <c r="G3391" i="3" a="1"/>
  <c r="G3407" i="3" a="1"/>
  <c r="G3423" i="3" a="1"/>
  <c r="G3439" i="3" a="1"/>
  <c r="G3455" i="3" a="1"/>
  <c r="G3471" i="3" a="1"/>
  <c r="G3487" i="3" a="1"/>
  <c r="G3503" i="3" a="1"/>
  <c r="G3519" i="3" a="1"/>
  <c r="G2497" i="3" a="1"/>
  <c r="J2538" i="3" a="1"/>
  <c r="H2583" i="3" a="1"/>
  <c r="J2634" i="3" a="1"/>
  <c r="H2658" i="3" a="1"/>
  <c r="J2679" i="3" a="1"/>
  <c r="H2703" i="3" a="1"/>
  <c r="I2726" i="3" a="1"/>
  <c r="G2761" i="3" a="1"/>
  <c r="H2781" i="3" a="1"/>
  <c r="J2807" i="3" a="1"/>
  <c r="J2831" i="3" a="1"/>
  <c r="J2863" i="3" a="1"/>
  <c r="J2895" i="3" a="1"/>
  <c r="I2922" i="3" a="1"/>
  <c r="I2938" i="3" a="1"/>
  <c r="I2954" i="3" a="1"/>
  <c r="I2970" i="3" a="1"/>
  <c r="I2986" i="3" a="1"/>
  <c r="I3002" i="3" a="1"/>
  <c r="I3018" i="3" a="1"/>
  <c r="I3034" i="3" a="1"/>
  <c r="I3050" i="3" a="1"/>
  <c r="I3066" i="3" a="1"/>
  <c r="I3082" i="3" a="1"/>
  <c r="I3098" i="3" a="1"/>
  <c r="I3114" i="3" a="1"/>
  <c r="I3130" i="3" a="1"/>
  <c r="I3146" i="3" a="1"/>
  <c r="I3162" i="3" a="1"/>
  <c r="I3178" i="3" a="1"/>
  <c r="I3194" i="3" a="1"/>
  <c r="I3210" i="3" a="1"/>
  <c r="I3226" i="3" a="1"/>
  <c r="I3242" i="3" a="1"/>
  <c r="I3258" i="3" a="1"/>
  <c r="I3274" i="3" a="1"/>
  <c r="I3290" i="3" a="1"/>
  <c r="I3306" i="3" a="1"/>
  <c r="I3322" i="3" a="1"/>
  <c r="I3338" i="3" a="1"/>
  <c r="I3354" i="3" a="1"/>
  <c r="I3370" i="3" a="1"/>
  <c r="I3386" i="3" a="1"/>
  <c r="I3402" i="3" a="1"/>
  <c r="I2387" i="3" a="1"/>
  <c r="H2447" i="3" a="1"/>
  <c r="H2479" i="3" a="1"/>
  <c r="J2519" i="3" a="1"/>
  <c r="H2564" i="3" a="1"/>
  <c r="G2606" i="3" a="1"/>
  <c r="J2627" i="3" a="1"/>
  <c r="G2652" i="3" a="1"/>
  <c r="H2673" i="3" a="1"/>
  <c r="G2697" i="3" a="1"/>
  <c r="J2720" i="3" a="1"/>
  <c r="G2742" i="3" a="1"/>
  <c r="J2766" i="3" a="1"/>
  <c r="I2790" i="3" a="1"/>
  <c r="I2815" i="3" a="1"/>
  <c r="G2832" i="3" a="1"/>
  <c r="I2842" i="3" a="1"/>
  <c r="H2853" i="3" a="1"/>
  <c r="G2864" i="3" a="1"/>
  <c r="I2874" i="3" a="1"/>
  <c r="H2885" i="3" a="1"/>
  <c r="G2896" i="3" a="1"/>
  <c r="I2906" i="3" a="1"/>
  <c r="H2919" i="3" a="1"/>
  <c r="H2935" i="3" a="1"/>
  <c r="H2951" i="3" a="1"/>
  <c r="H2967" i="3" a="1"/>
  <c r="H2983" i="3" a="1"/>
  <c r="H2999" i="3" a="1"/>
  <c r="H3015" i="3" a="1"/>
  <c r="H3031" i="3" a="1"/>
  <c r="H3047" i="3" a="1"/>
  <c r="H3063" i="3" a="1"/>
  <c r="H3079" i="3" a="1"/>
  <c r="H3095" i="3" a="1"/>
  <c r="H3111" i="3" a="1"/>
  <c r="H3127" i="3" a="1"/>
  <c r="H3143" i="3" a="1"/>
  <c r="H3159" i="3" a="1"/>
  <c r="H3175" i="3" a="1"/>
  <c r="H3191" i="3" a="1"/>
  <c r="H3207" i="3" a="1"/>
  <c r="H3223" i="3" a="1"/>
  <c r="H3239" i="3" a="1"/>
  <c r="H3255" i="3" a="1"/>
  <c r="H3271" i="3" a="1"/>
  <c r="H3287" i="3" a="1"/>
  <c r="H3303" i="3" a="1"/>
  <c r="H3319" i="3" a="1"/>
  <c r="H3335" i="3" a="1"/>
  <c r="J2516" i="3" a="1"/>
  <c r="H2561" i="3" a="1"/>
  <c r="G2603" i="3" a="1"/>
  <c r="G2648" i="3" a="1"/>
  <c r="H2669" i="3" a="1"/>
  <c r="G2693" i="3" a="1"/>
  <c r="J2716" i="3" a="1"/>
  <c r="G2738" i="3" a="1"/>
  <c r="H2763" i="3" a="1"/>
  <c r="J2790" i="3" a="1"/>
  <c r="J2809" i="3" a="1"/>
  <c r="J2834" i="3" a="1"/>
  <c r="G2425" i="3" a="1"/>
  <c r="G2457" i="3" a="1"/>
  <c r="G2492" i="3" a="1"/>
  <c r="J2533" i="3" a="1"/>
  <c r="H2578" i="3" a="1"/>
  <c r="H2615" i="3" a="1"/>
  <c r="J2635" i="3" a="1"/>
  <c r="H2659" i="3" a="1"/>
  <c r="I2682" i="3" a="1"/>
  <c r="G2708" i="3" a="1"/>
  <c r="H2729" i="3" a="1"/>
  <c r="J2752" i="3" a="1"/>
  <c r="I2776" i="3" a="1"/>
  <c r="H2799" i="3" a="1"/>
  <c r="I2823" i="3" a="1"/>
  <c r="H2836" i="3" a="1"/>
  <c r="G2847" i="3" a="1"/>
  <c r="H2527" i="3" a="1"/>
  <c r="G2569" i="3" a="1"/>
  <c r="I2615" i="3" a="1"/>
  <c r="J2650" i="3" a="1"/>
  <c r="H2674" i="3" a="1"/>
  <c r="J2695" i="3" a="1"/>
  <c r="H2719" i="3" a="1"/>
  <c r="I2742" i="3" a="1"/>
  <c r="I2769" i="3" a="1"/>
  <c r="G2804" i="3" a="1"/>
  <c r="H2822" i="3" a="1"/>
  <c r="J2845" i="3" a="1"/>
  <c r="G2411" i="3" a="1"/>
  <c r="H2445" i="3" a="1"/>
  <c r="H2477" i="3" a="1"/>
  <c r="G2518" i="3" a="1"/>
  <c r="J2559" i="3" a="1"/>
  <c r="H2604" i="3" a="1"/>
  <c r="H2626" i="3" a="1"/>
  <c r="G2649" i="3" a="1"/>
  <c r="J2672" i="3" a="1"/>
  <c r="G2694" i="3" a="1"/>
  <c r="I2719" i="3" a="1"/>
  <c r="J2742" i="3" a="1"/>
  <c r="J2767" i="3" a="1"/>
  <c r="I2791" i="3" a="1"/>
  <c r="G2499" i="3" a="1"/>
  <c r="J2540" i="3" a="1"/>
  <c r="H2585" i="3" a="1"/>
  <c r="H2634" i="3" a="1"/>
  <c r="J2655" i="3" a="1"/>
  <c r="H2679" i="3" a="1"/>
  <c r="I2702" i="3" a="1"/>
  <c r="G2728" i="3" a="1"/>
  <c r="H2749" i="3" a="1"/>
  <c r="G2777" i="3" a="1"/>
  <c r="H2798" i="3" a="1"/>
  <c r="I2819" i="3" a="1"/>
  <c r="J2848" i="3" a="1"/>
  <c r="J2880" i="3" a="1"/>
  <c r="J2912" i="3" a="1"/>
  <c r="H2930" i="3" a="1"/>
  <c r="H2946" i="3" a="1"/>
  <c r="H2962" i="3" a="1"/>
  <c r="H2978" i="3" a="1"/>
  <c r="H2994" i="3" a="1"/>
  <c r="H3010" i="3" a="1"/>
  <c r="H3026" i="3" a="1"/>
  <c r="H3042" i="3" a="1"/>
  <c r="H3058" i="3" a="1"/>
  <c r="H3074" i="3" a="1"/>
  <c r="H3090" i="3" a="1"/>
  <c r="H3106" i="3" a="1"/>
  <c r="H3122" i="3" a="1"/>
  <c r="H3138" i="3" a="1"/>
  <c r="H3154" i="3" a="1"/>
  <c r="H3170" i="3" a="1"/>
  <c r="H3186" i="3" a="1"/>
  <c r="H3202" i="3" a="1"/>
  <c r="H3218" i="3" a="1"/>
  <c r="H3234" i="3" a="1"/>
  <c r="H3250" i="3" a="1"/>
  <c r="I2836" i="3" a="1"/>
  <c r="J2882" i="3" a="1"/>
  <c r="I2928" i="3" a="1"/>
  <c r="I2960" i="3" a="1"/>
  <c r="I2992" i="3" a="1"/>
  <c r="I3024" i="3" a="1"/>
  <c r="I3056" i="3" a="1"/>
  <c r="I3088" i="3" a="1"/>
  <c r="I3120" i="3" a="1"/>
  <c r="I3152" i="3" a="1"/>
  <c r="I3184" i="3" a="1"/>
  <c r="I3216" i="3" a="1"/>
  <c r="I3248" i="3" a="1"/>
  <c r="J3279" i="3" a="1"/>
  <c r="I3303" i="3" a="1"/>
  <c r="I3332" i="3" a="1"/>
  <c r="G3355" i="3" a="1"/>
  <c r="J3374" i="3" a="1"/>
  <c r="I3397" i="3" a="1"/>
  <c r="G3420" i="3" a="1"/>
  <c r="G3437" i="3" a="1"/>
  <c r="H3455" i="3" a="1"/>
  <c r="I3473" i="3" a="1"/>
  <c r="J3495" i="3" a="1"/>
  <c r="G3514" i="3" a="1"/>
  <c r="G3529" i="3" a="1"/>
  <c r="G3545" i="3" a="1"/>
  <c r="G3561" i="3" a="1"/>
  <c r="G3577" i="3" a="1"/>
  <c r="G3593" i="3" a="1"/>
  <c r="J2802" i="3" a="1"/>
  <c r="G2867" i="3" a="1"/>
  <c r="G2891" i="3" a="1"/>
  <c r="H2912" i="3" a="1"/>
  <c r="J2944" i="3" a="1"/>
  <c r="J2976" i="3" a="1"/>
  <c r="J3008" i="3" a="1"/>
  <c r="J3040" i="3" a="1"/>
  <c r="J3072" i="3" a="1"/>
  <c r="J3104" i="3" a="1"/>
  <c r="J3136" i="3" a="1"/>
  <c r="J3168" i="3" a="1"/>
  <c r="J3200" i="3" a="1"/>
  <c r="J3232" i="3" a="1"/>
  <c r="G3260" i="3" a="1"/>
  <c r="G3289" i="3" a="1"/>
  <c r="H3307" i="3" a="1"/>
  <c r="J3336" i="3" a="1"/>
  <c r="I3356" i="3" a="1"/>
  <c r="G3378" i="3" a="1"/>
  <c r="J3397" i="3" a="1"/>
  <c r="H2839" i="3" a="1"/>
  <c r="J2885" i="3" a="1"/>
  <c r="J2935" i="3" a="1"/>
  <c r="J2967" i="3" a="1"/>
  <c r="J2999" i="3" a="1"/>
  <c r="J3031" i="3" a="1"/>
  <c r="J3063" i="3" a="1"/>
  <c r="J3095" i="3" a="1"/>
  <c r="J3127" i="3" a="1"/>
  <c r="J3159" i="3" a="1"/>
  <c r="J3191" i="3" a="1"/>
  <c r="J3223" i="3" a="1"/>
  <c r="J3255" i="3" a="1"/>
  <c r="G3282" i="3" a="1"/>
  <c r="H3302" i="3" a="1"/>
  <c r="I2840" i="3" a="1"/>
  <c r="G2855" i="3" a="1"/>
  <c r="J2897" i="3" a="1"/>
  <c r="I2934" i="3" a="1"/>
  <c r="I2966" i="3" a="1"/>
  <c r="I2998" i="3" a="1"/>
  <c r="I3030" i="3" a="1"/>
  <c r="I3062" i="3" a="1"/>
  <c r="I3094" i="3" a="1"/>
  <c r="I3126" i="3" a="1"/>
  <c r="I3158" i="3" a="1"/>
  <c r="I3190" i="3" a="1"/>
  <c r="I3222" i="3" a="1"/>
  <c r="I3254" i="3" a="1"/>
  <c r="I3284" i="3" a="1"/>
  <c r="G3312" i="3" a="1"/>
  <c r="H2871" i="3" a="1"/>
  <c r="H2915" i="3" a="1"/>
  <c r="H2979" i="3" a="1"/>
  <c r="H3043" i="3" a="1"/>
  <c r="H3107" i="3" a="1"/>
  <c r="H3171" i="3" a="1"/>
  <c r="H3235" i="3" a="1"/>
  <c r="H3291" i="3" a="1"/>
  <c r="I3335" i="3" a="1"/>
  <c r="J3390" i="3" a="1"/>
  <c r="H3407" i="3" a="1"/>
  <c r="H3423" i="3" a="1"/>
  <c r="J3439" i="3" a="1"/>
  <c r="G3459" i="3" a="1"/>
  <c r="G3477" i="3" a="1"/>
  <c r="J3509" i="3" a="1"/>
  <c r="J3524" i="3" a="1"/>
  <c r="J3541" i="3" a="1"/>
  <c r="G3560" i="3" a="1"/>
  <c r="H3578" i="3" a="1"/>
  <c r="I3596" i="3" a="1"/>
  <c r="J3612" i="3" a="1"/>
  <c r="J3628" i="3" a="1"/>
  <c r="J3644" i="3" a="1"/>
  <c r="J3680" i="3" a="1"/>
  <c r="J3699" i="3" a="1"/>
  <c r="J3715" i="3" a="1"/>
  <c r="I3539" i="3" a="1"/>
  <c r="G1634" i="3" a="1"/>
  <c r="J1402" i="3" a="1"/>
  <c r="I1907" i="3" a="1"/>
  <c r="J2370" i="3" a="1"/>
  <c r="G2131" i="3" a="1"/>
  <c r="H1594" i="3" a="1"/>
  <c r="I1858" i="3" a="1"/>
  <c r="H1948" i="3" a="1"/>
  <c r="H2076" i="3" a="1"/>
  <c r="H2204" i="3" a="1"/>
  <c r="H1664" i="3" a="1"/>
  <c r="I1643" i="3" a="1"/>
  <c r="I1651" i="3" a="1"/>
  <c r="I1738" i="3" a="1"/>
  <c r="J1954" i="3" a="1"/>
  <c r="J2082" i="3" a="1"/>
  <c r="H1769" i="3" a="1"/>
  <c r="I2044" i="3" a="1"/>
  <c r="G2272" i="3" a="1"/>
  <c r="H2388" i="3" a="1"/>
  <c r="I2437" i="3" a="1"/>
  <c r="I2471" i="3" a="1"/>
  <c r="I2510" i="3" a="1"/>
  <c r="I2544" i="3" a="1"/>
  <c r="I2582" i="3" a="1"/>
  <c r="J1889" i="3" a="1"/>
  <c r="G2047" i="3" a="1"/>
  <c r="I2195" i="3" a="1"/>
  <c r="H2305" i="3" a="1"/>
  <c r="I2381" i="3" a="1"/>
  <c r="G1890" i="3" a="1"/>
  <c r="I1994" i="3" a="1"/>
  <c r="I2122" i="3" a="1"/>
  <c r="I2241" i="3" a="1"/>
  <c r="H2317" i="3" a="1"/>
  <c r="G2400" i="3" a="1"/>
  <c r="J2435" i="3" a="1"/>
  <c r="J2467" i="3" a="1"/>
  <c r="J1890" i="3" a="1"/>
  <c r="H2043" i="3" a="1"/>
  <c r="I1893" i="3" a="1"/>
  <c r="G2000" i="3" a="1"/>
  <c r="I1947" i="3" a="1"/>
  <c r="H1859" i="3" a="1"/>
  <c r="G1706" i="3" a="1"/>
  <c r="G1985" i="3" a="1"/>
  <c r="G2113" i="3" a="1"/>
  <c r="I2237" i="3" a="1"/>
  <c r="G2322" i="3" a="1"/>
  <c r="H2405" i="3" a="1"/>
  <c r="I2251" i="3" a="1"/>
  <c r="H2491" i="3" a="1"/>
  <c r="J2550" i="3" a="1"/>
  <c r="I2625" i="3" a="1"/>
  <c r="I2717" i="3" a="1"/>
  <c r="H2786" i="3" a="1"/>
  <c r="G2110" i="3" a="1"/>
  <c r="G2270" i="3" a="1"/>
  <c r="H2390" i="3" a="1"/>
  <c r="H2422" i="3" a="1"/>
  <c r="H2450" i="3" a="1"/>
  <c r="H2478" i="3" a="1"/>
  <c r="H2504" i="3" a="1"/>
  <c r="J2539" i="3" a="1"/>
  <c r="G2570" i="3" a="1"/>
  <c r="H2608" i="3" a="1"/>
  <c r="H2624" i="3" a="1"/>
  <c r="H2636" i="3" a="1"/>
  <c r="H2648" i="3" a="1"/>
  <c r="H2660" i="3" a="1"/>
  <c r="H2672" i="3" a="1"/>
  <c r="H2684" i="3" a="1"/>
  <c r="H2696" i="3" a="1"/>
  <c r="J2709" i="3" a="1"/>
  <c r="J2721" i="3" a="1"/>
  <c r="J2733" i="3" a="1"/>
  <c r="J2745" i="3" a="1"/>
  <c r="G2759" i="3" a="1"/>
  <c r="G2775" i="3" a="1"/>
  <c r="G2791" i="3" a="1"/>
  <c r="H2073" i="3" a="1"/>
  <c r="H2139" i="3" a="1"/>
  <c r="H2203" i="3" a="1"/>
  <c r="J2246" i="3" a="1"/>
  <c r="H2289" i="3" a="1"/>
  <c r="G2336" i="3" a="1"/>
  <c r="H2377" i="3" a="1"/>
  <c r="J2496" i="3" a="1"/>
  <c r="G2519" i="3" a="1"/>
  <c r="H2541" i="3" a="1"/>
  <c r="J2560" i="3" a="1"/>
  <c r="G2583" i="3" a="1"/>
  <c r="H2605" i="3" a="1"/>
  <c r="I2632" i="3" a="1"/>
  <c r="I2664" i="3" a="1"/>
  <c r="I2696" i="3" a="1"/>
  <c r="I2728" i="3" a="1"/>
  <c r="J2755" i="3" a="1"/>
  <c r="J2771" i="3" a="1"/>
  <c r="J2787" i="3" a="1"/>
  <c r="J2803" i="3" a="1"/>
  <c r="J2819" i="3" a="1"/>
  <c r="H2050" i="3" a="1"/>
  <c r="J2125" i="3" a="1"/>
  <c r="J2189" i="3" a="1"/>
  <c r="H2240" i="3" a="1"/>
  <c r="I2286" i="3" a="1"/>
  <c r="J2326" i="3" a="1"/>
  <c r="H2368" i="3" a="1"/>
  <c r="G2407" i="3" a="1"/>
  <c r="H2089" i="3" a="1"/>
  <c r="H2153" i="3" a="1"/>
  <c r="I2218" i="3" a="1"/>
  <c r="I2277" i="3" a="1"/>
  <c r="G2306" i="3" a="1"/>
  <c r="H2343" i="3" a="1"/>
  <c r="G2389" i="3" a="1"/>
  <c r="J2045" i="3" a="1"/>
  <c r="J2107" i="3" a="1"/>
  <c r="J2171" i="3" a="1"/>
  <c r="J2222" i="3" a="1"/>
  <c r="I2268" i="3" a="1"/>
  <c r="I2303" i="3" a="1"/>
  <c r="G2348" i="3" a="1"/>
  <c r="I2384" i="3" a="1"/>
  <c r="G1982" i="3" a="1"/>
  <c r="G2105" i="3" a="1"/>
  <c r="G2169" i="3" a="1"/>
  <c r="G2231" i="3" a="1"/>
  <c r="J2278" i="3" a="1"/>
  <c r="J2314" i="3" a="1"/>
  <c r="G2351" i="3" a="1"/>
  <c r="I2002" i="3" a="1"/>
  <c r="G2096" i="3" a="1"/>
  <c r="G2160" i="3" a="1"/>
  <c r="G2224" i="3" a="1"/>
  <c r="J2263" i="3" a="1"/>
  <c r="H2299" i="3" a="1"/>
  <c r="H2333" i="3" a="1"/>
  <c r="H2376" i="3" a="1"/>
  <c r="G2412" i="3" a="1"/>
  <c r="G2428" i="3" a="1"/>
  <c r="G2444" i="3" a="1"/>
  <c r="G2460" i="3" a="1"/>
  <c r="G2476" i="3" a="1"/>
  <c r="H2494" i="3" a="1"/>
  <c r="J2513" i="3" a="1"/>
  <c r="G2536" i="3" a="1"/>
  <c r="H2558" i="3" a="1"/>
  <c r="J2577" i="3" a="1"/>
  <c r="G2600" i="3" a="1"/>
  <c r="J2614" i="3" a="1"/>
  <c r="H2625" i="3" a="1"/>
  <c r="G2413" i="3" a="1"/>
  <c r="G2451" i="3" a="1"/>
  <c r="G2483" i="3" a="1"/>
  <c r="H2522" i="3" a="1"/>
  <c r="G2564" i="3" a="1"/>
  <c r="J2605" i="3" a="1"/>
  <c r="H2627" i="3" a="1"/>
  <c r="H2649" i="3" a="1"/>
  <c r="G2673" i="3" a="1"/>
  <c r="J2696" i="3" a="1"/>
  <c r="G2718" i="3" a="1"/>
  <c r="I2743" i="3" a="1"/>
  <c r="H2759" i="3" a="1"/>
  <c r="J2786" i="3" a="1"/>
  <c r="G2809" i="3" a="1"/>
  <c r="G2829" i="3" a="1"/>
  <c r="I2839" i="3" a="1"/>
  <c r="H2850" i="3" a="1"/>
  <c r="G2861" i="3" a="1"/>
  <c r="I2871" i="3" a="1"/>
  <c r="H2882" i="3" a="1"/>
  <c r="G2893" i="3" a="1"/>
  <c r="I2903" i="3" a="1"/>
  <c r="H2914" i="3" a="1"/>
  <c r="H2929" i="3" a="1"/>
  <c r="H2945" i="3" a="1"/>
  <c r="H2961" i="3" a="1"/>
  <c r="H2977" i="3" a="1"/>
  <c r="H2993" i="3" a="1"/>
  <c r="H3009" i="3" a="1"/>
  <c r="H3025" i="3" a="1"/>
  <c r="H3041" i="3" a="1"/>
  <c r="H3057" i="3" a="1"/>
  <c r="H3073" i="3" a="1"/>
  <c r="H3089" i="3" a="1"/>
  <c r="H3105" i="3" a="1"/>
  <c r="H3121" i="3" a="1"/>
  <c r="H3137" i="3" a="1"/>
  <c r="H3153" i="3" a="1"/>
  <c r="H3169" i="3" a="1"/>
  <c r="H3185" i="3" a="1"/>
  <c r="H3201" i="3" a="1"/>
  <c r="H3217" i="3" a="1"/>
  <c r="H3233" i="3" a="1"/>
  <c r="H3249" i="3" a="1"/>
  <c r="H3265" i="3" a="1"/>
  <c r="H3281" i="3" a="1"/>
  <c r="H3297" i="3" a="1"/>
  <c r="H3313" i="3" a="1"/>
  <c r="H3329" i="3" a="1"/>
  <c r="H3345" i="3" a="1"/>
  <c r="H3361" i="3" a="1"/>
  <c r="H3377" i="3" a="1"/>
  <c r="H3393" i="3" a="1"/>
  <c r="H3409" i="3" a="1"/>
  <c r="H3425" i="3" a="1"/>
  <c r="H3441" i="3" a="1"/>
  <c r="H3457" i="3" a="1"/>
  <c r="H3473" i="3" a="1"/>
  <c r="H3489" i="3" a="1"/>
  <c r="H3505" i="3" a="1"/>
  <c r="H3521" i="3" a="1"/>
  <c r="H2503" i="3" a="1"/>
  <c r="G2545" i="3" a="1"/>
  <c r="J2586" i="3" a="1"/>
  <c r="G2637" i="3" a="1"/>
  <c r="J2660" i="3" a="1"/>
  <c r="G2682" i="3" a="1"/>
  <c r="I2707" i="3" a="1"/>
  <c r="J2730" i="3" a="1"/>
  <c r="G2763" i="3" a="1"/>
  <c r="H2783" i="3" a="1"/>
  <c r="H2809" i="3" a="1"/>
  <c r="J2835" i="3" a="1"/>
  <c r="J2867" i="3" a="1"/>
  <c r="J2899" i="3" a="1"/>
  <c r="J2923" i="3" a="1"/>
  <c r="J2939" i="3" a="1"/>
  <c r="J2955" i="3" a="1"/>
  <c r="J2971" i="3" a="1"/>
  <c r="J2987" i="3" a="1"/>
  <c r="J3003" i="3" a="1"/>
  <c r="J3019" i="3" a="1"/>
  <c r="J3035" i="3" a="1"/>
  <c r="J3051" i="3" a="1"/>
  <c r="J3067" i="3" a="1"/>
  <c r="J3083" i="3" a="1"/>
  <c r="J3099" i="3" a="1"/>
  <c r="J3115" i="3" a="1"/>
  <c r="J3131" i="3" a="1"/>
  <c r="J3147" i="3" a="1"/>
  <c r="J3163" i="3" a="1"/>
  <c r="J3179" i="3" a="1"/>
  <c r="J3195" i="3" a="1"/>
  <c r="J3211" i="3" a="1"/>
  <c r="J3227" i="3" a="1"/>
  <c r="J3243" i="3" a="1"/>
  <c r="J3259" i="3" a="1"/>
  <c r="J3275" i="3" a="1"/>
  <c r="J3291" i="3" a="1"/>
  <c r="J3307" i="3" a="1"/>
  <c r="J3323" i="3" a="1"/>
  <c r="J3339" i="3" a="1"/>
  <c r="J3355" i="3" a="1"/>
  <c r="J3371" i="3" a="1"/>
  <c r="J3387" i="3" a="1"/>
  <c r="J3403" i="3" a="1"/>
  <c r="H2419" i="3" a="1"/>
  <c r="H2451" i="3" a="1"/>
  <c r="H2483" i="3" a="1"/>
  <c r="G2526" i="3" a="1"/>
  <c r="J2567" i="3" a="1"/>
  <c r="G2609" i="3" a="1"/>
  <c r="H2630" i="3" a="1"/>
  <c r="H2654" i="3" a="1"/>
  <c r="J2675" i="3" a="1"/>
  <c r="H2699" i="3" a="1"/>
  <c r="I2722" i="3" a="1"/>
  <c r="G2748" i="3" a="1"/>
  <c r="J2768" i="3" a="1"/>
  <c r="I2792" i="3" a="1"/>
  <c r="G2817" i="3" a="1"/>
  <c r="H2833" i="3" a="1"/>
  <c r="G2844" i="3" a="1"/>
  <c r="I2854" i="3" a="1"/>
  <c r="H2865" i="3" a="1"/>
  <c r="G2876" i="3" a="1"/>
  <c r="I2886" i="3" a="1"/>
  <c r="H2897" i="3" a="1"/>
  <c r="G2908" i="3" a="1"/>
  <c r="I2921" i="3" a="1"/>
  <c r="I2937" i="3" a="1"/>
  <c r="I2953" i="3" a="1"/>
  <c r="I2969" i="3" a="1"/>
  <c r="I2985" i="3" a="1"/>
  <c r="I3001" i="3" a="1"/>
  <c r="I3017" i="3" a="1"/>
  <c r="I3033" i="3" a="1"/>
  <c r="I3049" i="3" a="1"/>
  <c r="I3065" i="3" a="1"/>
  <c r="I3081" i="3" a="1"/>
  <c r="I3097" i="3" a="1"/>
  <c r="I3113" i="3" a="1"/>
  <c r="I3129" i="3" a="1"/>
  <c r="I3145" i="3" a="1"/>
  <c r="I3161" i="3" a="1"/>
  <c r="I3177" i="3" a="1"/>
  <c r="I3193" i="3" a="1"/>
  <c r="I3209" i="3" a="1"/>
  <c r="I3225" i="3" a="1"/>
  <c r="I3241" i="3" a="1"/>
  <c r="I3257" i="3" a="1"/>
  <c r="I3273" i="3" a="1"/>
  <c r="I3289" i="3" a="1"/>
  <c r="I3305" i="3" a="1"/>
  <c r="I3321" i="3" a="1"/>
  <c r="I3337" i="3" a="1"/>
  <c r="G2523" i="3" a="1"/>
  <c r="J2564" i="3" a="1"/>
  <c r="I2614" i="3" a="1"/>
  <c r="H2650" i="3" a="1"/>
  <c r="J2671" i="3" a="1"/>
  <c r="H2695" i="3" a="1"/>
  <c r="I2718" i="3" a="1"/>
  <c r="G2744" i="3" a="1"/>
  <c r="H2765" i="3" a="1"/>
  <c r="J2792" i="3" a="1"/>
  <c r="J2812" i="3" a="1"/>
  <c r="J2838" i="3" a="1"/>
  <c r="G2429" i="3" a="1"/>
  <c r="G2461" i="3" a="1"/>
  <c r="H2498" i="3" a="1"/>
  <c r="G2540" i="3" a="1"/>
  <c r="J2581" i="3" a="1"/>
  <c r="G2618" i="3" a="1"/>
  <c r="G2638" i="3" a="1"/>
  <c r="I2663" i="3" a="1"/>
  <c r="J2686" i="3" a="1"/>
  <c r="H2710" i="3" a="1"/>
  <c r="J2731" i="3" a="1"/>
  <c r="J2754" i="3" a="1"/>
  <c r="J2783" i="3" a="1"/>
  <c r="J2800" i="3" a="1"/>
  <c r="G2825" i="3" a="1"/>
  <c r="I2837" i="3" a="1"/>
  <c r="G2489" i="3" a="1"/>
  <c r="J2530" i="3" a="1"/>
  <c r="H2575" i="3" a="1"/>
  <c r="I2623" i="3" a="1"/>
  <c r="G2653" i="3" a="1"/>
  <c r="J2676" i="3" a="1"/>
  <c r="G2698" i="3" a="1"/>
  <c r="I2723" i="3" a="1"/>
  <c r="J2746" i="3" a="1"/>
  <c r="J2774" i="3" a="1"/>
  <c r="G2807" i="3" a="1"/>
  <c r="J2823" i="3" a="1"/>
  <c r="J2849" i="3" a="1"/>
  <c r="G2417" i="3" a="1"/>
  <c r="H2449" i="3" a="1"/>
  <c r="H2481" i="3" a="1"/>
  <c r="H2524" i="3" a="1"/>
  <c r="G2566" i="3" a="1"/>
  <c r="J2607" i="3" a="1"/>
  <c r="G2629" i="3" a="1"/>
  <c r="H2651" i="3" a="1"/>
  <c r="I2674" i="3" a="1"/>
  <c r="G2700" i="3" a="1"/>
  <c r="H2721" i="3" a="1"/>
  <c r="G2745" i="3" a="1"/>
  <c r="J2769" i="3" a="1"/>
  <c r="I2793" i="3" a="1"/>
  <c r="H2505" i="3" a="1"/>
  <c r="G2547" i="3" a="1"/>
  <c r="J2588" i="3" a="1"/>
  <c r="J2636" i="3" a="1"/>
  <c r="G2658" i="3" a="1"/>
  <c r="I2683" i="3" a="1"/>
  <c r="J2706" i="3" a="1"/>
  <c r="H2730" i="3" a="1"/>
  <c r="I2751" i="3" a="1"/>
  <c r="G2779" i="3" a="1"/>
  <c r="J2799" i="3" a="1"/>
  <c r="I2822" i="3" a="1"/>
  <c r="J2852" i="3" a="1"/>
  <c r="J2884" i="3" a="1"/>
  <c r="I2916" i="3" a="1"/>
  <c r="I2932" i="3" a="1"/>
  <c r="I2948" i="3" a="1"/>
  <c r="I2964" i="3" a="1"/>
  <c r="I2980" i="3" a="1"/>
  <c r="I2996" i="3" a="1"/>
  <c r="I3012" i="3" a="1"/>
  <c r="I3028" i="3" a="1"/>
  <c r="I3044" i="3" a="1"/>
  <c r="I3060" i="3" a="1"/>
  <c r="I3076" i="3" a="1"/>
  <c r="I3092" i="3" a="1"/>
  <c r="I3108" i="3" a="1"/>
  <c r="I3124" i="3" a="1"/>
  <c r="I3140" i="3" a="1"/>
  <c r="I3156" i="3" a="1"/>
  <c r="I3172" i="3" a="1"/>
  <c r="I3188" i="3" a="1"/>
  <c r="I3204" i="3" a="1"/>
  <c r="I3220" i="3" a="1"/>
  <c r="I3236" i="3" a="1"/>
  <c r="I3252" i="3" a="1"/>
  <c r="H2847" i="3" a="1"/>
  <c r="J2890" i="3" a="1"/>
  <c r="J2937" i="3" a="1"/>
  <c r="J2969" i="3" a="1"/>
  <c r="J3001" i="3" a="1"/>
  <c r="J3033" i="3" a="1"/>
  <c r="J3065" i="3" a="1"/>
  <c r="J3097" i="3" a="1"/>
  <c r="J3129" i="3" a="1"/>
  <c r="J3161" i="3" a="1"/>
  <c r="J3193" i="3" a="1"/>
  <c r="J3225" i="3" a="1"/>
  <c r="J3257" i="3" a="1"/>
  <c r="J3281" i="3" a="1"/>
  <c r="J3310" i="3" a="1"/>
  <c r="I3334" i="3" a="1"/>
  <c r="I3359" i="3" a="1"/>
  <c r="H3379" i="3" a="1"/>
  <c r="H3399" i="3" a="1"/>
  <c r="H3421" i="3" a="1"/>
  <c r="H3438" i="3" a="1"/>
  <c r="I3456" i="3" a="1"/>
  <c r="J3478" i="3" a="1"/>
  <c r="G3497" i="3" a="1"/>
  <c r="H3515" i="3" a="1"/>
  <c r="H3531" i="3" a="1"/>
  <c r="H3547" i="3" a="1"/>
  <c r="H3563" i="3" a="1"/>
  <c r="H3579" i="3" a="1"/>
  <c r="H3595" i="3" a="1"/>
  <c r="J2814" i="3" a="1"/>
  <c r="J2870" i="3" a="1"/>
  <c r="I2893" i="3" a="1"/>
  <c r="G2915" i="3" a="1"/>
  <c r="G2947" i="3" a="1"/>
  <c r="G2979" i="3" a="1"/>
  <c r="G3011" i="3" a="1"/>
  <c r="G3043" i="3" a="1"/>
  <c r="G3075" i="3" a="1"/>
  <c r="G3107" i="3" a="1"/>
  <c r="G3139" i="3" a="1"/>
  <c r="G3171" i="3" a="1"/>
  <c r="G3203" i="3" a="1"/>
  <c r="G3235" i="3" a="1"/>
  <c r="I3261" i="3" a="1"/>
  <c r="G3291" i="3" a="1"/>
  <c r="H3309" i="3" a="1"/>
  <c r="H3338" i="3" a="1"/>
  <c r="H3358" i="3" a="1"/>
  <c r="I3382" i="3" a="1"/>
  <c r="H3402" i="3" a="1"/>
  <c r="I2848" i="3" a="1"/>
  <c r="J2893" i="3" a="1"/>
  <c r="G2938" i="3" a="1"/>
  <c r="G2970" i="3" a="1"/>
  <c r="G3002" i="3" a="1"/>
  <c r="G3034" i="3" a="1"/>
  <c r="G3066" i="3" a="1"/>
  <c r="G3098" i="3" a="1"/>
  <c r="G3130" i="3" a="1"/>
  <c r="G3162" i="3" a="1"/>
  <c r="G3194" i="3" a="1"/>
  <c r="G3226" i="3" a="1"/>
  <c r="G3258" i="3" a="1"/>
  <c r="G3284" i="3" a="1"/>
  <c r="G3313" i="3" a="1"/>
  <c r="H2807" i="3" a="1"/>
  <c r="J2858" i="3" a="1"/>
  <c r="J2905" i="3" a="1"/>
  <c r="J2943" i="3" a="1"/>
  <c r="J2975" i="3" a="1"/>
  <c r="J3007" i="3" a="1"/>
  <c r="J3039" i="3" a="1"/>
  <c r="J3071" i="3" a="1"/>
  <c r="J3103" i="3" a="1"/>
  <c r="J3135" i="3" a="1"/>
  <c r="J3167" i="3" a="1"/>
  <c r="J3199" i="3" a="1"/>
  <c r="J3231" i="3" a="1"/>
  <c r="J3262" i="3" a="1"/>
  <c r="I3286" i="3" a="1"/>
  <c r="G3314" i="3" a="1"/>
  <c r="G2878" i="3" a="1"/>
  <c r="G2929" i="3" a="1"/>
  <c r="G2993" i="3" a="1"/>
  <c r="G3057" i="3" a="1"/>
  <c r="G3121" i="3" a="1"/>
  <c r="G3185" i="3" a="1"/>
  <c r="G3249" i="3" a="1"/>
  <c r="G3306" i="3" a="1"/>
  <c r="J3370" i="3" a="1"/>
  <c r="J3392" i="3" a="1"/>
  <c r="G3409" i="3" a="1"/>
  <c r="J3424" i="3" a="1"/>
  <c r="J3442" i="3" a="1"/>
  <c r="I3460" i="3" a="1"/>
  <c r="I3481" i="3" a="1"/>
  <c r="H3511" i="3" a="1"/>
  <c r="G3526" i="3" a="1"/>
  <c r="G3543" i="3" a="1"/>
  <c r="H3561" i="3" a="1"/>
  <c r="I3579" i="3" a="1"/>
  <c r="J3601" i="3" a="1"/>
  <c r="G3615" i="3" a="1"/>
  <c r="G3631" i="3" a="1"/>
  <c r="G3647" i="3" a="1"/>
  <c r="J3683" i="3" a="1"/>
  <c r="J3701" i="3" a="1"/>
  <c r="J3717" i="3" a="1"/>
  <c r="J3548" i="3" a="1"/>
  <c r="H3602" i="3" a="1"/>
  <c r="G1808" i="3" a="1"/>
  <c r="I1521" i="3" a="1"/>
  <c r="H1958" i="3" a="1"/>
  <c r="J2402" i="3" a="1"/>
  <c r="G2163" i="3" a="1"/>
  <c r="H1600" i="3" a="1"/>
  <c r="G1860" i="3" a="1"/>
  <c r="I1950" i="3" a="1"/>
  <c r="I2078" i="3" a="1"/>
  <c r="I2206" i="3" a="1"/>
  <c r="J1666" i="3" a="1"/>
  <c r="J1648" i="3" a="1"/>
  <c r="J1656" i="3" a="1"/>
  <c r="J1743" i="3" a="1"/>
  <c r="G1957" i="3" a="1"/>
  <c r="G2085" i="3" a="1"/>
  <c r="G1783" i="3" a="1"/>
  <c r="J2053" i="3" a="1"/>
  <c r="I2276" i="3" a="1"/>
  <c r="I2390" i="3" a="1"/>
  <c r="I2438" i="3" a="1"/>
  <c r="I2477" i="3" a="1"/>
  <c r="I2511" i="3" a="1"/>
  <c r="I2549" i="3" a="1"/>
  <c r="I2583" i="3" a="1"/>
  <c r="J1897" i="3" a="1"/>
  <c r="H2049" i="3" a="1"/>
  <c r="J2204" i="3" a="1"/>
  <c r="I2306" i="3" a="1"/>
  <c r="G2385" i="3" a="1"/>
  <c r="I1892" i="3" a="1"/>
  <c r="J2003" i="3" a="1"/>
  <c r="J2131" i="3" a="1"/>
  <c r="I2246" i="3" a="1"/>
  <c r="I2318" i="3" a="1"/>
  <c r="H2402" i="3" a="1"/>
  <c r="J2436" i="3" a="1"/>
  <c r="J2468" i="3" a="1"/>
  <c r="J1898" i="3" a="1"/>
  <c r="I2045" i="3" a="1"/>
  <c r="H1896" i="3" a="1"/>
  <c r="H2002" i="3" a="1"/>
  <c r="J1956" i="3" a="1"/>
  <c r="G1862" i="3" a="1"/>
  <c r="J1726" i="3" a="1"/>
  <c r="H1987" i="3" a="1"/>
  <c r="H2115" i="3" a="1"/>
  <c r="J2242" i="3" a="1"/>
  <c r="H2323" i="3" a="1"/>
  <c r="G1950" i="3" a="1"/>
  <c r="J2254" i="3" a="1"/>
  <c r="G2493" i="3" a="1"/>
  <c r="H2555" i="3" a="1"/>
  <c r="I2629" i="3" a="1"/>
  <c r="I2749" i="3" a="1"/>
  <c r="I2796" i="3" a="1"/>
  <c r="I2114" i="3" a="1"/>
  <c r="H2276" i="3" a="1"/>
  <c r="I2392" i="3" a="1"/>
  <c r="H2430" i="3" a="1"/>
  <c r="H2452" i="3" a="1"/>
  <c r="H2480" i="3" a="1"/>
  <c r="G2506" i="3" a="1"/>
  <c r="H2544" i="3" a="1"/>
  <c r="J2579" i="3" a="1"/>
  <c r="J2609" i="3" a="1"/>
  <c r="J2625" i="3" a="1"/>
  <c r="J2637" i="3" a="1"/>
  <c r="J2649" i="3" a="1"/>
  <c r="J2661" i="3" a="1"/>
  <c r="J2673" i="3" a="1"/>
  <c r="J2685" i="3" a="1"/>
  <c r="G2699" i="3" a="1"/>
  <c r="G2711" i="3" a="1"/>
  <c r="G2723" i="3" a="1"/>
  <c r="G2735" i="3" a="1"/>
  <c r="G2747" i="3" a="1"/>
  <c r="H2761" i="3" a="1"/>
  <c r="H2777" i="3" a="1"/>
  <c r="H2793" i="3" a="1"/>
  <c r="G2089" i="3" a="1"/>
  <c r="G2153" i="3" a="1"/>
  <c r="J2210" i="3" a="1"/>
  <c r="I2249" i="3" a="1"/>
  <c r="G2303" i="3" a="1"/>
  <c r="G2343" i="3" a="1"/>
  <c r="I2379" i="3" a="1"/>
  <c r="H2501" i="3" a="1"/>
  <c r="J2520" i="3" a="1"/>
  <c r="G2543" i="3" a="1"/>
  <c r="H2565" i="3" a="1"/>
  <c r="J2584" i="3" a="1"/>
  <c r="G2607" i="3" a="1"/>
  <c r="I2636" i="3" a="1"/>
  <c r="I2668" i="3" a="1"/>
  <c r="I2700" i="3" a="1"/>
  <c r="I2732" i="3" a="1"/>
  <c r="G2758" i="3" a="1"/>
  <c r="G2774" i="3" a="1"/>
  <c r="G2790" i="3" a="1"/>
  <c r="G2806" i="3" a="1"/>
  <c r="G2822" i="3" a="1"/>
  <c r="I2068" i="3" a="1"/>
  <c r="H2130" i="3" a="1"/>
  <c r="H2194" i="3" a="1"/>
  <c r="J2243" i="3" a="1"/>
  <c r="I2292" i="3" a="1"/>
  <c r="H2329" i="3" a="1"/>
  <c r="I2370" i="3" a="1"/>
  <c r="J1995" i="3" a="1"/>
  <c r="G2103" i="3" a="1"/>
  <c r="G2167" i="3" a="1"/>
  <c r="H1463" i="3" a="1"/>
  <c r="H1624" i="3" a="1"/>
  <c r="H2022" i="3" a="1"/>
  <c r="H1702" i="3" a="1"/>
  <c r="G2195" i="3" a="1"/>
  <c r="I1634" i="3" a="1"/>
  <c r="G1868" i="3" a="1"/>
  <c r="G1962" i="3" a="1"/>
  <c r="G2090" i="3" a="1"/>
  <c r="G2218" i="3" a="1"/>
  <c r="H1698" i="3" a="1"/>
  <c r="J1674" i="3" a="1"/>
  <c r="J1682" i="3" a="1"/>
  <c r="J1765" i="3" a="1"/>
  <c r="I1969" i="3" a="1"/>
  <c r="I2097" i="3" a="1"/>
  <c r="G1855" i="3" a="1"/>
  <c r="H2074" i="3" a="1"/>
  <c r="H2290" i="3" a="1"/>
  <c r="I2406" i="3" a="1"/>
  <c r="I2445" i="3" a="1"/>
  <c r="I2479" i="3" a="1"/>
  <c r="I2517" i="3" a="1"/>
  <c r="I2551" i="3" a="1"/>
  <c r="I2590" i="3" a="1"/>
  <c r="J1913" i="3" a="1"/>
  <c r="J2076" i="3" a="1"/>
  <c r="J2228" i="3" a="1"/>
  <c r="G2321" i="3" a="1"/>
  <c r="G2401" i="3" a="1"/>
  <c r="I1908" i="3" a="1"/>
  <c r="H2024" i="3" a="1"/>
  <c r="H2152" i="3" a="1"/>
  <c r="H2260" i="3" a="1"/>
  <c r="I2331" i="3" a="1"/>
  <c r="J2410" i="3" a="1"/>
  <c r="J2442" i="3" a="1"/>
  <c r="J2474" i="3" a="1"/>
  <c r="G1945" i="3" a="1"/>
  <c r="G2073" i="3" a="1"/>
  <c r="H1912" i="3" a="1"/>
  <c r="I1721" i="3" a="1"/>
  <c r="H1977" i="3" a="1"/>
  <c r="G1878" i="3" a="1"/>
  <c r="J1841" i="3" a="1"/>
  <c r="J2014" i="3" a="1"/>
  <c r="J2142" i="3" a="1"/>
  <c r="G2261" i="3" a="1"/>
  <c r="G2339" i="3" a="1"/>
  <c r="I2059" i="3" a="1"/>
  <c r="G2285" i="3" a="1"/>
  <c r="J2494" i="3" a="1"/>
  <c r="J2574" i="3" a="1"/>
  <c r="I2649" i="3" a="1"/>
  <c r="G2752" i="3" a="1"/>
  <c r="J2797" i="3" a="1"/>
  <c r="J2123" i="3" a="1"/>
  <c r="J2325" i="3" a="1"/>
  <c r="G2404" i="3" a="1"/>
  <c r="H2432" i="3" a="1"/>
  <c r="H2454" i="3" a="1"/>
  <c r="H2482" i="3" a="1"/>
  <c r="J2515" i="3" a="1"/>
  <c r="G2546" i="3" a="1"/>
  <c r="H2584" i="3" a="1"/>
  <c r="G2611" i="3" a="1"/>
  <c r="G2627" i="3" a="1"/>
  <c r="G2639" i="3" a="1"/>
  <c r="G2651" i="3" a="1"/>
  <c r="G2663" i="3" a="1"/>
  <c r="G2675" i="3" a="1"/>
  <c r="H2688" i="3" a="1"/>
  <c r="H2700" i="3" a="1"/>
  <c r="H2712" i="3" a="1"/>
  <c r="H2724" i="3" a="1"/>
  <c r="H2736" i="3" a="1"/>
  <c r="H2748" i="3" a="1"/>
  <c r="I2763" i="3" a="1"/>
  <c r="I2779" i="3" a="1"/>
  <c r="I1954" i="3" a="1"/>
  <c r="I2093" i="3" a="1"/>
  <c r="I2157" i="3" a="1"/>
  <c r="J2214" i="3" a="1"/>
  <c r="J2252" i="3" a="1"/>
  <c r="I2305" i="3" a="1"/>
  <c r="H2345" i="3" a="1"/>
  <c r="G2391" i="3" a="1"/>
  <c r="G2503" i="3" a="1"/>
  <c r="H2525" i="3" a="1"/>
  <c r="J2544" i="3" a="1"/>
  <c r="G2567" i="3" a="1"/>
  <c r="H2589" i="3" a="1"/>
  <c r="I2608" i="3" a="1"/>
  <c r="I2640" i="3" a="1"/>
  <c r="I2672" i="3" a="1"/>
  <c r="I2704" i="3" a="1"/>
  <c r="I2736" i="3" a="1"/>
  <c r="H2760" i="3" a="1"/>
  <c r="H2776" i="3" a="1"/>
  <c r="H2792" i="3" a="1"/>
  <c r="H2808" i="3" a="1"/>
  <c r="H2824" i="3" a="1"/>
  <c r="G2080" i="3" a="1"/>
  <c r="G2144" i="3" a="1"/>
  <c r="H2207" i="3" a="1"/>
  <c r="G2250" i="3" a="1"/>
  <c r="H2295" i="3" a="1"/>
  <c r="I2334" i="3" a="1"/>
  <c r="G2382" i="3" a="1"/>
  <c r="G2014" i="3" a="1"/>
  <c r="I2107" i="3" a="1"/>
  <c r="I2171" i="3" a="1"/>
  <c r="H2233" i="3" a="1"/>
  <c r="J2286" i="3" a="1"/>
  <c r="G2319" i="3" a="1"/>
  <c r="G2357" i="3" a="1"/>
  <c r="I2393" i="3" a="1"/>
  <c r="H2057" i="3" a="1"/>
  <c r="G2126" i="3" a="1"/>
  <c r="G2190" i="3" a="1"/>
  <c r="G2237" i="3" a="1"/>
  <c r="I2274" i="3" a="1"/>
  <c r="H2311" i="3" a="1"/>
  <c r="I2352" i="3" a="1"/>
  <c r="H1384" i="3" a="1"/>
  <c r="I1693" i="3" a="1"/>
  <c r="H2086" i="3" a="1"/>
  <c r="J1826" i="3" a="1"/>
  <c r="G2227" i="3" a="1"/>
  <c r="H1710" i="3" a="1"/>
  <c r="H1889" i="3" a="1"/>
  <c r="G1994" i="3" a="1"/>
  <c r="G2122" i="3" a="1"/>
  <c r="G1577" i="3" a="1"/>
  <c r="J1764" i="3" a="1"/>
  <c r="H1753" i="3" a="1"/>
  <c r="H1758" i="3" a="1"/>
  <c r="G1823" i="3" a="1"/>
  <c r="I2001" i="3" a="1"/>
  <c r="I2129" i="3" a="1"/>
  <c r="I1897" i="3" a="1"/>
  <c r="H2138" i="3" a="1"/>
  <c r="G2326" i="3" a="1"/>
  <c r="I2415" i="3" a="1"/>
  <c r="I2453" i="3" a="1"/>
  <c r="I2487" i="3" a="1"/>
  <c r="I2526" i="3" a="1"/>
  <c r="I2560" i="3" a="1"/>
  <c r="I2598" i="3" a="1"/>
  <c r="I1971" i="3" a="1"/>
  <c r="G2111" i="3" a="1"/>
  <c r="H2255" i="3" a="1"/>
  <c r="G2337" i="3" a="1"/>
  <c r="J1810" i="3" a="1"/>
  <c r="G1930" i="3" a="1"/>
  <c r="H2056" i="3" a="1"/>
  <c r="H2184" i="3" a="1"/>
  <c r="I2284" i="3" a="1"/>
  <c r="H2354" i="3" a="1"/>
  <c r="J2418" i="3" a="1"/>
  <c r="J2450" i="3" a="1"/>
  <c r="J2482" i="3" a="1"/>
  <c r="G1977" i="3" a="1"/>
  <c r="G1820" i="3" a="1"/>
  <c r="I1933" i="3" a="1"/>
  <c r="I1840" i="3" a="1"/>
  <c r="H2009" i="3" a="1"/>
  <c r="H1899" i="3" a="1"/>
  <c r="J1902" i="3" a="1"/>
  <c r="J2046" i="3" a="1"/>
  <c r="J2174" i="3" a="1"/>
  <c r="G2281" i="3" a="1"/>
  <c r="I2359" i="3" a="1"/>
  <c r="J2132" i="3" a="1"/>
  <c r="I2325" i="3" a="1"/>
  <c r="G2509" i="3" a="1"/>
  <c r="H2579" i="3" a="1"/>
  <c r="I2653" i="3" a="1"/>
  <c r="H2754" i="3" a="1"/>
  <c r="J2813" i="3" a="1"/>
  <c r="H2160" i="3" a="1"/>
  <c r="H2328" i="3" a="1"/>
  <c r="H2406" i="3" a="1"/>
  <c r="H2434" i="3" a="1"/>
  <c r="H2462" i="3" a="1"/>
  <c r="H2484" i="3" a="1"/>
  <c r="H2520" i="3" a="1"/>
  <c r="J2547" i="3" a="1"/>
  <c r="G2586" i="3" a="1"/>
  <c r="H2616" i="3" a="1"/>
  <c r="H2628" i="3" a="1"/>
  <c r="H2640" i="3" a="1"/>
  <c r="H2652" i="3" a="1"/>
  <c r="H2664" i="3" a="1"/>
  <c r="J2677" i="3" a="1"/>
  <c r="J2689" i="3" a="1"/>
  <c r="J2701" i="3" a="1"/>
  <c r="J2713" i="3" a="1"/>
  <c r="J2725" i="3" a="1"/>
  <c r="J2737" i="3" a="1"/>
  <c r="J2749" i="3" a="1"/>
  <c r="J2764" i="3" a="1"/>
  <c r="J2780" i="3" a="1"/>
  <c r="I2034" i="3" a="1"/>
  <c r="J2102" i="3" a="1"/>
  <c r="J2166" i="3" a="1"/>
  <c r="H2218" i="3" a="1"/>
  <c r="J2258" i="3" a="1"/>
  <c r="H2308" i="3" a="1"/>
  <c r="I2347" i="3" a="1"/>
  <c r="H2393" i="3" a="1"/>
  <c r="J2504" i="3" a="1"/>
  <c r="G2527" i="3" a="1"/>
  <c r="H2549" i="3" a="1"/>
  <c r="J2568" i="3" a="1"/>
  <c r="G2591" i="3" a="1"/>
  <c r="I2612" i="3" a="1"/>
  <c r="I2644" i="3" a="1"/>
  <c r="I2676" i="3" a="1"/>
  <c r="I2708" i="3" a="1"/>
  <c r="I2740" i="3" a="1"/>
  <c r="I2762" i="3" a="1"/>
  <c r="I2778" i="3" a="1"/>
  <c r="I2794" i="3" a="1"/>
  <c r="I2810" i="3" a="1"/>
  <c r="I2826" i="3" a="1"/>
  <c r="I2084" i="3" a="1"/>
  <c r="I2148" i="3" a="1"/>
  <c r="H2211" i="3" a="1"/>
  <c r="G2256" i="3" a="1"/>
  <c r="G2298" i="3" a="1"/>
  <c r="I2338" i="3" a="1"/>
  <c r="H2384" i="3" a="1"/>
  <c r="J2027" i="3" a="1"/>
  <c r="J2116" i="3" a="1"/>
  <c r="J2180" i="3" a="1"/>
  <c r="G2247" i="3" a="1"/>
  <c r="I2289" i="3" a="1"/>
  <c r="I2321" i="3" a="1"/>
  <c r="H2359" i="3" a="1"/>
  <c r="G2405" i="3" a="1"/>
  <c r="G2064" i="3" a="1"/>
  <c r="I2130" i="3" a="1"/>
  <c r="I2194" i="3" a="1"/>
  <c r="G2241" i="3" a="1"/>
  <c r="J2277" i="3" a="1"/>
  <c r="G2314" i="3" a="1"/>
  <c r="G2364" i="3" a="1"/>
  <c r="G1528" i="3" a="1"/>
  <c r="I1767" i="3" a="1"/>
  <c r="H2150" i="3" a="1"/>
  <c r="G1939" i="3" a="1"/>
  <c r="H2245" i="3" a="1"/>
  <c r="J1746" i="3" a="1"/>
  <c r="H1901" i="3" a="1"/>
  <c r="H2012" i="3" a="1"/>
  <c r="H2140" i="3" a="1"/>
  <c r="H1622" i="3" a="1"/>
  <c r="J1805" i="3" a="1"/>
  <c r="J1787" i="3" a="1"/>
  <c r="I1593" i="3" a="1"/>
  <c r="G1850" i="3" a="1"/>
  <c r="J2018" i="3" a="1"/>
  <c r="J2146" i="3" a="1"/>
  <c r="I1921" i="3" a="1"/>
  <c r="I2172" i="3" a="1"/>
  <c r="I2342" i="3" a="1"/>
  <c r="I2416" i="3" a="1"/>
  <c r="I2454" i="3" a="1"/>
  <c r="I2493" i="3" a="1"/>
  <c r="I2527" i="3" a="1"/>
  <c r="I2565" i="3" a="1"/>
  <c r="I2599" i="3" a="1"/>
  <c r="J1980" i="3" a="1"/>
  <c r="H2113" i="3" a="1"/>
  <c r="G2257" i="3" a="1"/>
  <c r="H2339" i="3" a="1"/>
  <c r="I1825" i="3" a="1"/>
  <c r="I1932" i="3" a="1"/>
  <c r="I2058" i="3" a="1"/>
  <c r="I2186" i="3" a="1"/>
  <c r="G2286" i="3" a="1"/>
  <c r="I2356" i="3" a="1"/>
  <c r="J2419" i="3" a="1"/>
  <c r="J2451" i="3" a="1"/>
  <c r="J2483" i="3" a="1"/>
  <c r="H1979" i="3" a="1"/>
  <c r="I1827" i="3" a="1"/>
  <c r="G1936" i="3" a="1"/>
  <c r="J1845" i="3" a="1"/>
  <c r="I2011" i="3" a="1"/>
  <c r="G1902" i="3" a="1"/>
  <c r="J1910" i="3" a="1"/>
  <c r="G2049" i="3" a="1"/>
  <c r="G2177" i="3" a="1"/>
  <c r="I2285" i="3" a="1"/>
  <c r="G2363" i="3" a="1"/>
  <c r="H2137" i="3" a="1"/>
  <c r="J2330" i="3" a="1"/>
  <c r="J2510" i="3" a="1"/>
  <c r="G2581" i="3" a="1"/>
  <c r="I2685" i="3" a="1"/>
  <c r="I2764" i="3" a="1"/>
  <c r="G2816" i="3" a="1"/>
  <c r="G2174" i="3" a="1"/>
  <c r="G2331" i="3" a="1"/>
  <c r="H2414" i="3" a="1"/>
  <c r="H2436" i="3" a="1"/>
  <c r="H2464" i="3" a="1"/>
  <c r="H2486" i="3" a="1"/>
  <c r="G2522" i="3" a="1"/>
  <c r="H2560" i="3" a="1"/>
  <c r="J2587" i="3" a="1"/>
  <c r="J2617" i="3" a="1"/>
  <c r="J2629" i="3" a="1"/>
  <c r="J2641" i="3" a="1"/>
  <c r="J2653" i="3" a="1"/>
  <c r="G2667" i="3" a="1"/>
  <c r="G2679" i="3" a="1"/>
  <c r="G2691" i="3" a="1"/>
  <c r="G2703" i="3" a="1"/>
  <c r="G2715" i="3" a="1"/>
  <c r="G2727" i="3" a="1"/>
  <c r="G2739" i="3" a="1"/>
  <c r="G2751" i="3" a="1"/>
  <c r="G2767" i="3" a="1"/>
  <c r="G2783" i="3" a="1"/>
  <c r="H2048" i="3" a="1"/>
  <c r="H2107" i="3" a="1"/>
  <c r="H2171" i="3" a="1"/>
  <c r="G2229" i="3" a="1"/>
  <c r="G2265" i="3" a="1"/>
  <c r="J2318" i="3" a="1"/>
  <c r="G2359" i="3" a="1"/>
  <c r="I2395" i="3" a="1"/>
  <c r="H2509" i="3" a="1"/>
  <c r="J2528" i="3" a="1"/>
  <c r="G2551" i="3" a="1"/>
  <c r="H2573" i="3" a="1"/>
  <c r="J2592" i="3" a="1"/>
  <c r="I2616" i="3" a="1"/>
  <c r="I2648" i="3" a="1"/>
  <c r="I2680" i="3" a="1"/>
  <c r="I2712" i="3" a="1"/>
  <c r="I2744" i="3" a="1"/>
  <c r="J2763" i="3" a="1"/>
  <c r="J2779" i="3" a="1"/>
  <c r="J2795" i="3" a="1"/>
  <c r="J2811" i="3" a="1"/>
  <c r="J2827" i="3" a="1"/>
  <c r="J2093" i="3" a="1"/>
  <c r="J2157" i="3" a="1"/>
  <c r="G2222" i="3" a="1"/>
  <c r="G2262" i="3" a="1"/>
  <c r="I2300" i="3" a="1"/>
  <c r="G2350" i="3" a="1"/>
  <c r="I2386" i="3" a="1"/>
  <c r="J2043" i="3" a="1"/>
  <c r="H2121" i="3" a="1"/>
  <c r="H2185" i="3" a="1"/>
  <c r="G2253" i="3" a="1"/>
  <c r="J2292" i="3" a="1"/>
  <c r="H2324" i="3" a="1"/>
  <c r="I2361" i="3" a="1"/>
  <c r="J1979" i="3" a="1"/>
  <c r="I2075" i="3" a="1"/>
  <c r="J2139" i="3" a="1"/>
  <c r="J2203" i="3" a="1"/>
  <c r="H2244" i="3" a="1"/>
  <c r="J2283" i="3" a="1"/>
  <c r="I2316" i="3" a="1"/>
  <c r="H2366" i="3" a="1"/>
  <c r="H1425" i="3" a="1"/>
  <c r="G1629" i="3" a="1"/>
  <c r="H2214" i="3" a="1"/>
  <c r="G2003" i="3" a="1"/>
  <c r="I2247" i="3" a="1"/>
  <c r="I1749" i="3" a="1"/>
  <c r="I1902" i="3" a="1"/>
  <c r="I2014" i="3" a="1"/>
  <c r="I2142" i="3" a="1"/>
  <c r="G1625" i="3" a="1"/>
  <c r="G1811" i="3" a="1"/>
  <c r="G1797" i="3" a="1"/>
  <c r="J1599" i="3" a="1"/>
  <c r="J1852" i="3" a="1"/>
  <c r="G2021" i="3" a="1"/>
  <c r="G2149" i="3" a="1"/>
  <c r="H1924" i="3" a="1"/>
  <c r="J2181" i="3" a="1"/>
  <c r="G2346" i="3" a="1"/>
  <c r="I2421" i="3" a="1"/>
  <c r="I2455" i="3" a="1"/>
  <c r="I2494" i="3" a="1"/>
  <c r="I2528" i="3" a="1"/>
  <c r="I2566" i="3" a="1"/>
  <c r="I2605" i="3" a="1"/>
  <c r="G1983" i="3" a="1"/>
  <c r="I2131" i="3" a="1"/>
  <c r="I2261" i="3" a="1"/>
  <c r="I2341" i="3" a="1"/>
  <c r="G1839" i="3" a="1"/>
  <c r="J1939" i="3" a="1"/>
  <c r="J2067" i="3" a="1"/>
  <c r="J2195" i="3" a="1"/>
  <c r="J2287" i="3" a="1"/>
  <c r="G2360" i="3" a="1"/>
  <c r="J2420" i="3" a="1"/>
  <c r="J2452" i="3" a="1"/>
  <c r="J2484" i="3" a="1"/>
  <c r="I1981" i="3" a="1"/>
  <c r="H1840" i="3" a="1"/>
  <c r="H1938" i="3" a="1"/>
  <c r="I1849" i="3" a="1"/>
  <c r="J2020" i="3" a="1"/>
  <c r="I1904" i="3" a="1"/>
  <c r="J1918" i="3" a="1"/>
  <c r="H2051" i="3" a="1"/>
  <c r="H2179" i="3" a="1"/>
  <c r="G2287" i="3" a="1"/>
  <c r="H2365" i="3" a="1"/>
  <c r="G2151" i="3" a="1"/>
  <c r="G2335" i="3" a="1"/>
  <c r="G2533" i="3" a="1"/>
  <c r="H2595" i="3" a="1"/>
  <c r="I2689" i="3" a="1"/>
  <c r="J2765" i="3" a="1"/>
  <c r="H2818" i="3" a="1"/>
  <c r="H2224" i="3" a="1"/>
  <c r="G2356" i="3" a="1"/>
  <c r="H2416" i="3" a="1"/>
  <c r="H2438" i="3" a="1"/>
  <c r="H2466" i="3" a="1"/>
  <c r="H2496" i="3" a="1"/>
  <c r="J2523" i="3" a="1"/>
  <c r="G2562" i="3" a="1"/>
  <c r="H2592" i="3" a="1"/>
  <c r="G2619" i="3" a="1"/>
  <c r="G2631" i="3" a="1"/>
  <c r="G2643" i="3" a="1"/>
  <c r="H2656" i="3" a="1"/>
  <c r="H2668" i="3" a="1"/>
  <c r="H2680" i="3" a="1"/>
  <c r="H2692" i="3" a="1"/>
  <c r="H2704" i="3" a="1"/>
  <c r="H2716" i="3" a="1"/>
  <c r="H2728" i="3" a="1"/>
  <c r="J2741" i="3" a="1"/>
  <c r="H2753" i="3" a="1"/>
  <c r="H2769" i="3" a="1"/>
  <c r="H2785" i="3" a="1"/>
  <c r="G2055" i="3" a="1"/>
  <c r="G2121" i="3" a="1"/>
  <c r="G2185" i="3" a="1"/>
  <c r="G2233" i="3" a="1"/>
  <c r="G2271" i="3" a="1"/>
  <c r="H2321" i="3" a="1"/>
  <c r="H2361" i="3" a="1"/>
  <c r="J2488" i="3" a="1"/>
  <c r="G2511" i="3" a="1"/>
  <c r="H2533" i="3" a="1"/>
  <c r="J2552" i="3" a="1"/>
  <c r="G2575" i="3" a="1"/>
  <c r="H2597" i="3" a="1"/>
  <c r="I2620" i="3" a="1"/>
  <c r="I2652" i="3" a="1"/>
  <c r="I2684" i="3" a="1"/>
  <c r="I2716" i="3" a="1"/>
  <c r="I2748" i="3" a="1"/>
  <c r="G2766" i="3" a="1"/>
  <c r="G2782" i="3" a="1"/>
  <c r="G2798" i="3" a="1"/>
  <c r="G2814" i="3" a="1"/>
  <c r="J2011" i="3" a="1"/>
  <c r="H2098" i="3" a="1"/>
  <c r="H2162" i="3" a="1"/>
  <c r="I2225" i="3" a="1"/>
  <c r="H2268" i="3" a="1"/>
  <c r="G2311" i="3" a="1"/>
  <c r="H2352" i="3" a="1"/>
  <c r="G2398" i="3" a="1"/>
  <c r="G2062" i="3" a="1"/>
  <c r="G2135" i="3" a="1"/>
  <c r="G2199" i="3" a="1"/>
  <c r="H2259" i="3" a="1"/>
  <c r="I2295" i="3" a="1"/>
  <c r="J2334" i="3" a="1"/>
  <c r="G2373" i="3" a="1"/>
  <c r="G1998" i="3" a="1"/>
  <c r="H2080" i="3" a="1"/>
  <c r="H2144" i="3" a="1"/>
  <c r="G2208" i="3" a="1"/>
  <c r="H2250" i="3" a="1"/>
  <c r="G2290" i="3" a="1"/>
  <c r="G2327" i="3" a="1"/>
  <c r="I2368" i="3" a="1"/>
  <c r="H2409" i="3" a="1"/>
  <c r="J2075" i="3" a="1"/>
  <c r="I2141" i="3" a="1"/>
  <c r="I2205" i="3" a="1"/>
  <c r="H2263" i="3" a="1"/>
  <c r="H2304" i="3" a="1"/>
  <c r="I2371" i="3" a="1"/>
  <c r="G2071" i="3" a="1"/>
  <c r="I2132" i="3" a="1"/>
  <c r="I2196" i="3" a="1"/>
  <c r="H2248" i="3" a="1"/>
  <c r="G2288" i="3" a="1"/>
  <c r="J2322" i="3" a="1"/>
  <c r="H2360" i="3" a="1"/>
  <c r="G2406" i="3" a="1"/>
  <c r="G2422" i="3" a="1"/>
  <c r="G2438" i="3" a="1"/>
  <c r="G2454" i="3" a="1"/>
  <c r="G2470" i="3" a="1"/>
  <c r="G2486" i="3" a="1"/>
  <c r="J2505" i="3" a="1"/>
  <c r="G2528" i="3" a="1"/>
  <c r="H2550" i="3" a="1"/>
  <c r="J2569" i="3" a="1"/>
  <c r="G2592" i="3" a="1"/>
  <c r="J2610" i="3" a="1"/>
  <c r="H2621" i="3" a="1"/>
  <c r="G2632" i="3" a="1"/>
  <c r="G2439" i="3" a="1"/>
  <c r="G2471" i="3" a="1"/>
  <c r="H2506" i="3" a="1"/>
  <c r="G2548" i="3" a="1"/>
  <c r="J2589" i="3" a="1"/>
  <c r="H2619" i="3" a="1"/>
  <c r="G2641" i="3" a="1"/>
  <c r="J2664" i="3" a="1"/>
  <c r="G2686" i="3" a="1"/>
  <c r="I2711" i="3" a="1"/>
  <c r="J2734" i="3" a="1"/>
  <c r="J2753" i="3" a="1"/>
  <c r="I2777" i="3" a="1"/>
  <c r="I2801" i="3" a="1"/>
  <c r="H2821" i="3" a="1"/>
  <c r="I2835" i="3" a="1"/>
  <c r="H2846" i="3" a="1"/>
  <c r="G2857" i="3" a="1"/>
  <c r="I2867" i="3" a="1"/>
  <c r="H2878" i="3" a="1"/>
  <c r="G2889" i="3" a="1"/>
  <c r="I2899" i="3" a="1"/>
  <c r="H2910" i="3" a="1"/>
  <c r="I2923" i="3" a="1"/>
  <c r="I2939" i="3" a="1"/>
  <c r="I2955" i="3" a="1"/>
  <c r="I2971" i="3" a="1"/>
  <c r="I2987" i="3" a="1"/>
  <c r="I3003" i="3" a="1"/>
  <c r="I3019" i="3" a="1"/>
  <c r="I3035" i="3" a="1"/>
  <c r="I3051" i="3" a="1"/>
  <c r="I3067" i="3" a="1"/>
  <c r="I3083" i="3" a="1"/>
  <c r="I3099" i="3" a="1"/>
  <c r="I3115" i="3" a="1"/>
  <c r="I3131" i="3" a="1"/>
  <c r="I3147" i="3" a="1"/>
  <c r="I3163" i="3" a="1"/>
  <c r="I3179" i="3" a="1"/>
  <c r="I3195" i="3" a="1"/>
  <c r="I3211" i="3" a="1"/>
  <c r="I3227" i="3" a="1"/>
  <c r="I3243" i="3" a="1"/>
  <c r="I3259" i="3" a="1"/>
  <c r="I3275" i="3" a="1"/>
  <c r="I3291" i="3" a="1"/>
  <c r="I3307" i="3" a="1"/>
  <c r="I3323" i="3" a="1"/>
  <c r="I3339" i="3" a="1"/>
  <c r="I3355" i="3" a="1"/>
  <c r="I3371" i="3" a="1"/>
  <c r="I3387" i="3" a="1"/>
  <c r="I3403" i="3" a="1"/>
  <c r="I3419" i="3" a="1"/>
  <c r="I3435" i="3" a="1"/>
  <c r="I3451" i="3" a="1"/>
  <c r="I3467" i="3" a="1"/>
  <c r="I3483" i="3" a="1"/>
  <c r="I3499" i="3" a="1"/>
  <c r="I3515" i="3" a="1"/>
  <c r="G2419" i="3" a="1"/>
  <c r="G2529" i="3" a="1"/>
  <c r="J2570" i="3" a="1"/>
  <c r="I2619" i="3" a="1"/>
  <c r="G2650" i="3" a="1"/>
  <c r="I2675" i="3" a="1"/>
  <c r="J2698" i="3" a="1"/>
  <c r="H2722" i="3" a="1"/>
  <c r="J2743" i="3" a="1"/>
  <c r="J2777" i="3" a="1"/>
  <c r="J2804" i="3" a="1"/>
  <c r="G2826" i="3" a="1"/>
  <c r="J2855" i="3" a="1"/>
  <c r="J2887" i="3" a="1"/>
  <c r="G2918" i="3" a="1"/>
  <c r="G2934" i="3" a="1"/>
  <c r="G2950" i="3" a="1"/>
  <c r="G2966" i="3" a="1"/>
  <c r="G2982" i="3" a="1"/>
  <c r="G2998" i="3" a="1"/>
  <c r="G3014" i="3" a="1"/>
  <c r="G3030" i="3" a="1"/>
  <c r="G3046" i="3" a="1"/>
  <c r="G3062" i="3" a="1"/>
  <c r="G3078" i="3" a="1"/>
  <c r="G3094" i="3" a="1"/>
  <c r="G3110" i="3" a="1"/>
  <c r="G3126" i="3" a="1"/>
  <c r="G3142" i="3" a="1"/>
  <c r="G3158" i="3" a="1"/>
  <c r="G3174" i="3" a="1"/>
  <c r="G3190" i="3" a="1"/>
  <c r="G3206" i="3" a="1"/>
  <c r="G3222" i="3" a="1"/>
  <c r="G3238" i="3" a="1"/>
  <c r="G3254" i="3" a="1"/>
  <c r="G3270" i="3" a="1"/>
  <c r="G3286" i="3" a="1"/>
  <c r="G3302" i="3" a="1"/>
  <c r="G3318" i="3" a="1"/>
  <c r="G3334" i="3" a="1"/>
  <c r="G3350" i="3" a="1"/>
  <c r="G3366" i="3" a="1"/>
  <c r="G3382" i="3" a="1"/>
  <c r="G3398" i="3" a="1"/>
  <c r="G3414" i="3" a="1"/>
  <c r="H2439" i="3" a="1"/>
  <c r="H2471" i="3" a="1"/>
  <c r="G2510" i="3" a="1"/>
  <c r="J2551" i="3" a="1"/>
  <c r="H2596" i="3" a="1"/>
  <c r="H2622" i="3" a="1"/>
  <c r="J2643" i="3" a="1"/>
  <c r="H2667" i="3" a="1"/>
  <c r="I2690" i="3" a="1"/>
  <c r="G2716" i="3" a="1"/>
  <c r="H2737" i="3" a="1"/>
  <c r="I2759" i="3" a="1"/>
  <c r="G2787" i="3" a="1"/>
  <c r="I2809" i="3" a="1"/>
  <c r="H2829" i="3" a="1"/>
  <c r="G2840" i="3" a="1"/>
  <c r="I2850" i="3" a="1"/>
  <c r="H2861" i="3" a="1"/>
  <c r="G2872" i="3" a="1"/>
  <c r="I2882" i="3" a="1"/>
  <c r="H2893" i="3" a="1"/>
  <c r="G2904" i="3" a="1"/>
  <c r="I2914" i="3" a="1"/>
  <c r="J2930" i="3" a="1"/>
  <c r="J2946" i="3" a="1"/>
  <c r="J2962" i="3" a="1"/>
  <c r="J2978" i="3" a="1"/>
  <c r="J2994" i="3" a="1"/>
  <c r="J3010" i="3" a="1"/>
  <c r="J3026" i="3" a="1"/>
  <c r="J3042" i="3" a="1"/>
  <c r="J3058" i="3" a="1"/>
  <c r="J3074" i="3" a="1"/>
  <c r="J3090" i="3" a="1"/>
  <c r="J3106" i="3" a="1"/>
  <c r="J3122" i="3" a="1"/>
  <c r="J3138" i="3" a="1"/>
  <c r="J3154" i="3" a="1"/>
  <c r="J3170" i="3" a="1"/>
  <c r="J3186" i="3" a="1"/>
  <c r="J3202" i="3" a="1"/>
  <c r="J3218" i="3" a="1"/>
  <c r="J3234" i="3" a="1"/>
  <c r="J3250" i="3" a="1"/>
  <c r="J3266" i="3" a="1"/>
  <c r="J3282" i="3" a="1"/>
  <c r="J3298" i="3" a="1"/>
  <c r="J3314" i="3" a="1"/>
  <c r="J3330" i="3" a="1"/>
  <c r="G2507" i="3" a="1"/>
  <c r="J2548" i="3" a="1"/>
  <c r="H2593" i="3" a="1"/>
  <c r="J2639" i="3" a="1"/>
  <c r="H2663" i="3" a="1"/>
  <c r="I2686" i="3" a="1"/>
  <c r="G2712" i="3" a="1"/>
  <c r="H2733" i="3" a="1"/>
  <c r="J2759" i="3" a="1"/>
  <c r="I2783" i="3" a="1"/>
  <c r="I2803" i="3" a="1"/>
  <c r="G2828" i="3" a="1"/>
  <c r="H2415" i="3" a="1"/>
  <c r="G2449" i="3" a="1"/>
  <c r="G2481" i="3" a="1"/>
  <c r="G2524" i="3" a="1"/>
  <c r="J2565" i="3" a="1"/>
  <c r="G2610" i="3" a="1"/>
  <c r="H2631" i="3" a="1"/>
  <c r="J2654" i="3" a="1"/>
  <c r="H2678" i="3" a="1"/>
  <c r="J2699" i="3" a="1"/>
  <c r="H2723" i="3" a="1"/>
  <c r="I2746" i="3" a="1"/>
  <c r="G2773" i="3" a="1"/>
  <c r="J2794" i="3" a="1"/>
  <c r="I2817" i="3" a="1"/>
  <c r="I2833" i="3" a="1"/>
  <c r="H2844" i="3" a="1"/>
  <c r="J2514" i="3" a="1"/>
  <c r="H2559" i="3" a="1"/>
  <c r="G2601" i="3" a="1"/>
  <c r="J2644" i="3" a="1"/>
  <c r="G2666" i="3" a="1"/>
  <c r="I2691" i="3" a="1"/>
  <c r="J2714" i="3" a="1"/>
  <c r="H2738" i="3" a="1"/>
  <c r="I2765" i="3" a="1"/>
  <c r="G2793" i="3" a="1"/>
  <c r="J2817" i="3" a="1"/>
  <c r="J2837" i="3" a="1"/>
  <c r="J2869" i="3" a="1"/>
  <c r="H2437" i="3" a="1"/>
  <c r="H2469" i="3" a="1"/>
  <c r="H2508" i="3" a="1"/>
  <c r="G2550" i="3" a="1"/>
  <c r="J2591" i="3" a="1"/>
  <c r="G2621" i="3" a="1"/>
  <c r="I2642" i="3" a="1"/>
  <c r="G2668" i="3" a="1"/>
  <c r="H2689" i="3" a="1"/>
  <c r="G2713" i="3" a="1"/>
  <c r="J2736" i="3" a="1"/>
  <c r="I2758" i="3" a="1"/>
  <c r="G2788" i="3" a="1"/>
  <c r="H2489" i="3" a="1"/>
  <c r="G2531" i="3" a="1"/>
  <c r="J2572" i="3" a="1"/>
  <c r="I2618" i="3" a="1"/>
  <c r="I2651" i="3" a="1"/>
  <c r="J2674" i="3" a="1"/>
  <c r="H2698" i="3" a="1"/>
  <c r="J2719" i="3" a="1"/>
  <c r="H2743" i="3" a="1"/>
  <c r="H2764" i="3" a="1"/>
  <c r="J2793" i="3" a="1"/>
  <c r="I2816" i="3" a="1"/>
  <c r="J2840" i="3" a="1"/>
  <c r="J2872" i="3" a="1"/>
  <c r="J2904" i="3" a="1"/>
  <c r="J2925" i="3" a="1"/>
  <c r="J2941" i="3" a="1"/>
  <c r="J2957" i="3" a="1"/>
  <c r="J2973" i="3" a="1"/>
  <c r="J2989" i="3" a="1"/>
  <c r="J3005" i="3" a="1"/>
  <c r="J3021" i="3" a="1"/>
  <c r="J3037" i="3" a="1"/>
  <c r="J3053" i="3" a="1"/>
  <c r="J3069" i="3" a="1"/>
  <c r="J3085" i="3" a="1"/>
  <c r="J3101" i="3" a="1"/>
  <c r="J3117" i="3" a="1"/>
  <c r="J3133" i="3" a="1"/>
  <c r="J3149" i="3" a="1"/>
  <c r="J3165" i="3" a="1"/>
  <c r="J3181" i="3" a="1"/>
  <c r="J3197" i="3" a="1"/>
  <c r="J3213" i="3" a="1"/>
  <c r="J3229" i="3" a="1"/>
  <c r="J3245" i="3" a="1"/>
  <c r="H2813" i="3" a="1"/>
  <c r="G2870" i="3" a="1"/>
  <c r="G2924" i="3" a="1"/>
  <c r="G2956" i="3" a="1"/>
  <c r="G2988" i="3" a="1"/>
  <c r="G3020" i="3" a="1"/>
  <c r="G3052" i="3" a="1"/>
  <c r="G3084" i="3" a="1"/>
  <c r="G3116" i="3" a="1"/>
  <c r="G3148" i="3" a="1"/>
  <c r="G3180" i="3" a="1"/>
  <c r="G3212" i="3" a="1"/>
  <c r="G3244" i="3" a="1"/>
  <c r="I3272" i="3" a="1"/>
  <c r="G3300" i="3" a="1"/>
  <c r="G3329" i="3" a="1"/>
  <c r="G3349" i="3" a="1"/>
  <c r="J3368" i="3" a="1"/>
  <c r="G3393" i="3" a="1"/>
  <c r="G3413" i="3" a="1"/>
  <c r="H3434" i="3" a="1"/>
  <c r="I3452" i="3" a="1"/>
  <c r="I3469" i="3" a="1"/>
  <c r="I3486" i="3" a="1"/>
  <c r="I3503" i="3" a="1"/>
  <c r="I3525" i="3" a="1"/>
  <c r="I3541" i="3" a="1"/>
  <c r="I3557" i="3" a="1"/>
  <c r="I3573" i="3" a="1"/>
  <c r="I3589" i="3" a="1"/>
  <c r="I3605" i="3" a="1"/>
  <c r="H2856" i="3" a="1"/>
  <c r="I2885" i="3" a="1"/>
  <c r="G2907" i="3" a="1"/>
  <c r="H2933" i="3" a="1"/>
  <c r="H2965" i="3" a="1"/>
  <c r="H2997" i="3" a="1"/>
  <c r="H3029" i="3" a="1"/>
  <c r="H3061" i="3" a="1"/>
  <c r="H3093" i="3" a="1"/>
  <c r="H3125" i="3" a="1"/>
  <c r="H3157" i="3" a="1"/>
  <c r="H3189" i="3" a="1"/>
  <c r="H3221" i="3" a="1"/>
  <c r="H3253" i="3" a="1"/>
  <c r="H3276" i="3" a="1"/>
  <c r="J3303" i="3" a="1"/>
  <c r="I3327" i="3" a="1"/>
  <c r="G3352" i="3" a="1"/>
  <c r="G3372" i="3" a="1"/>
  <c r="J3391" i="3" a="1"/>
  <c r="G3416" i="3" a="1"/>
  <c r="J2874" i="3" a="1"/>
  <c r="H2924" i="3" a="1"/>
  <c r="H2956" i="3" a="1"/>
  <c r="H2988" i="3" a="1"/>
  <c r="H3020" i="3" a="1"/>
  <c r="H3052" i="3" a="1"/>
  <c r="H3084" i="3" a="1"/>
  <c r="H3116" i="3" a="1"/>
  <c r="H3148" i="3" a="1"/>
  <c r="H3180" i="3" a="1"/>
  <c r="H3212" i="3" a="1"/>
  <c r="H3244" i="3" a="1"/>
  <c r="H3269" i="3" a="1"/>
  <c r="H3298" i="3" a="1"/>
  <c r="I2805" i="3" a="1"/>
  <c r="I2844" i="3" a="1"/>
  <c r="J2881" i="3" a="1"/>
  <c r="G2930" i="3" a="1"/>
  <c r="G2962" i="3" a="1"/>
  <c r="G2994" i="3" a="1"/>
  <c r="G3026" i="3" a="1"/>
  <c r="G3058" i="3" a="1"/>
  <c r="G3090" i="3" a="1"/>
  <c r="G3122" i="3" a="1"/>
  <c r="G3154" i="3" a="1"/>
  <c r="G3186" i="3" a="1"/>
  <c r="G3218" i="3" a="1"/>
  <c r="G3250" i="3" a="1"/>
  <c r="G3281" i="3" a="1"/>
  <c r="H3299" i="3" a="1"/>
  <c r="I2849" i="3" a="1"/>
  <c r="I2904" i="3" a="1"/>
  <c r="I2965" i="3" a="1"/>
  <c r="I3029" i="3" a="1"/>
  <c r="I3093" i="3" a="1"/>
  <c r="I3157" i="3" a="1"/>
  <c r="I3221" i="3" a="1"/>
  <c r="I3280" i="3" a="1"/>
  <c r="H3330" i="3" a="1"/>
  <c r="J3386" i="3" a="1"/>
  <c r="G3403" i="3" a="1"/>
  <c r="H3420" i="3" a="1"/>
  <c r="J3433" i="3" a="1"/>
  <c r="G3456" i="3" a="1"/>
  <c r="I3472" i="3" a="1"/>
  <c r="H3499" i="3" a="1"/>
  <c r="J3521" i="3" a="1"/>
  <c r="G3539" i="3" a="1"/>
  <c r="H3557" i="3" a="1"/>
  <c r="H3574" i="3" a="1"/>
  <c r="H3591" i="3" a="1"/>
  <c r="H3609" i="3" a="1"/>
  <c r="H3625" i="3" a="1"/>
  <c r="H3641" i="3" a="1"/>
  <c r="H3657" i="3" a="1"/>
  <c r="J3695" i="3" a="1"/>
  <c r="J3711" i="3" a="1"/>
  <c r="J3527" i="3" a="1"/>
  <c r="I3582" i="3" a="1"/>
  <c r="J2229" i="3" a="1"/>
  <c r="H2226" i="3" a="1"/>
  <c r="H2000" i="3" a="1"/>
  <c r="I2173" i="3" a="1"/>
  <c r="I2281" i="3" a="1"/>
  <c r="H2353" i="3" a="1"/>
  <c r="I2100" i="3" a="1"/>
  <c r="I2227" i="3" a="1"/>
  <c r="J2309" i="3" a="1"/>
  <c r="I2378" i="3" a="1"/>
  <c r="G2430" i="3" a="1"/>
  <c r="G2462" i="3" a="1"/>
  <c r="G2496" i="3" a="1"/>
  <c r="J2537" i="3" a="1"/>
  <c r="H2582" i="3" a="1"/>
  <c r="G2616" i="3" a="1"/>
  <c r="G2423" i="3" a="1"/>
  <c r="G2487" i="3" a="1"/>
  <c r="H2570" i="3" a="1"/>
  <c r="G2630" i="3" a="1"/>
  <c r="H2675" i="3" a="1"/>
  <c r="G2724" i="3" a="1"/>
  <c r="G2770" i="3" a="1"/>
  <c r="J2810" i="3" a="1"/>
  <c r="G2841" i="3" a="1"/>
  <c r="H2862" i="3" a="1"/>
  <c r="I2883" i="3" a="1"/>
  <c r="G2905" i="3" a="1"/>
  <c r="I2931" i="3" a="1"/>
  <c r="I2963" i="3" a="1"/>
  <c r="I2995" i="3" a="1"/>
  <c r="I3027" i="3" a="1"/>
  <c r="I3059" i="3" a="1"/>
  <c r="I3091" i="3" a="1"/>
  <c r="I3123" i="3" a="1"/>
  <c r="I3155" i="3" a="1"/>
  <c r="I3187" i="3" a="1"/>
  <c r="I3219" i="3" a="1"/>
  <c r="I3251" i="3" a="1"/>
  <c r="I3283" i="3" a="1"/>
  <c r="I3315" i="3" a="1"/>
  <c r="I3347" i="3" a="1"/>
  <c r="I3379" i="3" a="1"/>
  <c r="I3411" i="3" a="1"/>
  <c r="I3443" i="3" a="1"/>
  <c r="I3475" i="3" a="1"/>
  <c r="I3507" i="3" a="1"/>
  <c r="J2506" i="3" a="1"/>
  <c r="G2593" i="3" a="1"/>
  <c r="I2662" i="3" a="1"/>
  <c r="H2709" i="3" a="1"/>
  <c r="G2765" i="3" a="1"/>
  <c r="H2812" i="3" a="1"/>
  <c r="J2871" i="3" a="1"/>
  <c r="G2926" i="3" a="1"/>
  <c r="G2958" i="3" a="1"/>
  <c r="G2990" i="3" a="1"/>
  <c r="G3022" i="3" a="1"/>
  <c r="G3054" i="3" a="1"/>
  <c r="G3086" i="3" a="1"/>
  <c r="G3118" i="3" a="1"/>
  <c r="G3150" i="3" a="1"/>
  <c r="G3182" i="3" a="1"/>
  <c r="G3214" i="3" a="1"/>
  <c r="G3246" i="3" a="1"/>
  <c r="G3278" i="3" a="1"/>
  <c r="G3310" i="3" a="1"/>
  <c r="G3342" i="3" a="1"/>
  <c r="G3374" i="3" a="1"/>
  <c r="G3406" i="3" a="1"/>
  <c r="H2455" i="3" a="1"/>
  <c r="H2532" i="3" a="1"/>
  <c r="J2611" i="3" a="1"/>
  <c r="J2656" i="3" a="1"/>
  <c r="I2703" i="3" a="1"/>
  <c r="H2750" i="3" a="1"/>
  <c r="H2797" i="3" a="1"/>
  <c r="I2834" i="3" a="1"/>
  <c r="G2856" i="3" a="1"/>
  <c r="H2877" i="3" a="1"/>
  <c r="I2898" i="3" a="1"/>
  <c r="J2922" i="3" a="1"/>
  <c r="J2954" i="3" a="1"/>
  <c r="J2986" i="3" a="1"/>
  <c r="J3018" i="3" a="1"/>
  <c r="J3050" i="3" a="1"/>
  <c r="J3082" i="3" a="1"/>
  <c r="J3114" i="3" a="1"/>
  <c r="J3146" i="3" a="1"/>
  <c r="J3178" i="3" a="1"/>
  <c r="J3210" i="3" a="1"/>
  <c r="J3242" i="3" a="1"/>
  <c r="J3274" i="3" a="1"/>
  <c r="J3306" i="3" a="1"/>
  <c r="G2415" i="3" a="1"/>
  <c r="G2571" i="3" a="1"/>
  <c r="J2652" i="3" a="1"/>
  <c r="I2699" i="3" a="1"/>
  <c r="H2746" i="3" a="1"/>
  <c r="G2796" i="3" a="1"/>
  <c r="J2842" i="3" a="1"/>
  <c r="G2465" i="3" a="1"/>
  <c r="H2546" i="3" a="1"/>
  <c r="J2620" i="3" a="1"/>
  <c r="H2665" i="3" a="1"/>
  <c r="J2712" i="3" a="1"/>
  <c r="H2756" i="3" a="1"/>
  <c r="H2805" i="3" a="1"/>
  <c r="G2839" i="3" a="1"/>
  <c r="G2537" i="3" a="1"/>
  <c r="I2631" i="3" a="1"/>
  <c r="I2678" i="3" a="1"/>
  <c r="H2725" i="3" a="1"/>
  <c r="J2776" i="3" a="1"/>
  <c r="H2825" i="3" a="1"/>
  <c r="H2421" i="3" a="1"/>
  <c r="H2485" i="3" a="1"/>
  <c r="H2572" i="3" a="1"/>
  <c r="J2631" i="3" a="1"/>
  <c r="J2678" i="3" a="1"/>
  <c r="J2723" i="3" a="1"/>
  <c r="H2771" i="3" a="1"/>
  <c r="J2508" i="3" a="1"/>
  <c r="G2595" i="3" a="1"/>
  <c r="G2664" i="3" a="1"/>
  <c r="G2709" i="3" a="1"/>
  <c r="I2753" i="3" a="1"/>
  <c r="H2801" i="3" a="1"/>
  <c r="J2856" i="3" a="1"/>
  <c r="J2917" i="3" a="1"/>
  <c r="J2949" i="3" a="1"/>
  <c r="J2981" i="3" a="1"/>
  <c r="J3013" i="3" a="1"/>
  <c r="J3045" i="3" a="1"/>
  <c r="J3077" i="3" a="1"/>
  <c r="J3109" i="3" a="1"/>
  <c r="J3141" i="3" a="1"/>
  <c r="J3173" i="3" a="1"/>
  <c r="J3205" i="3" a="1"/>
  <c r="J3237" i="3" a="1"/>
  <c r="H2852" i="3" a="1"/>
  <c r="G2940" i="3" a="1"/>
  <c r="G3004" i="3" a="1"/>
  <c r="G3068" i="3" a="1"/>
  <c r="G3132" i="3" a="1"/>
  <c r="G3196" i="3" a="1"/>
  <c r="G3265" i="3" a="1"/>
  <c r="J3312" i="3" a="1"/>
  <c r="G3361" i="3" a="1"/>
  <c r="J3400" i="3" a="1"/>
  <c r="I3439" i="3" a="1"/>
  <c r="G3480" i="3" a="1"/>
  <c r="I3516" i="3" a="1"/>
  <c r="I3549" i="3" a="1"/>
  <c r="I3581" i="3" a="1"/>
  <c r="G2827" i="3" a="1"/>
  <c r="H2896" i="3" a="1"/>
  <c r="H2949" i="3" a="1"/>
  <c r="H3013" i="3" a="1"/>
  <c r="H3077" i="3" a="1"/>
  <c r="H3141" i="3" a="1"/>
  <c r="H3205" i="3" a="1"/>
  <c r="I3263" i="3" a="1"/>
  <c r="G3320" i="3" a="1"/>
  <c r="J3359" i="3" a="1"/>
  <c r="G3404" i="3" a="1"/>
  <c r="J2901" i="3" a="1"/>
  <c r="H2972" i="3" a="1"/>
  <c r="H3036" i="3" a="1"/>
  <c r="H3100" i="3" a="1"/>
  <c r="H3164" i="3" a="1"/>
  <c r="H3228" i="3" a="1"/>
  <c r="I3285" i="3" a="1"/>
  <c r="H2819" i="3" a="1"/>
  <c r="J2913" i="3" a="1"/>
  <c r="G2978" i="3" a="1"/>
  <c r="G3042" i="3" a="1"/>
  <c r="G3106" i="3" a="1"/>
  <c r="G3170" i="3" a="1"/>
  <c r="G3234" i="3" a="1"/>
  <c r="I3288" i="3" a="1"/>
  <c r="H2883" i="3" a="1"/>
  <c r="I2997" i="3" a="1"/>
  <c r="I3125" i="3" a="1"/>
  <c r="I3253" i="3" a="1"/>
  <c r="J3376" i="3" a="1"/>
  <c r="G3411" i="3" a="1"/>
  <c r="I3445" i="3" a="1"/>
  <c r="G3483" i="3" a="1"/>
  <c r="H3527" i="3" a="1"/>
  <c r="I3562" i="3" a="1"/>
  <c r="G3603" i="3" a="1"/>
  <c r="H3633" i="3" a="1"/>
  <c r="J3686" i="3" a="1"/>
  <c r="J3719" i="3" a="1"/>
  <c r="G3597" i="3" a="1"/>
  <c r="G3664" i="3" a="1"/>
  <c r="I2857" i="3" a="1"/>
  <c r="H2934" i="3" a="1"/>
  <c r="H2998" i="3" a="1"/>
  <c r="H3062" i="3" a="1"/>
  <c r="H3126" i="3" a="1"/>
  <c r="H3190" i="3" a="1"/>
  <c r="H3254" i="3" a="1"/>
  <c r="J3313" i="3" a="1"/>
  <c r="H3342" i="3" a="1"/>
  <c r="I3358" i="3" a="1"/>
  <c r="I3380" i="3" a="1"/>
  <c r="H3447" i="3" a="1"/>
  <c r="J3463" i="3" a="1"/>
  <c r="J3481" i="3" a="1"/>
  <c r="I3502" i="3" a="1"/>
  <c r="G3516" i="3" a="1"/>
  <c r="I3540" i="3" a="1"/>
  <c r="J3562" i="3" a="1"/>
  <c r="J3579" i="3" a="1"/>
  <c r="J3596" i="3" a="1"/>
  <c r="G3614" i="3" a="1"/>
  <c r="G3630" i="3" a="1"/>
  <c r="G3646" i="3" a="1"/>
  <c r="J3660" i="3" a="1"/>
  <c r="J3668" i="3" a="1"/>
  <c r="J3676" i="3" a="1"/>
  <c r="J3687" i="3" a="1"/>
  <c r="J3702" i="3" a="1"/>
  <c r="J3718" i="3" a="1"/>
  <c r="J3517" i="3" a="1"/>
  <c r="H3585" i="3" a="1"/>
  <c r="G3636" i="3" a="1"/>
  <c r="G3672" i="3" a="1"/>
  <c r="G2879" i="3" a="1"/>
  <c r="H2925" i="3" a="1"/>
  <c r="H2989" i="3" a="1"/>
  <c r="H3053" i="3" a="1"/>
  <c r="H3117" i="3" a="1"/>
  <c r="H3181" i="3" a="1"/>
  <c r="H3245" i="3" a="1"/>
  <c r="I3295" i="3" a="1"/>
  <c r="J3338" i="3" a="1"/>
  <c r="J3360" i="3" a="1"/>
  <c r="G3377" i="3" a="1"/>
  <c r="I3393" i="3" a="1"/>
  <c r="I3409" i="3" a="1"/>
  <c r="I3429" i="3" a="1"/>
  <c r="I3447" i="3" a="1"/>
  <c r="H3477" i="3" a="1"/>
  <c r="H3501" i="3" a="1"/>
  <c r="I3517" i="3" a="1"/>
  <c r="J3536" i="3" a="1"/>
  <c r="G3555" i="3" a="1"/>
  <c r="H3573" i="3" a="1"/>
  <c r="H3590" i="3" a="1"/>
  <c r="H3607" i="3" a="1"/>
  <c r="H3623" i="3" a="1"/>
  <c r="H3639" i="3" a="1"/>
  <c r="H3655" i="3" a="1"/>
  <c r="J3409" i="3" a="1"/>
  <c r="J3432" i="3" a="1"/>
  <c r="J3456" i="3" a="1"/>
  <c r="I3477" i="3" a="1"/>
  <c r="H3522" i="3" a="1"/>
  <c r="G3584" i="3" a="1"/>
  <c r="J3633" i="3" a="1"/>
  <c r="G3670" i="3" a="1"/>
  <c r="H2879" i="3" a="1"/>
  <c r="I2925" i="3" a="1"/>
  <c r="I2989" i="3" a="1"/>
  <c r="I3053" i="3" a="1"/>
  <c r="I3117" i="3" a="1"/>
  <c r="I3181" i="3" a="1"/>
  <c r="I3245" i="3" a="1"/>
  <c r="J3317" i="3" a="1"/>
  <c r="J3393" i="3" a="1"/>
  <c r="H3538" i="3" a="1"/>
  <c r="G2875" i="3" a="1"/>
  <c r="I2917" i="3" a="1"/>
  <c r="I2981" i="3" a="1"/>
  <c r="I3045" i="3" a="1"/>
  <c r="I3109" i="3" a="1"/>
  <c r="I3173" i="3" a="1"/>
  <c r="I3237" i="3" a="1"/>
  <c r="H3293" i="3" a="1"/>
  <c r="G3332" i="3" a="1"/>
  <c r="H3351" i="3" a="1"/>
  <c r="G2932" i="3" a="1"/>
  <c r="G2996" i="3" a="1"/>
  <c r="G3060" i="3" a="1"/>
  <c r="G3124" i="3" a="1"/>
  <c r="G3188" i="3" a="1"/>
  <c r="G3252" i="3" a="1"/>
  <c r="G3297" i="3" a="1"/>
  <c r="J3361" i="3" a="1"/>
  <c r="J3383" i="3" a="1"/>
  <c r="G3400" i="3" a="1"/>
  <c r="I3416" i="3" a="1"/>
  <c r="I3437" i="3" a="1"/>
  <c r="I3455" i="3" a="1"/>
  <c r="G3478" i="3" a="1"/>
  <c r="H3506" i="3" a="1"/>
  <c r="J3530" i="3" a="1"/>
  <c r="J3547" i="3" a="1"/>
  <c r="J3564" i="3" a="1"/>
  <c r="J3581" i="3" a="1"/>
  <c r="G3600" i="3" a="1"/>
  <c r="G3618" i="3" a="1"/>
  <c r="G3634" i="3" a="1"/>
  <c r="G3650" i="3" a="1"/>
  <c r="H3663" i="3" a="1"/>
  <c r="H3671" i="3" a="1"/>
  <c r="H3679" i="3" a="1"/>
  <c r="H3687" i="3" a="1"/>
  <c r="H3695" i="3" a="1"/>
  <c r="H3703" i="3" a="1"/>
  <c r="H3711" i="3" a="1"/>
  <c r="H3719" i="3" a="1"/>
  <c r="J2854" i="3" a="1"/>
  <c r="H2908" i="3" a="1"/>
  <c r="J2968" i="3" a="1"/>
  <c r="G2846" i="3" a="1"/>
  <c r="I3165" i="3" a="1"/>
  <c r="G3364" i="3" a="1"/>
  <c r="H3430" i="3" a="1"/>
  <c r="J3485" i="3" a="1"/>
  <c r="H3529" i="3" a="1"/>
  <c r="G3571" i="3" a="1"/>
  <c r="H3627" i="3" a="1"/>
  <c r="I3676" i="3" a="1"/>
  <c r="G3699" i="3" a="1"/>
  <c r="G3715" i="3" a="1"/>
  <c r="I3615" i="3" a="1"/>
  <c r="I3530" i="3" a="1"/>
  <c r="I3693" i="3" a="1"/>
  <c r="G3704" i="3" a="1"/>
  <c r="J3096" i="3" a="1"/>
  <c r="G3290" i="3" a="1"/>
  <c r="H3386" i="3" a="1"/>
  <c r="H3466" i="3" a="1"/>
  <c r="I3506" i="3" a="1"/>
  <c r="G3554" i="3" a="1"/>
  <c r="H3606" i="3" a="1"/>
  <c r="J3455" i="3" a="1"/>
  <c r="H3558" i="3" a="1"/>
  <c r="I3703" i="3" a="1"/>
  <c r="J3078" i="3" a="1"/>
  <c r="G3276" i="3" a="1"/>
  <c r="G3376" i="3" a="1"/>
  <c r="H3467" i="3" a="1"/>
  <c r="I3526" i="3" a="1"/>
  <c r="G3582" i="3" a="1"/>
  <c r="G3625" i="3" a="1"/>
  <c r="I3682" i="3" a="1"/>
  <c r="I3652" i="3" a="1"/>
  <c r="G3694" i="3" a="1"/>
  <c r="J2950" i="3" a="1"/>
  <c r="H3229" i="3" a="1"/>
  <c r="H3382" i="3" a="1"/>
  <c r="G3065" i="3" a="1"/>
  <c r="H3294" i="3" a="1"/>
  <c r="I3383" i="3" a="1"/>
  <c r="H3452" i="3" a="1"/>
  <c r="J3503" i="3" a="1"/>
  <c r="J3551" i="3" a="1"/>
  <c r="I3607" i="3" a="1"/>
  <c r="H3659" i="3" a="1"/>
  <c r="G2882" i="3" a="1"/>
  <c r="H3197" i="3" a="1"/>
  <c r="I3389" i="3" a="1"/>
  <c r="J3464" i="3" a="1"/>
  <c r="G3520" i="3" a="1"/>
  <c r="J3569" i="3" a="1"/>
  <c r="G3617" i="3" a="1"/>
  <c r="I3667" i="3" a="1"/>
  <c r="J3142" i="3" a="1"/>
  <c r="I3357" i="3" a="1"/>
  <c r="H3445" i="3" a="1"/>
  <c r="I3512" i="3" a="1"/>
  <c r="J3552" i="3" a="1"/>
  <c r="I3594" i="3" a="1"/>
  <c r="J3632" i="3" a="1"/>
  <c r="I3678" i="3" a="1"/>
  <c r="H3165" i="3" a="1"/>
  <c r="I3369" i="3" a="1"/>
  <c r="J3437" i="3" a="1"/>
  <c r="J3489" i="3" a="1"/>
  <c r="H3546" i="3" a="1"/>
  <c r="J3580" i="3" a="1"/>
  <c r="J3629" i="3" a="1"/>
  <c r="I3686" i="3" a="1"/>
  <c r="I3702" i="3" a="1"/>
  <c r="I3718" i="3" a="1"/>
  <c r="G3616" i="3" a="1"/>
  <c r="G3692" i="3" a="1"/>
  <c r="H2987" i="3" a="1"/>
  <c r="H3083" i="3" a="1"/>
  <c r="H3388" i="3" a="1"/>
  <c r="G3508" i="3" a="1"/>
  <c r="H3610" i="3" a="1"/>
  <c r="I3664" i="3" a="1"/>
  <c r="I3215" i="3" a="1"/>
  <c r="H3394" i="3" a="1"/>
  <c r="H3524" i="3" a="1"/>
  <c r="I3576" i="3" a="1"/>
  <c r="I3675" i="3" a="1"/>
  <c r="G3161" i="3" a="1"/>
  <c r="G3453" i="3" a="1"/>
  <c r="G3517" i="3" a="1"/>
  <c r="J3597" i="3" a="1"/>
  <c r="J3638" i="3" a="1"/>
  <c r="I2892" i="3" a="1"/>
  <c r="H3374" i="3" a="1"/>
  <c r="J3449" i="3" a="1"/>
  <c r="H3549" i="3" a="1"/>
  <c r="G3588" i="3" a="1"/>
  <c r="I3688" i="3" a="1"/>
  <c r="I3704" i="3" a="1"/>
  <c r="J3640" i="3" a="1"/>
  <c r="G2969" i="3" a="1"/>
  <c r="I3390" i="3" a="1"/>
  <c r="J3556" i="3" a="1"/>
  <c r="I3690" i="3" a="1"/>
  <c r="I3722" i="3" a="1"/>
  <c r="J2775" i="3" a="1"/>
  <c r="I3313" i="3" a="1"/>
  <c r="G2409" i="3" a="1"/>
  <c r="J2628" i="3" a="1"/>
  <c r="G2813" i="3" a="1"/>
  <c r="H2642" i="3" a="1"/>
  <c r="J2833" i="3" a="1"/>
  <c r="J2640" i="3" a="1"/>
  <c r="J2524" i="3" a="1"/>
  <c r="J2762" i="3" a="1"/>
  <c r="I2924" i="3" a="1"/>
  <c r="I3052" i="3" a="1"/>
  <c r="I3212" i="3" a="1"/>
  <c r="J2953" i="3" a="1"/>
  <c r="J3209" i="3" a="1"/>
  <c r="H3411" i="3" a="1"/>
  <c r="H3555" i="3" a="1"/>
  <c r="G2963" i="3" a="1"/>
  <c r="G3219" i="3" a="1"/>
  <c r="I3414" i="3" a="1"/>
  <c r="G3114" i="3" a="1"/>
  <c r="G2834" i="3" a="1"/>
  <c r="J3055" i="3" a="1"/>
  <c r="J3297" i="3" a="1"/>
  <c r="I3276" i="3" a="1"/>
  <c r="G3492" i="3" a="1"/>
  <c r="G3639" i="3" a="1"/>
  <c r="G3674" i="3" a="1"/>
  <c r="J3089" i="3" a="1"/>
  <c r="H3326" i="3" a="1"/>
  <c r="J3454" i="3" a="1"/>
  <c r="G3530" i="3" a="1"/>
  <c r="I3600" i="3" a="1"/>
  <c r="J3663" i="3" a="1"/>
  <c r="J3708" i="3" a="1"/>
  <c r="G3652" i="3" a="1"/>
  <c r="J3016" i="3" a="1"/>
  <c r="J3269" i="3" a="1"/>
  <c r="J3366" i="3" a="1"/>
  <c r="I3438" i="3" a="1"/>
  <c r="G3525" i="3" a="1"/>
  <c r="I3595" i="3" a="1"/>
  <c r="I3310" i="3" a="1"/>
  <c r="I3489" i="3" a="1"/>
  <c r="G3679" i="3" a="1"/>
  <c r="G3081" i="3" a="1"/>
  <c r="J3333" i="3" a="1"/>
  <c r="G2945" i="3" a="1"/>
  <c r="G3201" i="3" a="1"/>
  <c r="H2868" i="3" a="1"/>
  <c r="H3142" i="3" a="1"/>
  <c r="J3373" i="3" a="1"/>
  <c r="J3443" i="3" a="1"/>
  <c r="I3534" i="3" a="1"/>
  <c r="J3607" i="3" a="1"/>
  <c r="H3666" i="3" a="1"/>
  <c r="H3698" i="3" a="1"/>
  <c r="I2881" i="3" a="1"/>
  <c r="I3396" i="3" a="1"/>
  <c r="I3546" i="3" a="1"/>
  <c r="G3705" i="3" a="1"/>
  <c r="I3717" i="3" a="1"/>
  <c r="G3427" i="3" a="1"/>
  <c r="I3636" i="3" a="1"/>
  <c r="I3133" i="3" a="1"/>
  <c r="I3547" i="3" a="1"/>
  <c r="I3699" i="3" a="1"/>
  <c r="I3495" i="3" a="1"/>
  <c r="J3410" i="3" a="1"/>
  <c r="H3576" i="3" a="1"/>
  <c r="I3351" i="3" a="1"/>
  <c r="G3587" i="3" a="1"/>
  <c r="I3384" i="3" a="1"/>
  <c r="G3608" i="3" a="1"/>
  <c r="I3406" i="3" a="1"/>
  <c r="H3605" i="3" a="1"/>
  <c r="I3724" i="3" a="1"/>
  <c r="G2749" i="3" a="1"/>
  <c r="J2888" i="3" a="1"/>
  <c r="J3029" i="3" a="1"/>
  <c r="J3157" i="3" a="1"/>
  <c r="J2898" i="3" a="1"/>
  <c r="G3164" i="3" a="1"/>
  <c r="G3381" i="3" a="1"/>
  <c r="H3498" i="3" a="1"/>
  <c r="G2874" i="3" a="1"/>
  <c r="H3173" i="3" a="1"/>
  <c r="G3384" i="3" a="1"/>
  <c r="H3132" i="3" a="1"/>
  <c r="G2862" i="3" a="1"/>
  <c r="G3138" i="3" a="1"/>
  <c r="I2933" i="3" a="1"/>
  <c r="J3427" i="3" a="1"/>
  <c r="J3584" i="3" a="1"/>
  <c r="I3552" i="3" a="1"/>
  <c r="H2966" i="3" a="1"/>
  <c r="H3222" i="3" a="1"/>
  <c r="I3366" i="3" a="1"/>
  <c r="J3490" i="3" a="1"/>
  <c r="G3568" i="3" a="1"/>
  <c r="G3654" i="3" a="1"/>
  <c r="J3681" i="3" a="1"/>
  <c r="G3550" i="3" a="1"/>
  <c r="H2900" i="3" a="1"/>
  <c r="H3149" i="3" a="1"/>
  <c r="J3352" i="3" a="1"/>
  <c r="I3420" i="3" a="1"/>
  <c r="I3508" i="3" a="1"/>
  <c r="I3578" i="3" a="1"/>
  <c r="H3647" i="3" a="1"/>
  <c r="G3491" i="3" a="1"/>
  <c r="I2900" i="3" a="1"/>
  <c r="I3149" i="3" a="1"/>
  <c r="H3446" i="3" a="1"/>
  <c r="I3013" i="3" a="1"/>
  <c r="G3275" i="3" a="1"/>
  <c r="G2964" i="3" a="1"/>
  <c r="G3220" i="3" a="1"/>
  <c r="G3392" i="3" a="1"/>
  <c r="I3464" i="3" a="1"/>
  <c r="H3554" i="3" a="1"/>
  <c r="I2283" i="3" a="1"/>
  <c r="J2271" i="3" a="1"/>
  <c r="I2018" i="3" a="1"/>
  <c r="J2182" i="3" a="1"/>
  <c r="J2284" i="3" a="1"/>
  <c r="I2355" i="3" a="1"/>
  <c r="J2109" i="3" a="1"/>
  <c r="J2234" i="3" a="1"/>
  <c r="H2312" i="3" a="1"/>
  <c r="G2390" i="3" a="1"/>
  <c r="G2432" i="3" a="1"/>
  <c r="G2464" i="3" a="1"/>
  <c r="J2497" i="3" a="1"/>
  <c r="H2542" i="3" a="1"/>
  <c r="G2584" i="3" a="1"/>
  <c r="H2617" i="3" a="1"/>
  <c r="G2427" i="3" a="1"/>
  <c r="H2490" i="3" a="1"/>
  <c r="J2573" i="3" a="1"/>
  <c r="J2632" i="3" a="1"/>
  <c r="I2679" i="3" a="1"/>
  <c r="H2726" i="3" a="1"/>
  <c r="G2772" i="3" a="1"/>
  <c r="I2813" i="3" a="1"/>
  <c r="H2842" i="3" a="1"/>
  <c r="I2863" i="3" a="1"/>
  <c r="G2885" i="3" a="1"/>
  <c r="H2906" i="3" a="1"/>
  <c r="J2932" i="3" a="1"/>
  <c r="J2964" i="3" a="1"/>
  <c r="J2996" i="3" a="1"/>
  <c r="J3028" i="3" a="1"/>
  <c r="J3060" i="3" a="1"/>
  <c r="J3092" i="3" a="1"/>
  <c r="J3124" i="3" a="1"/>
  <c r="J3156" i="3" a="1"/>
  <c r="J3188" i="3" a="1"/>
  <c r="J3220" i="3" a="1"/>
  <c r="J3252" i="3" a="1"/>
  <c r="J3284" i="3" a="1"/>
  <c r="J3316" i="3" a="1"/>
  <c r="J3348" i="3" a="1"/>
  <c r="J3380" i="3" a="1"/>
  <c r="J3412" i="3" a="1"/>
  <c r="J3444" i="3" a="1"/>
  <c r="J3476" i="3" a="1"/>
  <c r="J3508" i="3" a="1"/>
  <c r="G2513" i="3" a="1"/>
  <c r="H2599" i="3" a="1"/>
  <c r="J2666" i="3" a="1"/>
  <c r="J2711" i="3" a="1"/>
  <c r="I2766" i="3" a="1"/>
  <c r="G2820" i="3" a="1"/>
  <c r="J2875" i="3" a="1"/>
  <c r="H2928" i="3" a="1"/>
  <c r="H2960" i="3" a="1"/>
  <c r="H2992" i="3" a="1"/>
  <c r="H3024" i="3" a="1"/>
  <c r="H3056" i="3" a="1"/>
  <c r="H3088" i="3" a="1"/>
  <c r="H3120" i="3" a="1"/>
  <c r="H3152" i="3" a="1"/>
  <c r="H3184" i="3" a="1"/>
  <c r="H3216" i="3" a="1"/>
  <c r="H3248" i="3" a="1"/>
  <c r="H3280" i="3" a="1"/>
  <c r="H3312" i="3" a="1"/>
  <c r="H3344" i="3" a="1"/>
  <c r="H3376" i="3" a="1"/>
  <c r="H3408" i="3" a="1"/>
  <c r="H2459" i="3" a="1"/>
  <c r="J2535" i="3" a="1"/>
  <c r="H2614" i="3" a="1"/>
  <c r="I2658" i="3" a="1"/>
  <c r="H2705" i="3" a="1"/>
  <c r="G2754" i="3" a="1"/>
  <c r="J2798" i="3" a="1"/>
  <c r="G2836" i="3" a="1"/>
  <c r="H2857" i="3" a="1"/>
  <c r="I2878" i="3" a="1"/>
  <c r="G2900" i="3" a="1"/>
  <c r="G2925" i="3" a="1"/>
  <c r="G2957" i="3" a="1"/>
  <c r="G2989" i="3" a="1"/>
  <c r="G3021" i="3" a="1"/>
  <c r="G3053" i="3" a="1"/>
  <c r="G3085" i="3" a="1"/>
  <c r="G3117" i="3" a="1"/>
  <c r="G3149" i="3" a="1"/>
  <c r="G3181" i="3" a="1"/>
  <c r="G3213" i="3" a="1"/>
  <c r="G3245" i="3" a="1"/>
  <c r="G3277" i="3" a="1"/>
  <c r="G3309" i="3" a="1"/>
  <c r="G2491" i="3" a="1"/>
  <c r="H2577" i="3" a="1"/>
  <c r="I2654" i="3" a="1"/>
  <c r="H2701" i="3" a="1"/>
  <c r="J2748" i="3" a="1"/>
  <c r="G2799" i="3" a="1"/>
  <c r="J2846" i="3" a="1"/>
  <c r="G2469" i="3" a="1"/>
  <c r="J2549" i="3" a="1"/>
  <c r="H2623" i="3" a="1"/>
  <c r="J2667" i="3" a="1"/>
  <c r="I2714" i="3" a="1"/>
  <c r="H2758" i="3" a="1"/>
  <c r="J2806" i="3" a="1"/>
  <c r="H2840" i="3" a="1"/>
  <c r="H2543" i="3" a="1"/>
  <c r="G2634" i="3" a="1"/>
  <c r="J2682" i="3" a="1"/>
  <c r="J2727" i="3" a="1"/>
  <c r="J2778" i="3" a="1"/>
  <c r="H2828" i="3" a="1"/>
  <c r="H2425" i="3" a="1"/>
  <c r="H2492" i="3" a="1"/>
  <c r="J2575" i="3" a="1"/>
  <c r="G2636" i="3" a="1"/>
  <c r="G2681" i="3" a="1"/>
  <c r="G2726" i="3" a="1"/>
  <c r="H2773" i="3" a="1"/>
  <c r="G2515" i="3" a="1"/>
  <c r="H2601" i="3" a="1"/>
  <c r="H2666" i="3" a="1"/>
  <c r="H2711" i="3" a="1"/>
  <c r="J2758" i="3" a="1"/>
  <c r="H2804" i="3" a="1"/>
  <c r="J2860" i="3" a="1"/>
  <c r="G2920" i="3" a="1"/>
  <c r="G2952" i="3" a="1"/>
  <c r="G2984" i="3" a="1"/>
  <c r="G3016" i="3" a="1"/>
  <c r="G3048" i="3" a="1"/>
  <c r="G3080" i="3" a="1"/>
  <c r="G3112" i="3" a="1"/>
  <c r="G3144" i="3" a="1"/>
  <c r="G3176" i="3" a="1"/>
  <c r="G3208" i="3" a="1"/>
  <c r="G3240" i="3" a="1"/>
  <c r="H2859" i="3" a="1"/>
  <c r="H2942" i="3" a="1"/>
  <c r="H3006" i="3" a="1"/>
  <c r="H3070" i="3" a="1"/>
  <c r="H3134" i="3" a="1"/>
  <c r="H3198" i="3" a="1"/>
  <c r="G3267" i="3" a="1"/>
  <c r="H3314" i="3" a="1"/>
  <c r="J3362" i="3" a="1"/>
  <c r="H3405" i="3" a="1"/>
  <c r="J3448" i="3" a="1"/>
  <c r="J3482" i="3" a="1"/>
  <c r="G3518" i="3" a="1"/>
  <c r="J3550" i="3" a="1"/>
  <c r="J3582" i="3" a="1"/>
  <c r="G2838" i="3" a="1"/>
  <c r="G2899" i="3" a="1"/>
  <c r="I2951" i="3" a="1"/>
  <c r="I3015" i="3" a="1"/>
  <c r="I3079" i="3" a="1"/>
  <c r="I3143" i="3" a="1"/>
  <c r="I3207" i="3" a="1"/>
  <c r="J3270" i="3" a="1"/>
  <c r="G3322" i="3" a="1"/>
  <c r="H3364" i="3" a="1"/>
  <c r="I3408" i="3" a="1"/>
  <c r="J2909" i="3" a="1"/>
  <c r="I2974" i="3" a="1"/>
  <c r="I3038" i="3" a="1"/>
  <c r="I3102" i="3" a="1"/>
  <c r="I3166" i="3" a="1"/>
  <c r="I3230" i="3" a="1"/>
  <c r="I3287" i="3" a="1"/>
  <c r="H2831" i="3" a="1"/>
  <c r="H2916" i="3" a="1"/>
  <c r="H2980" i="3" a="1"/>
  <c r="H3044" i="3" a="1"/>
  <c r="H3108" i="3" a="1"/>
  <c r="H3172" i="3" a="1"/>
  <c r="H3236" i="3" a="1"/>
  <c r="J3293" i="3" a="1"/>
  <c r="I2888" i="3" a="1"/>
  <c r="J3006" i="3" a="1"/>
  <c r="J3134" i="3" a="1"/>
  <c r="H3262" i="3" a="1"/>
  <c r="J3378" i="3" a="1"/>
  <c r="H3413" i="3" a="1"/>
  <c r="I3448" i="3" a="1"/>
  <c r="G3486" i="3" a="1"/>
  <c r="I3528" i="3" a="1"/>
  <c r="J3567" i="3" a="1"/>
  <c r="H3604" i="3" a="1"/>
  <c r="I3635" i="3" a="1"/>
  <c r="J3688" i="3" a="1"/>
  <c r="J3722" i="3" a="1"/>
  <c r="J3609" i="3" a="1"/>
  <c r="G3668" i="3" a="1"/>
  <c r="I2864" i="3" a="1"/>
  <c r="G2948" i="3" a="1"/>
  <c r="G3012" i="3" a="1"/>
  <c r="G3076" i="3" a="1"/>
  <c r="G3140" i="3" a="1"/>
  <c r="G3204" i="3" a="1"/>
  <c r="G3266" i="3" a="1"/>
  <c r="H3317" i="3" a="1"/>
  <c r="G3344" i="3" a="1"/>
  <c r="I3360" i="3" a="1"/>
  <c r="G3419" i="3" a="1"/>
  <c r="H3450" i="3" a="1"/>
  <c r="J3466" i="3" a="1"/>
  <c r="I3484" i="3" a="1"/>
  <c r="G3504" i="3" a="1"/>
  <c r="G3522" i="3" a="1"/>
  <c r="J3545" i="3" a="1"/>
  <c r="G3564" i="3" a="1"/>
  <c r="G3581" i="3" a="1"/>
  <c r="G3598" i="3" a="1"/>
  <c r="H3616" i="3" a="1"/>
  <c r="H3632" i="3" a="1"/>
  <c r="H3648" i="3" a="1"/>
  <c r="J3661" i="3" a="1"/>
  <c r="J3669" i="3" a="1"/>
  <c r="J3677" i="3" a="1"/>
  <c r="J3689" i="3" a="1"/>
  <c r="J3704" i="3" a="1"/>
  <c r="J3720" i="3" a="1"/>
  <c r="J3531" i="3" a="1"/>
  <c r="J3591" i="3" a="1"/>
  <c r="J3641" i="3" a="1"/>
  <c r="G3675" i="3" a="1"/>
  <c r="H2884" i="3" a="1"/>
  <c r="G2939" i="3" a="1"/>
  <c r="G3003" i="3" a="1"/>
  <c r="G3067" i="3" a="1"/>
  <c r="G3131" i="3" a="1"/>
  <c r="G3195" i="3" a="1"/>
  <c r="G3259" i="3" a="1"/>
  <c r="J3302" i="3" a="1"/>
  <c r="J3344" i="3" a="1"/>
  <c r="G3363" i="3" a="1"/>
  <c r="G3379" i="3" a="1"/>
  <c r="H3395" i="3" a="1"/>
  <c r="I3413" i="3" a="1"/>
  <c r="I3432" i="3" a="1"/>
  <c r="G3449" i="3" a="1"/>
  <c r="H3483" i="3" a="1"/>
  <c r="J3502" i="3" a="1"/>
  <c r="J3520" i="3" a="1"/>
  <c r="G3538" i="3" a="1"/>
  <c r="H3556" i="3" a="1"/>
  <c r="I3574" i="3" a="1"/>
  <c r="I3591" i="3" a="1"/>
  <c r="I3609" i="3" a="1"/>
  <c r="I3625" i="3" a="1"/>
  <c r="I3641" i="3" a="1"/>
  <c r="I3657" i="3" a="1"/>
  <c r="J3413" i="3" a="1"/>
  <c r="H3437" i="3" a="1"/>
  <c r="J3459" i="3" a="1"/>
  <c r="I3480" i="3" a="1"/>
  <c r="G3533" i="3" a="1"/>
  <c r="J3595" i="3" a="1"/>
  <c r="H3638" i="3" a="1"/>
  <c r="G3673" i="3" a="1"/>
  <c r="I2884" i="3" a="1"/>
  <c r="J2934" i="3" a="1"/>
  <c r="J2998" i="3" a="1"/>
  <c r="J3062" i="3" a="1"/>
  <c r="J3126" i="3" a="1"/>
  <c r="J3190" i="3" a="1"/>
  <c r="J3254" i="3" a="1"/>
  <c r="H3324" i="3" a="1"/>
  <c r="G3412" i="3" a="1"/>
  <c r="G3563" i="3" a="1"/>
  <c r="I2880" i="3" a="1"/>
  <c r="J2926" i="3" a="1"/>
  <c r="J2990" i="3" a="1"/>
  <c r="J3054" i="3" a="1"/>
  <c r="J3118" i="3" a="1"/>
  <c r="J3182" i="3" a="1"/>
  <c r="J3246" i="3" a="1"/>
  <c r="G3304" i="3" a="1"/>
  <c r="H3334" i="3" a="1"/>
  <c r="H2835" i="3" a="1"/>
  <c r="I2936" i="3" a="1"/>
  <c r="I3000" i="3" a="1"/>
  <c r="I3064" i="3" a="1"/>
  <c r="I3128" i="3" a="1"/>
  <c r="I3192" i="3" a="1"/>
  <c r="I3256" i="3" a="1"/>
  <c r="I3300" i="3" a="1"/>
  <c r="J3367" i="3" a="1"/>
  <c r="G3386" i="3" a="1"/>
  <c r="G3402" i="3" a="1"/>
  <c r="J3419" i="3" a="1"/>
  <c r="I3440" i="3" a="1"/>
  <c r="G3457" i="3" a="1"/>
  <c r="H3482" i="3" a="1"/>
  <c r="H3509" i="3" a="1"/>
  <c r="G3532" i="3" a="1"/>
  <c r="G3549" i="3" a="1"/>
  <c r="G3566" i="3" a="1"/>
  <c r="G3583" i="3" a="1"/>
  <c r="H3601" i="3" a="1"/>
  <c r="H3620" i="3" a="1"/>
  <c r="H3636" i="3" a="1"/>
  <c r="H3652" i="3" a="1"/>
  <c r="H3664" i="3" a="1"/>
  <c r="H3672" i="3" a="1"/>
  <c r="H3680" i="3" a="1"/>
  <c r="H3688" i="3" a="1"/>
  <c r="H3696" i="3" a="1"/>
  <c r="H3704" i="3" a="1"/>
  <c r="H3712" i="3" a="1"/>
  <c r="H3720" i="3" a="1"/>
  <c r="I2861" i="3" a="1"/>
  <c r="I2913" i="3" a="1"/>
  <c r="H2973" i="3" a="1"/>
  <c r="G2898" i="3" a="1"/>
  <c r="J3238" i="3" a="1"/>
  <c r="I3375" i="3" a="1"/>
  <c r="I3434" i="3" a="1"/>
  <c r="G3490" i="3" a="1"/>
  <c r="H3532" i="3" a="1"/>
  <c r="I3584" i="3" a="1"/>
  <c r="I3639" i="3" a="1"/>
  <c r="I3684" i="3" a="1"/>
  <c r="G3701" i="3" a="1"/>
  <c r="G3717" i="3" a="1"/>
  <c r="I3621" i="3" a="1"/>
  <c r="G3541" i="3" a="1"/>
  <c r="I3701" i="3" a="1"/>
  <c r="G3710" i="3" a="1"/>
  <c r="G3115" i="3" a="1"/>
  <c r="J3304" i="3" a="1"/>
  <c r="J3408" i="3" a="1"/>
  <c r="I3470" i="3" a="1"/>
  <c r="I3510" i="3" a="1"/>
  <c r="I3564" i="3" a="1"/>
  <c r="H3618" i="3" a="1"/>
  <c r="J3467" i="3" a="1"/>
  <c r="H3593" i="3" a="1"/>
  <c r="I3711" i="3" a="1"/>
  <c r="G3097" i="3" a="1"/>
  <c r="H3290" i="3" a="1"/>
  <c r="I3392" i="3" a="1"/>
  <c r="J3470" i="3" a="1"/>
  <c r="J3529" i="3" a="1"/>
  <c r="J3585" i="3" a="1"/>
  <c r="H3637" i="3" a="1"/>
  <c r="I3264" i="3" a="1"/>
  <c r="I3669" i="3" a="1"/>
  <c r="G3700" i="3" a="1"/>
  <c r="I3293" i="3" a="1"/>
  <c r="I3398" i="3" a="1"/>
  <c r="I3308" i="3" a="1"/>
  <c r="H3464" i="3" a="1"/>
  <c r="H3562" i="3" a="1"/>
  <c r="H2923" i="3" a="1"/>
  <c r="I3476" i="3" a="1"/>
  <c r="H3629" i="3" a="1"/>
  <c r="H3363" i="3" a="1"/>
  <c r="I3559" i="3" a="1"/>
  <c r="I3183" i="3" a="1"/>
  <c r="H3493" i="3" a="1"/>
  <c r="G3633" i="3" a="1"/>
  <c r="I3720" i="3" a="1"/>
  <c r="G3698" i="3" a="1"/>
  <c r="I3497" i="3" a="1"/>
  <c r="H3645" i="3" a="1"/>
  <c r="I3661" i="3" a="1"/>
  <c r="I2824" i="3" a="1"/>
  <c r="J3347" i="3" a="1"/>
  <c r="J3411" i="3" a="1"/>
  <c r="H2467" i="3" a="1"/>
  <c r="H2548" i="3" a="1"/>
  <c r="J2619" i="3" a="1"/>
  <c r="G2665" i="3" a="1"/>
  <c r="I2757" i="3" a="1"/>
  <c r="G2805" i="3" a="1"/>
  <c r="I2838" i="3" a="1"/>
  <c r="G2860" i="3" a="1"/>
  <c r="H2881" i="3" a="1"/>
  <c r="I2902" i="3" a="1"/>
  <c r="I2929" i="3" a="1"/>
  <c r="I2961" i="3" a="1"/>
  <c r="I2993" i="3" a="1"/>
  <c r="I3025" i="3" a="1"/>
  <c r="I3057" i="3" a="1"/>
  <c r="I3121" i="3" a="1"/>
  <c r="I3153" i="3" a="1"/>
  <c r="I3185" i="3" a="1"/>
  <c r="I3281" i="3" a="1"/>
  <c r="J2500" i="3" a="1"/>
  <c r="G2587" i="3" a="1"/>
  <c r="G2661" i="3" a="1"/>
  <c r="G2802" i="3" a="1"/>
  <c r="G2676" i="3" a="1"/>
  <c r="G2843" i="3" a="1"/>
  <c r="G2736" i="3" a="1"/>
  <c r="G2502" i="3" a="1"/>
  <c r="H2734" i="3" a="1"/>
  <c r="I2670" i="3" a="1"/>
  <c r="J2868" i="3" a="1"/>
  <c r="I3020" i="3" a="1"/>
  <c r="I3180" i="3" a="1"/>
  <c r="J3017" i="3" a="1"/>
  <c r="I3270" i="3" a="1"/>
  <c r="H3451" i="3" a="1"/>
  <c r="H3587" i="3" a="1"/>
  <c r="G3027" i="3" a="1"/>
  <c r="H3274" i="3" a="1"/>
  <c r="G2922" i="3" a="1"/>
  <c r="G3178" i="3" a="1"/>
  <c r="J2927" i="3" a="1"/>
  <c r="J3183" i="3" a="1"/>
  <c r="G3025" i="3" a="1"/>
  <c r="G3417" i="3" a="1"/>
  <c r="G3573" i="3" a="1"/>
  <c r="G3509" i="3" a="1"/>
  <c r="J2961" i="3" a="1"/>
  <c r="J3217" i="3" a="1"/>
  <c r="I3364" i="3" a="1"/>
  <c r="G3489" i="3" a="1"/>
  <c r="I3566" i="3" a="1"/>
  <c r="J3635" i="3" a="1"/>
  <c r="J3679" i="3" a="1"/>
  <c r="J3544" i="3" a="1"/>
  <c r="G3683" i="3" a="1"/>
  <c r="J3080" i="3" a="1"/>
  <c r="H3310" i="3" a="1"/>
  <c r="I3399" i="3" a="1"/>
  <c r="G3452" i="3" a="1"/>
  <c r="G3542" i="3" a="1"/>
  <c r="G3613" i="3" a="1"/>
  <c r="H3419" i="3" a="1"/>
  <c r="I3603" i="3" a="1"/>
  <c r="G2953" i="3" a="1"/>
  <c r="G3209" i="3" a="1"/>
  <c r="G3666" i="3" a="1"/>
  <c r="G3073" i="3" a="1"/>
  <c r="I3311" i="3" a="1"/>
  <c r="H3014" i="3" a="1"/>
  <c r="G3268" i="3" a="1"/>
  <c r="H3406" i="3" a="1"/>
  <c r="H3494" i="3" a="1"/>
  <c r="I3568" i="3" a="1"/>
  <c r="J3639" i="3" a="1"/>
  <c r="H3682" i="3" a="1"/>
  <c r="H3722" i="3" a="1"/>
  <c r="G3272" i="3" a="1"/>
  <c r="G3592" i="3" a="1"/>
  <c r="G3721" i="3" a="1"/>
  <c r="G3722" i="3" a="1"/>
  <c r="H3478" i="3" a="1"/>
  <c r="H3475" i="3" a="1"/>
  <c r="J3319" i="3" a="1"/>
  <c r="H3643" i="3" a="1"/>
  <c r="G3083" i="3" a="1"/>
  <c r="J3341" i="3" a="1"/>
  <c r="J3616" i="3" a="1"/>
  <c r="G3421" i="3" a="1"/>
  <c r="H3635" i="3" a="1"/>
  <c r="G3481" i="3" a="1"/>
  <c r="G3651" i="3" a="1"/>
  <c r="I3461" i="3" a="1"/>
  <c r="G3648" i="3" a="1"/>
  <c r="I3685" i="3" a="1"/>
  <c r="I2808" i="3" a="1"/>
  <c r="G2781" i="3" a="1"/>
  <c r="J2965" i="3" a="1"/>
  <c r="J3093" i="3" a="1"/>
  <c r="J3253" i="3" a="1"/>
  <c r="G3100" i="3" a="1"/>
  <c r="I3336" i="3" a="1"/>
  <c r="I3533" i="3" a="1"/>
  <c r="H2917" i="3" a="1"/>
  <c r="H3237" i="3" a="1"/>
  <c r="I2856" i="3" a="1"/>
  <c r="H3004" i="3" a="1"/>
  <c r="J3261" i="3" a="1"/>
  <c r="G3010" i="3" a="1"/>
  <c r="J3264" i="3" a="1"/>
  <c r="I3309" i="3" a="1"/>
  <c r="H3514" i="3" a="1"/>
  <c r="H3649" i="3" a="1"/>
  <c r="G3678" i="3" a="1"/>
  <c r="H3094" i="3" a="1"/>
  <c r="I3328" i="3" a="1"/>
  <c r="H3456" i="3" a="1"/>
  <c r="J3532" i="3" a="1"/>
  <c r="G3622" i="3" a="1"/>
  <c r="J3672" i="3" a="1"/>
  <c r="J3725" i="3" a="1"/>
  <c r="G2821" i="3" a="1"/>
  <c r="H3085" i="3" a="1"/>
  <c r="G3321" i="3" a="1"/>
  <c r="I3401" i="3" a="1"/>
  <c r="H3492" i="3" a="1"/>
  <c r="H3560" i="3" a="1"/>
  <c r="H3631" i="3" a="1"/>
  <c r="I3444" i="3" a="1"/>
  <c r="G3612" i="3" a="1"/>
  <c r="I3021" i="3" a="1"/>
  <c r="I3277" i="3" a="1"/>
  <c r="I2896" i="3" a="1"/>
  <c r="I3141" i="3" a="1"/>
  <c r="H3343" i="3" a="1"/>
  <c r="G3092" i="3" a="1"/>
  <c r="H3315" i="3" a="1"/>
  <c r="J3425" i="3" a="1"/>
  <c r="J3513" i="3" a="1"/>
  <c r="I2308" i="3" a="1"/>
  <c r="J2308" i="3" a="1"/>
  <c r="G2030" i="3" a="1"/>
  <c r="H2187" i="3" a="1"/>
  <c r="J2290" i="3" a="1"/>
  <c r="G2367" i="3" a="1"/>
  <c r="H2114" i="3" a="1"/>
  <c r="J2238" i="3" a="1"/>
  <c r="G2315" i="3" a="1"/>
  <c r="H2392" i="3" a="1"/>
  <c r="G2434" i="3" a="1"/>
  <c r="G2466" i="3" a="1"/>
  <c r="H2502" i="3" a="1"/>
  <c r="G2544" i="3" a="1"/>
  <c r="J2585" i="3" a="1"/>
  <c r="J2618" i="3" a="1"/>
  <c r="G2431" i="3" a="1"/>
  <c r="J2493" i="3" a="1"/>
  <c r="G2580" i="3" a="1"/>
  <c r="I2634" i="3" a="1"/>
  <c r="H2681" i="3" a="1"/>
  <c r="J2728" i="3" a="1"/>
  <c r="I2773" i="3" a="1"/>
  <c r="H2815" i="3" a="1"/>
  <c r="I2843" i="3" a="1"/>
  <c r="G2865" i="3" a="1"/>
  <c r="H2886" i="3" a="1"/>
  <c r="I2907" i="3" a="1"/>
  <c r="G2935" i="3" a="1"/>
  <c r="G2967" i="3" a="1"/>
  <c r="G2999" i="3" a="1"/>
  <c r="G3031" i="3" a="1"/>
  <c r="G3063" i="3" a="1"/>
  <c r="G3095" i="3" a="1"/>
  <c r="G3127" i="3" a="1"/>
  <c r="G3159" i="3" a="1"/>
  <c r="G3191" i="3" a="1"/>
  <c r="G3223" i="3" a="1"/>
  <c r="G3255" i="3" a="1"/>
  <c r="G3287" i="3" a="1"/>
  <c r="G3319" i="3" a="1"/>
  <c r="G3351" i="3" a="1"/>
  <c r="G3383" i="3" a="1"/>
  <c r="G3415" i="3" a="1"/>
  <c r="G3447" i="3" a="1"/>
  <c r="G3479" i="3" a="1"/>
  <c r="G3511" i="3" a="1"/>
  <c r="H2519" i="3" a="1"/>
  <c r="J2602" i="3" a="1"/>
  <c r="G2669" i="3" a="1"/>
  <c r="G2714" i="3" a="1"/>
  <c r="I2768" i="3" a="1"/>
  <c r="G2823" i="3" a="1"/>
  <c r="J2879" i="3" a="1"/>
  <c r="I2930" i="3" a="1"/>
  <c r="I2962" i="3" a="1"/>
  <c r="I2994" i="3" a="1"/>
  <c r="I3026" i="3" a="1"/>
  <c r="I3058" i="3" a="1"/>
  <c r="I3090" i="3" a="1"/>
  <c r="I3122" i="3" a="1"/>
  <c r="I3154" i="3" a="1"/>
  <c r="I3186" i="3" a="1"/>
  <c r="I3218" i="3" a="1"/>
  <c r="I3250" i="3" a="1"/>
  <c r="I3282" i="3" a="1"/>
  <c r="I3314" i="3" a="1"/>
  <c r="I3346" i="3" a="1"/>
  <c r="I3378" i="3" a="1"/>
  <c r="I3410" i="3" a="1"/>
  <c r="H2463" i="3" a="1"/>
  <c r="G2542" i="3" a="1"/>
  <c r="G2617" i="3" a="1"/>
  <c r="J2662" i="3" a="1"/>
  <c r="J2707" i="3" a="1"/>
  <c r="G2756" i="3" a="1"/>
  <c r="H2803" i="3" a="1"/>
  <c r="H2837" i="3" a="1"/>
  <c r="I2858" i="3" a="1"/>
  <c r="G2880" i="3" a="1"/>
  <c r="H2901" i="3" a="1"/>
  <c r="H2927" i="3" a="1"/>
  <c r="H2959" i="3" a="1"/>
  <c r="H2991" i="3" a="1"/>
  <c r="H3023" i="3" a="1"/>
  <c r="H3055" i="3" a="1"/>
  <c r="H3087" i="3" a="1"/>
  <c r="H3119" i="3" a="1"/>
  <c r="H3151" i="3" a="1"/>
  <c r="H3183" i="3" a="1"/>
  <c r="H3215" i="3" a="1"/>
  <c r="H3247" i="3" a="1"/>
  <c r="H3279" i="3" a="1"/>
  <c r="H3311" i="3" a="1"/>
  <c r="H2497" i="3" a="1"/>
  <c r="J2580" i="3" a="1"/>
  <c r="J2658" i="3" a="1"/>
  <c r="J2703" i="3" a="1"/>
  <c r="I2750" i="3" a="1"/>
  <c r="I2800" i="3" a="1"/>
  <c r="J2850" i="3" a="1"/>
  <c r="G2473" i="3" a="1"/>
  <c r="G2556" i="3" a="1"/>
  <c r="G2626" i="3" a="1"/>
  <c r="G2670" i="3" a="1"/>
  <c r="J2718" i="3" a="1"/>
  <c r="G2769" i="3" a="1"/>
  <c r="H2811" i="3" a="1"/>
  <c r="I2841" i="3" a="1"/>
  <c r="J2546" i="3" a="1"/>
  <c r="G2640" i="3" a="1"/>
  <c r="G2685" i="3" a="1"/>
  <c r="G2730" i="3" a="1"/>
  <c r="H2780" i="3" a="1"/>
  <c r="J2829" i="3" a="1"/>
  <c r="H2429" i="3" a="1"/>
  <c r="J2495" i="3" a="1"/>
  <c r="G2582" i="3" a="1"/>
  <c r="H2638" i="3" a="1"/>
  <c r="H2683" i="3" a="1"/>
  <c r="G2732" i="3" a="1"/>
  <c r="H2775" i="3" a="1"/>
  <c r="H2521" i="3" a="1"/>
  <c r="J2604" i="3" a="1"/>
  <c r="J2668" i="3" a="1"/>
  <c r="I2715" i="3" a="1"/>
  <c r="J2760" i="3" a="1"/>
  <c r="G2812" i="3" a="1"/>
  <c r="J2864" i="3" a="1"/>
  <c r="H2922" i="3" a="1"/>
  <c r="H2954" i="3" a="1"/>
  <c r="H2986" i="3" a="1"/>
  <c r="H3018" i="3" a="1"/>
  <c r="H3050" i="3" a="1"/>
  <c r="H3082" i="3" a="1"/>
  <c r="H3114" i="3" a="1"/>
  <c r="H3146" i="3" a="1"/>
  <c r="H3178" i="3" a="1"/>
  <c r="H3210" i="3" a="1"/>
  <c r="H3242" i="3" a="1"/>
  <c r="G2863" i="3" a="1"/>
  <c r="I2944" i="3" a="1"/>
  <c r="I3008" i="3" a="1"/>
  <c r="I3072" i="3" a="1"/>
  <c r="I3136" i="3" a="1"/>
  <c r="I3200" i="3" a="1"/>
  <c r="I3268" i="3" a="1"/>
  <c r="H3316" i="3" a="1"/>
  <c r="I3365" i="3" a="1"/>
  <c r="J3406" i="3" a="1"/>
  <c r="G3450" i="3" a="1"/>
  <c r="G3484" i="3" a="1"/>
  <c r="H3519" i="3" a="1"/>
  <c r="G3553" i="3" a="1"/>
  <c r="G3585" i="3" a="1"/>
  <c r="H2848" i="3" a="1"/>
  <c r="I2901" i="3" a="1"/>
  <c r="J2960" i="3" a="1"/>
  <c r="J3024" i="3" a="1"/>
  <c r="J3088" i="3" a="1"/>
  <c r="J3152" i="3" a="1"/>
  <c r="J3216" i="3" a="1"/>
  <c r="J3272" i="3" a="1"/>
  <c r="G3324" i="3" a="1"/>
  <c r="J3365" i="3" a="1"/>
  <c r="G3410" i="3" a="1"/>
  <c r="J2919" i="3" a="1"/>
  <c r="J2983" i="3" a="1"/>
  <c r="J3047" i="3" a="1"/>
  <c r="J3111" i="3" a="1"/>
  <c r="J3175" i="3" a="1"/>
  <c r="J3239" i="3" a="1"/>
  <c r="J3294" i="3" a="1"/>
  <c r="G2842" i="3" a="1"/>
  <c r="I2918" i="3" a="1"/>
  <c r="I2982" i="3" a="1"/>
  <c r="I3046" i="3" a="1"/>
  <c r="I3110" i="3" a="1"/>
  <c r="I3174" i="3" a="1"/>
  <c r="I3238" i="3" a="1"/>
  <c r="J3295" i="3" a="1"/>
  <c r="G2894" i="3" a="1"/>
  <c r="H3011" i="3" a="1"/>
  <c r="H3139" i="3" a="1"/>
  <c r="G3273" i="3" a="1"/>
  <c r="J3382" i="3" a="1"/>
  <c r="H3415" i="3" a="1"/>
  <c r="J3451" i="3" a="1"/>
  <c r="H3490" i="3" a="1"/>
  <c r="I3532" i="3" a="1"/>
  <c r="J3571" i="3" a="1"/>
  <c r="J3605" i="3" a="1"/>
  <c r="J3636" i="3" a="1"/>
  <c r="J3691" i="3" a="1"/>
  <c r="J3724" i="3" a="1"/>
  <c r="H3614" i="3" a="1"/>
  <c r="G3671" i="3" a="1"/>
  <c r="J2878" i="3" a="1"/>
  <c r="I2952" i="3" a="1"/>
  <c r="I3016" i="3" a="1"/>
  <c r="I3080" i="3" a="1"/>
  <c r="I3144" i="3" a="1"/>
  <c r="I3208" i="3" a="1"/>
  <c r="I3269" i="3" a="1"/>
  <c r="H3323" i="3" a="1"/>
  <c r="H3346" i="3" a="1"/>
  <c r="H3362" i="3" a="1"/>
  <c r="G3422" i="3" a="1"/>
  <c r="H3453" i="3" a="1"/>
  <c r="J3469" i="3" a="1"/>
  <c r="I3487" i="3" a="1"/>
  <c r="I3505" i="3" a="1"/>
  <c r="J3528" i="3" a="1"/>
  <c r="G3547" i="3" a="1"/>
  <c r="H3565" i="3" a="1"/>
  <c r="H3582" i="3" a="1"/>
  <c r="H3599" i="3" a="1"/>
  <c r="I3618" i="3" a="1"/>
  <c r="I3634" i="3" a="1"/>
  <c r="I3650" i="3" a="1"/>
  <c r="J3662" i="3" a="1"/>
  <c r="J3670" i="3" a="1"/>
  <c r="J3678" i="3" a="1"/>
  <c r="J3690" i="3" a="1"/>
  <c r="J3706" i="3" a="1"/>
  <c r="J3721" i="3" a="1"/>
  <c r="I3535" i="3" a="1"/>
  <c r="H3598" i="3" a="1"/>
  <c r="H3646" i="3" a="1"/>
  <c r="G3680" i="3" a="1"/>
  <c r="I2889" i="3" a="1"/>
  <c r="I2943" i="3" a="1"/>
  <c r="I3007" i="3" a="1"/>
  <c r="I3071" i="3" a="1"/>
  <c r="I3135" i="3" a="1"/>
  <c r="I3199" i="3" a="1"/>
  <c r="I3262" i="3" a="1"/>
  <c r="H3306" i="3" a="1"/>
  <c r="J3346" i="3" a="1"/>
  <c r="G3365" i="3" a="1"/>
  <c r="H3381" i="3" a="1"/>
  <c r="H3397" i="3" a="1"/>
  <c r="I3415" i="3" a="1"/>
  <c r="G3434" i="3" a="1"/>
  <c r="I3450" i="3" a="1"/>
  <c r="H3486" i="3" a="1"/>
  <c r="H3504" i="3" a="1"/>
  <c r="J3523" i="3" a="1"/>
  <c r="J3540" i="3" a="1"/>
  <c r="J3557" i="3" a="1"/>
  <c r="G3576" i="3" a="1"/>
  <c r="H3594" i="3" a="1"/>
  <c r="J3610" i="3" a="1"/>
  <c r="J3626" i="3" a="1"/>
  <c r="J3642" i="3" a="1"/>
  <c r="J3658" i="3" a="1"/>
  <c r="J3415" i="3" a="1"/>
  <c r="H3440" i="3" a="1"/>
  <c r="G3464" i="3" a="1"/>
  <c r="G3482" i="3" a="1"/>
  <c r="G3546" i="3" a="1"/>
  <c r="I3599" i="3" a="1"/>
  <c r="G3644" i="3" a="1"/>
  <c r="G3676" i="3" a="1"/>
  <c r="G2890" i="3" a="1"/>
  <c r="H2939" i="3" a="1"/>
  <c r="H3003" i="3" a="1"/>
  <c r="H3067" i="3" a="1"/>
  <c r="H3131" i="3" a="1"/>
  <c r="H3195" i="3" a="1"/>
  <c r="H3259" i="3" a="1"/>
  <c r="I3326" i="3" a="1"/>
  <c r="J3429" i="3" a="1"/>
  <c r="I3624" i="3" a="1"/>
  <c r="G2886" i="3" a="1"/>
  <c r="H2931" i="3" a="1"/>
  <c r="H2995" i="3" a="1"/>
  <c r="H3059" i="3" a="1"/>
  <c r="H3123" i="3" a="1"/>
  <c r="H3187" i="3" a="1"/>
  <c r="H3251" i="3" a="1"/>
  <c r="G3308" i="3" a="1"/>
  <c r="G3339" i="3" a="1"/>
  <c r="G2854" i="3" a="1"/>
  <c r="J2945" i="3" a="1"/>
  <c r="J3009" i="3" a="1"/>
  <c r="J3073" i="3" a="1"/>
  <c r="J3137" i="3" a="1"/>
  <c r="J3201" i="3" a="1"/>
  <c r="G3264" i="3" a="1"/>
  <c r="I3304" i="3" a="1"/>
  <c r="J3369" i="3" a="1"/>
  <c r="G3388" i="3" a="1"/>
  <c r="H3404" i="3" a="1"/>
  <c r="J3422" i="3" a="1"/>
  <c r="G3442" i="3" a="1"/>
  <c r="I3458" i="3" a="1"/>
  <c r="H3491" i="3" a="1"/>
  <c r="J3510" i="3" a="1"/>
  <c r="H3533" i="3" a="1"/>
  <c r="H3550" i="3" a="1"/>
  <c r="H3567" i="3" a="1"/>
  <c r="H3584" i="3" a="1"/>
  <c r="I3602" i="3" a="1"/>
  <c r="I3622" i="3" a="1"/>
  <c r="I3638" i="3" a="1"/>
  <c r="I3654" i="3" a="1"/>
  <c r="H3665" i="3" a="1"/>
  <c r="H3673" i="3" a="1"/>
  <c r="H3681" i="3" a="1"/>
  <c r="H3689" i="3" a="1"/>
  <c r="H3697" i="3" a="1"/>
  <c r="H3705" i="3" a="1"/>
  <c r="H3713" i="3" a="1"/>
  <c r="H3721" i="3" a="1"/>
  <c r="I2868" i="3" a="1"/>
  <c r="G2923" i="3" a="1"/>
  <c r="G2987" i="3" a="1"/>
  <c r="G2937" i="3" a="1"/>
  <c r="G3257" i="3" a="1"/>
  <c r="H3380" i="3" a="1"/>
  <c r="G3438" i="3" a="1"/>
  <c r="J3497" i="3" a="1"/>
  <c r="J3539" i="3" a="1"/>
  <c r="H3588" i="3" a="1"/>
  <c r="H3642" i="3" a="1"/>
  <c r="G3687" i="3" a="1"/>
  <c r="G3703" i="3" a="1"/>
  <c r="G3719" i="3" a="1"/>
  <c r="J3630" i="3" a="1"/>
  <c r="G3565" i="3" a="1"/>
  <c r="I3709" i="3" a="1"/>
  <c r="G3714" i="3" a="1"/>
  <c r="H3133" i="3" a="1"/>
  <c r="G3330" i="3" a="1"/>
  <c r="I3418" i="3" a="1"/>
  <c r="J3474" i="3" a="1"/>
  <c r="I3522" i="3" a="1"/>
  <c r="I3567" i="3" a="1"/>
  <c r="J3624" i="3" a="1"/>
  <c r="J3471" i="3" a="1"/>
  <c r="J3603" i="3" a="1"/>
  <c r="I3719" i="3" a="1"/>
  <c r="H3115" i="3" a="1"/>
  <c r="G3305" i="3" a="1"/>
  <c r="J3414" i="3" a="1"/>
  <c r="H3479" i="3" a="1"/>
  <c r="G3544" i="3" a="1"/>
  <c r="H3589" i="3" a="1"/>
  <c r="G3640" i="3" a="1"/>
  <c r="G3527" i="3" a="1"/>
  <c r="I3691" i="3" a="1"/>
  <c r="G3706" i="3" a="1"/>
  <c r="J3064" i="3" a="1"/>
  <c r="H3332" i="3" a="1"/>
  <c r="G3424" i="3" a="1"/>
  <c r="I3101" i="3" a="1"/>
  <c r="G3323" i="3" a="1"/>
  <c r="I3404" i="3" a="1"/>
  <c r="G3472" i="3" a="1"/>
  <c r="G3512" i="3" a="1"/>
  <c r="J3572" i="3" a="1"/>
  <c r="I3613" i="3" a="1"/>
  <c r="I3672" i="3" a="1"/>
  <c r="J3032" i="3" a="1"/>
  <c r="I3343" i="3" a="1"/>
  <c r="J3416" i="3" a="1"/>
  <c r="J3480" i="3" a="1"/>
  <c r="G3528" i="3" a="1"/>
  <c r="H3583" i="3" a="1"/>
  <c r="G3632" i="3" a="1"/>
  <c r="I3683" i="3" a="1"/>
  <c r="H3179" i="3" a="1"/>
  <c r="G3368" i="3" a="1"/>
  <c r="H3461" i="3" a="1"/>
  <c r="G3521" i="3" a="1"/>
  <c r="H3566" i="3" a="1"/>
  <c r="G3605" i="3" a="1"/>
  <c r="I3644" i="3" a="1"/>
  <c r="J3256" i="3" a="1"/>
  <c r="J3453" i="3" a="1"/>
  <c r="I3601" i="3" a="1"/>
  <c r="I3706" i="3" a="1"/>
  <c r="G3708" i="3" a="1"/>
  <c r="J2883" i="3" a="1"/>
  <c r="I3249" i="3" a="1"/>
  <c r="I2752" i="3" a="1"/>
  <c r="G2477" i="3" a="1"/>
  <c r="G2721" i="3" a="1"/>
  <c r="G2553" i="3" a="1"/>
  <c r="H2782" i="3" a="1"/>
  <c r="H2588" i="3" a="1"/>
  <c r="G2786" i="3" a="1"/>
  <c r="H2717" i="3" a="1"/>
  <c r="I2956" i="3" a="1"/>
  <c r="I3084" i="3" a="1"/>
  <c r="I3244" i="3" a="1"/>
  <c r="J3081" i="3" a="1"/>
  <c r="H3318" i="3" a="1"/>
  <c r="H3485" i="3" a="1"/>
  <c r="I2852" i="3" a="1"/>
  <c r="G3155" i="3" a="1"/>
  <c r="H3370" i="3" a="1"/>
  <c r="G3050" i="3" a="1"/>
  <c r="J3296" i="3" a="1"/>
  <c r="J3119" i="3" a="1"/>
  <c r="H2899" i="3" a="1"/>
  <c r="J3384" i="3" a="1"/>
  <c r="J3537" i="3" a="1"/>
  <c r="J3693" i="3" a="1"/>
  <c r="J2894" i="3" a="1"/>
  <c r="J3153" i="3" a="1"/>
  <c r="H3348" i="3" a="1"/>
  <c r="H3471" i="3" a="1"/>
  <c r="H3548" i="3" a="1"/>
  <c r="J3619" i="3" a="1"/>
  <c r="J3671" i="3" a="1"/>
  <c r="J3723" i="3" a="1"/>
  <c r="G2895" i="3" a="1"/>
  <c r="J3144" i="3" a="1"/>
  <c r="J3350" i="3" a="1"/>
  <c r="J3417" i="3" a="1"/>
  <c r="J3505" i="3" a="1"/>
  <c r="H3577" i="3" a="1"/>
  <c r="G3645" i="3" a="1"/>
  <c r="I3465" i="3" a="1"/>
  <c r="I3648" i="3" a="1"/>
  <c r="G3017" i="3" a="1"/>
  <c r="G3274" i="3" a="1"/>
  <c r="H2891" i="3" a="1"/>
  <c r="G3137" i="3" a="1"/>
  <c r="G3341" i="3" a="1"/>
  <c r="H3078" i="3" a="1"/>
  <c r="J3311" i="3" a="1"/>
  <c r="H3424" i="3" a="1"/>
  <c r="H3512" i="3" a="1"/>
  <c r="I3585" i="3" a="1"/>
  <c r="J3655" i="3" a="1"/>
  <c r="H3690" i="3" a="1"/>
  <c r="H3714" i="3" a="1"/>
  <c r="I2973" i="3" a="1"/>
  <c r="G3502" i="3" a="1"/>
  <c r="G3689" i="3" a="1"/>
  <c r="J3589" i="3" a="1"/>
  <c r="H3339" i="3" a="1"/>
  <c r="G3575" i="3" a="1"/>
  <c r="I3725" i="3" a="1"/>
  <c r="J3494" i="3" a="1"/>
  <c r="I3554" i="3" a="1"/>
  <c r="I3341" i="3" a="1"/>
  <c r="H3476" i="3" a="1"/>
  <c r="I3680" i="3" a="1"/>
  <c r="H3484" i="3" a="1"/>
  <c r="H2887" i="3" a="1"/>
  <c r="I3524" i="3" a="1"/>
  <c r="I3005" i="3" a="1"/>
  <c r="I3501" i="3" a="1"/>
  <c r="I3692" i="3" a="1"/>
  <c r="G3716" i="3" a="1"/>
  <c r="J2853" i="3" a="1"/>
  <c r="J2732" i="3" a="1"/>
  <c r="J2997" i="3" a="1"/>
  <c r="J3125" i="3" a="1"/>
  <c r="G2972" i="3" a="1"/>
  <c r="G3228" i="3" a="1"/>
  <c r="I3422" i="3" a="1"/>
  <c r="I3565" i="3" a="1"/>
  <c r="H3045" i="3" a="1"/>
  <c r="I3292" i="3" a="1"/>
  <c r="H2940" i="3" a="1"/>
  <c r="H3196" i="3" a="1"/>
  <c r="G2946" i="3" a="1"/>
  <c r="G3202" i="3" a="1"/>
  <c r="I3189" i="3" a="1"/>
  <c r="I3463" i="3" a="1"/>
  <c r="H3617" i="3" a="1"/>
  <c r="I3640" i="3" a="1"/>
  <c r="H3030" i="3" a="1"/>
  <c r="H3284" i="3" a="1"/>
  <c r="G3428" i="3" a="1"/>
  <c r="G3510" i="3" a="1"/>
  <c r="I3604" i="3" a="1"/>
  <c r="J3664" i="3" a="1"/>
  <c r="J3710" i="3" a="1"/>
  <c r="J3657" i="3" a="1"/>
  <c r="H3021" i="3" a="1"/>
  <c r="J3273" i="3" a="1"/>
  <c r="G3385" i="3" a="1"/>
  <c r="G3458" i="3" a="1"/>
  <c r="H3543" i="3" a="1"/>
  <c r="H3615" i="3" a="1"/>
  <c r="I3468" i="3" a="1"/>
  <c r="G3682" i="3" a="1"/>
  <c r="I3085" i="3" a="1"/>
  <c r="G3336" i="3" a="1"/>
  <c r="I2949" i="3" a="1"/>
  <c r="I3205" i="3" a="1"/>
  <c r="H2875" i="3" a="1"/>
  <c r="G3156" i="3" a="1"/>
  <c r="J3375" i="3" a="1"/>
  <c r="I3446" i="3" a="1"/>
  <c r="G3536" i="3" a="1"/>
  <c r="I2345" i="3" a="1"/>
  <c r="H2350" i="3" a="1"/>
  <c r="I2052" i="3" a="1"/>
  <c r="G2201" i="3" a="1"/>
  <c r="J2301" i="3" a="1"/>
  <c r="H2369" i="3" a="1"/>
  <c r="G2128" i="3" a="1"/>
  <c r="H2242" i="3" a="1"/>
  <c r="I2317" i="3" a="1"/>
  <c r="I2394" i="3" a="1"/>
  <c r="G2436" i="3" a="1"/>
  <c r="G2468" i="3" a="1"/>
  <c r="G2504" i="3" a="1"/>
  <c r="J2545" i="3" a="1"/>
  <c r="H2590" i="3" a="1"/>
  <c r="G2620" i="3" a="1"/>
  <c r="G2435" i="3" a="1"/>
  <c r="G2500" i="3" a="1"/>
  <c r="H2586" i="3" a="1"/>
  <c r="J2638" i="3" a="1"/>
  <c r="J2683" i="3" a="1"/>
  <c r="I2730" i="3" a="1"/>
  <c r="I2775" i="3" a="1"/>
  <c r="J2816" i="3" a="1"/>
  <c r="G2845" i="3" a="1"/>
  <c r="H2866" i="3" a="1"/>
  <c r="I2887" i="3" a="1"/>
  <c r="G2909" i="3" a="1"/>
  <c r="H2937" i="3" a="1"/>
  <c r="H2969" i="3" a="1"/>
  <c r="H3001" i="3" a="1"/>
  <c r="H3033" i="3" a="1"/>
  <c r="H3065" i="3" a="1"/>
  <c r="H3097" i="3" a="1"/>
  <c r="H3129" i="3" a="1"/>
  <c r="H3161" i="3" a="1"/>
  <c r="H3193" i="3" a="1"/>
  <c r="H3225" i="3" a="1"/>
  <c r="H3257" i="3" a="1"/>
  <c r="H3289" i="3" a="1"/>
  <c r="H3321" i="3" a="1"/>
  <c r="H3353" i="3" a="1"/>
  <c r="H3385" i="3" a="1"/>
  <c r="H3417" i="3" a="1"/>
  <c r="H3449" i="3" a="1"/>
  <c r="H3481" i="3" a="1"/>
  <c r="H3513" i="3" a="1"/>
  <c r="J2522" i="3" a="1"/>
  <c r="I2611" i="3" a="1"/>
  <c r="H2671" i="3" a="1"/>
  <c r="G2720" i="3" a="1"/>
  <c r="J2931" i="3" a="1"/>
  <c r="J2963" i="3" a="1"/>
  <c r="J2995" i="3" a="1"/>
  <c r="J3059" i="3" a="1"/>
  <c r="J3091" i="3" a="1"/>
  <c r="J3123" i="3" a="1"/>
  <c r="J3155" i="3" a="1"/>
  <c r="J3187" i="3" a="1"/>
  <c r="J3219" i="3" a="1"/>
  <c r="J3251" i="3" a="1"/>
  <c r="J3283" i="3" a="1"/>
  <c r="J3315" i="3" a="1"/>
  <c r="J3379" i="3" a="1"/>
  <c r="G2710" i="3" a="1"/>
  <c r="I3089" i="3" a="1"/>
  <c r="I3116" i="3" a="1"/>
  <c r="H2391" i="3" a="1"/>
  <c r="G2396" i="3" a="1"/>
  <c r="I2109" i="3" a="1"/>
  <c r="I2234" i="3" a="1"/>
  <c r="G2320" i="3" a="1"/>
  <c r="G2032" i="3" a="1"/>
  <c r="I2164" i="3" a="1"/>
  <c r="I2266" i="3" a="1"/>
  <c r="G2342" i="3" a="1"/>
  <c r="G2414" i="3" a="1"/>
  <c r="G2446" i="3" a="1"/>
  <c r="G2478" i="3" a="1"/>
  <c r="H2518" i="3" a="1"/>
  <c r="G2560" i="3" a="1"/>
  <c r="J2601" i="3" a="1"/>
  <c r="J2626" i="3" a="1"/>
  <c r="G2455" i="3" a="1"/>
  <c r="J2525" i="3" a="1"/>
  <c r="J2608" i="3" a="1"/>
  <c r="J2651" i="3" a="1"/>
  <c r="I2698" i="3" a="1"/>
  <c r="H2745" i="3" a="1"/>
  <c r="H2788" i="3" a="1"/>
  <c r="H2830" i="3" a="1"/>
  <c r="I2851" i="3" a="1"/>
  <c r="G2873" i="3" a="1"/>
  <c r="H2894" i="3" a="1"/>
  <c r="I2915" i="3" a="1"/>
  <c r="I2947" i="3" a="1"/>
  <c r="I2979" i="3" a="1"/>
  <c r="I3011" i="3" a="1"/>
  <c r="I3043" i="3" a="1"/>
  <c r="I3075" i="3" a="1"/>
  <c r="I3107" i="3" a="1"/>
  <c r="I3139" i="3" a="1"/>
  <c r="I3171" i="3" a="1"/>
  <c r="I3203" i="3" a="1"/>
  <c r="I3235" i="3" a="1"/>
  <c r="I3267" i="3" a="1"/>
  <c r="I3299" i="3" a="1"/>
  <c r="I3331" i="3" a="1"/>
  <c r="I3363" i="3" a="1"/>
  <c r="I3395" i="3" a="1"/>
  <c r="I3427" i="3" a="1"/>
  <c r="I3459" i="3" a="1"/>
  <c r="I3491" i="3" a="1"/>
  <c r="I3523" i="3" a="1"/>
  <c r="H2551" i="3" a="1"/>
  <c r="H2639" i="3" a="1"/>
  <c r="G2688" i="3" a="1"/>
  <c r="G2733" i="3" a="1"/>
  <c r="G2794" i="3" a="1"/>
  <c r="J2839" i="3" a="1"/>
  <c r="J2903" i="3" a="1"/>
  <c r="G2942" i="3" a="1"/>
  <c r="G2974" i="3" a="1"/>
  <c r="G3006" i="3" a="1"/>
  <c r="G3038" i="3" a="1"/>
  <c r="G3070" i="3" a="1"/>
  <c r="G3102" i="3" a="1"/>
  <c r="G3134" i="3" a="1"/>
  <c r="G3166" i="3" a="1"/>
  <c r="G3198" i="3" a="1"/>
  <c r="G3230" i="3" a="1"/>
  <c r="G3262" i="3" a="1"/>
  <c r="G3294" i="3" a="1"/>
  <c r="G3326" i="3" a="1"/>
  <c r="G3358" i="3" a="1"/>
  <c r="G3390" i="3" a="1"/>
  <c r="H2423" i="3" a="1"/>
  <c r="H2487" i="3" a="1"/>
  <c r="G2574" i="3" a="1"/>
  <c r="G2633" i="3" a="1"/>
  <c r="G2678" i="3" a="1"/>
  <c r="J2726" i="3" a="1"/>
  <c r="J2770" i="3" a="1"/>
  <c r="J2818" i="3" a="1"/>
  <c r="H2845" i="3" a="1"/>
  <c r="I2866" i="3" a="1"/>
  <c r="G2888" i="3" a="1"/>
  <c r="H2909" i="3" a="1"/>
  <c r="J2938" i="3" a="1"/>
  <c r="J2970" i="3" a="1"/>
  <c r="J3002" i="3" a="1"/>
  <c r="J3034" i="3" a="1"/>
  <c r="J3066" i="3" a="1"/>
  <c r="J3098" i="3" a="1"/>
  <c r="J3130" i="3" a="1"/>
  <c r="J3162" i="3" a="1"/>
  <c r="J3194" i="3" a="1"/>
  <c r="J3226" i="3" a="1"/>
  <c r="J3258" i="3" a="1"/>
  <c r="J3290" i="3" a="1"/>
  <c r="J3322" i="3" a="1"/>
  <c r="H2529" i="3" a="1"/>
  <c r="I2622" i="3" a="1"/>
  <c r="G2674" i="3" a="1"/>
  <c r="J2722" i="3" a="1"/>
  <c r="H2767" i="3" a="1"/>
  <c r="H2814" i="3" a="1"/>
  <c r="G2433" i="3" a="1"/>
  <c r="J2501" i="3" a="1"/>
  <c r="G2588" i="3" a="1"/>
  <c r="G2644" i="3" a="1"/>
  <c r="G2689" i="3" a="1"/>
  <c r="G2734" i="3" a="1"/>
  <c r="J2785" i="3" a="1"/>
  <c r="J2826" i="3" a="1"/>
  <c r="H2495" i="3" a="1"/>
  <c r="J2578" i="3" a="1"/>
  <c r="H2655" i="3" a="1"/>
  <c r="H2453" i="3" a="1"/>
  <c r="J2527" i="3" a="1"/>
  <c r="H2610" i="3" a="1"/>
  <c r="I2655" i="3" a="1"/>
  <c r="H2702" i="3" a="1"/>
  <c r="H2747" i="3" a="1"/>
  <c r="G2795" i="3" a="1"/>
  <c r="H2553" i="3" a="1"/>
  <c r="I2638" i="3" a="1"/>
  <c r="J2825" i="3" a="1"/>
  <c r="J3221" i="3" a="1"/>
  <c r="H2981" i="3" a="1"/>
  <c r="I3061" i="3" a="1"/>
  <c r="H3586" i="3" a="1"/>
  <c r="I2050" i="3" a="1"/>
  <c r="H2398" i="3" a="1"/>
  <c r="J2118" i="3" a="1"/>
  <c r="G2245" i="3" a="1"/>
  <c r="I2322" i="3" a="1"/>
  <c r="G2046" i="3" a="1"/>
  <c r="J2173" i="3" a="1"/>
  <c r="J2269" i="3" a="1"/>
  <c r="H2344" i="3" a="1"/>
  <c r="G2416" i="3" a="1"/>
  <c r="G2448" i="3" a="1"/>
  <c r="G2480" i="3" a="1"/>
  <c r="G2520" i="3" a="1"/>
  <c r="J2561" i="3" a="1"/>
  <c r="H2606" i="3" a="1"/>
  <c r="G2628" i="3" a="1"/>
  <c r="G2459" i="3" a="1"/>
  <c r="G2532" i="3" a="1"/>
  <c r="H2611" i="3" a="1"/>
  <c r="G2654" i="3" a="1"/>
  <c r="J2702" i="3" a="1"/>
  <c r="J2747" i="3" a="1"/>
  <c r="H2790" i="3" a="1"/>
  <c r="I2831" i="3" a="1"/>
  <c r="G2853" i="3" a="1"/>
  <c r="H2874" i="3" a="1"/>
  <c r="I2895" i="3" a="1"/>
  <c r="J2916" i="3" a="1"/>
  <c r="J2948" i="3" a="1"/>
  <c r="J2980" i="3" a="1"/>
  <c r="J3012" i="3" a="1"/>
  <c r="J3044" i="3" a="1"/>
  <c r="J3076" i="3" a="1"/>
  <c r="J3108" i="3" a="1"/>
  <c r="H2112" i="3" a="1"/>
  <c r="I2400" i="3" a="1"/>
  <c r="H2123" i="3" a="1"/>
  <c r="H2251" i="3" a="1"/>
  <c r="H2325" i="3" a="1"/>
  <c r="J2052" i="3" a="1"/>
  <c r="H2178" i="3" a="1"/>
  <c r="J2275" i="3" a="1"/>
  <c r="I2346" i="3" a="1"/>
  <c r="G2418" i="3" a="1"/>
  <c r="G2450" i="3" a="1"/>
  <c r="G2482" i="3" a="1"/>
  <c r="J2521" i="3" a="1"/>
  <c r="H2566" i="3" a="1"/>
  <c r="G2608" i="3" a="1"/>
  <c r="H2629" i="3" a="1"/>
  <c r="G2463" i="3" a="1"/>
  <c r="H2538" i="3" a="1"/>
  <c r="G2614" i="3" a="1"/>
  <c r="G2660" i="3" a="1"/>
  <c r="G2705" i="3" a="1"/>
  <c r="G2750" i="3" a="1"/>
  <c r="H2795" i="3" a="1"/>
  <c r="G2833" i="3" a="1"/>
  <c r="H2854" i="3" a="1"/>
  <c r="I2875" i="3" a="1"/>
  <c r="G2897" i="3" a="1"/>
  <c r="G2919" i="3" a="1"/>
  <c r="G2951" i="3" a="1"/>
  <c r="G2983" i="3" a="1"/>
  <c r="G3015" i="3" a="1"/>
  <c r="G3047" i="3" a="1"/>
  <c r="G3079" i="3" a="1"/>
  <c r="G3111" i="3" a="1"/>
  <c r="G3143" i="3" a="1"/>
  <c r="G3175" i="3" a="1"/>
  <c r="G3207" i="3" a="1"/>
  <c r="G3239" i="3" a="1"/>
  <c r="G3271" i="3" a="1"/>
  <c r="G3303" i="3" a="1"/>
  <c r="G3335" i="3" a="1"/>
  <c r="G3367" i="3" a="1"/>
  <c r="G3399" i="3" a="1"/>
  <c r="G3431" i="3" a="1"/>
  <c r="G3463" i="3" a="1"/>
  <c r="G3495" i="3" a="1"/>
  <c r="I2403" i="3" a="1"/>
  <c r="G2561" i="3" a="1"/>
  <c r="H2645" i="3" a="1"/>
  <c r="J2692" i="3" a="1"/>
  <c r="I2739" i="3" a="1"/>
  <c r="I2798" i="3" a="1"/>
  <c r="J2847" i="3" a="1"/>
  <c r="J2911" i="3" a="1"/>
  <c r="I2946" i="3" a="1"/>
  <c r="I2978" i="3" a="1"/>
  <c r="I3010" i="3" a="1"/>
  <c r="I3042" i="3" a="1"/>
  <c r="I3074" i="3" a="1"/>
  <c r="I3106" i="3" a="1"/>
  <c r="I3138" i="3" a="1"/>
  <c r="I3170" i="3" a="1"/>
  <c r="I3202" i="3" a="1"/>
  <c r="I3234" i="3" a="1"/>
  <c r="I3266" i="3" a="1"/>
  <c r="I3298" i="3" a="1"/>
  <c r="I3330" i="3" a="1"/>
  <c r="I3362" i="3" a="1"/>
  <c r="I3394" i="3" a="1"/>
  <c r="H2431" i="3" a="1"/>
  <c r="H2500" i="3" a="1"/>
  <c r="J2583" i="3" a="1"/>
  <c r="I2639" i="3" a="1"/>
  <c r="H2686" i="3" a="1"/>
  <c r="H2731" i="3" a="1"/>
  <c r="H2774" i="3" a="1"/>
  <c r="H2823" i="3" a="1"/>
  <c r="G2848" i="3" a="1"/>
  <c r="H2869" i="3" a="1"/>
  <c r="I2890" i="3" a="1"/>
  <c r="G2912" i="3" a="1"/>
  <c r="H2943" i="3" a="1"/>
  <c r="H2975" i="3" a="1"/>
  <c r="H3007" i="3" a="1"/>
  <c r="H3039" i="3" a="1"/>
  <c r="H3071" i="3" a="1"/>
  <c r="H3103" i="3" a="1"/>
  <c r="H3135" i="3" a="1"/>
  <c r="H3167" i="3" a="1"/>
  <c r="H3199" i="3" a="1"/>
  <c r="H3231" i="3" a="1"/>
  <c r="H3263" i="3" a="1"/>
  <c r="H3295" i="3" a="1"/>
  <c r="H3327" i="3" a="1"/>
  <c r="G2539" i="3" a="1"/>
  <c r="I2635" i="3" a="1"/>
  <c r="H2682" i="3" a="1"/>
  <c r="H2727" i="3" a="1"/>
  <c r="G2780" i="3" a="1"/>
  <c r="H2817" i="3" a="1"/>
  <c r="G2441" i="3" a="1"/>
  <c r="H2514" i="3" a="1"/>
  <c r="J2597" i="3" a="1"/>
  <c r="J2648" i="3" a="1"/>
  <c r="I2695" i="3" a="1"/>
  <c r="H2742" i="3" a="1"/>
  <c r="H2789" i="3" a="1"/>
  <c r="G2831" i="3" a="1"/>
  <c r="G2505" i="3" a="1"/>
  <c r="H2591" i="3" a="1"/>
  <c r="H2661" i="3" a="1"/>
  <c r="J2708" i="3" a="1"/>
  <c r="G2762" i="3" a="1"/>
  <c r="I2811" i="3" a="1"/>
  <c r="J2861" i="3" a="1"/>
  <c r="H2461" i="3" a="1"/>
  <c r="H2540" i="3" a="1"/>
  <c r="J2615" i="3" a="1"/>
  <c r="J2659" i="3" a="1"/>
  <c r="I2706" i="3" a="1"/>
  <c r="G2755" i="3" a="1"/>
  <c r="G2399" i="3" a="1"/>
  <c r="G2563" i="3" a="1"/>
  <c r="G2645" i="3" a="1"/>
  <c r="G2690" i="3" a="1"/>
  <c r="J2738" i="3" a="1"/>
  <c r="I2784" i="3" a="1"/>
  <c r="J2832" i="3" a="1"/>
  <c r="J2896" i="3" a="1"/>
  <c r="H2938" i="3" a="1"/>
  <c r="H2970" i="3" a="1"/>
  <c r="H3002" i="3" a="1"/>
  <c r="H3034" i="3" a="1"/>
  <c r="H3066" i="3" a="1"/>
  <c r="H3098" i="3" a="1"/>
  <c r="H3130" i="3" a="1"/>
  <c r="H3162" i="3" a="1"/>
  <c r="H3194" i="3" a="1"/>
  <c r="H3226" i="3" a="1"/>
  <c r="H3258" i="3" a="1"/>
  <c r="J2914" i="3" a="1"/>
  <c r="I2976" i="3" a="1"/>
  <c r="I3040" i="3" a="1"/>
  <c r="I3104" i="3" a="1"/>
  <c r="H2176" i="3" a="1"/>
  <c r="H2407" i="3" a="1"/>
  <c r="G2137" i="3" a="1"/>
  <c r="H2257" i="3" a="1"/>
  <c r="G2333" i="3" a="1"/>
  <c r="H2064" i="3" a="1"/>
  <c r="G2192" i="3" a="1"/>
  <c r="G2282" i="3" a="1"/>
  <c r="G2358" i="3" a="1"/>
  <c r="G2420" i="3" a="1"/>
  <c r="G2452" i="3" a="1"/>
  <c r="G2484" i="3" a="1"/>
  <c r="H2526" i="3" a="1"/>
  <c r="G2568" i="3" a="1"/>
  <c r="H2609" i="3" a="1"/>
  <c r="J2630" i="3" a="1"/>
  <c r="G2467" i="3" a="1"/>
  <c r="J2541" i="3" a="1"/>
  <c r="J2616" i="3" a="1"/>
  <c r="H2662" i="3" a="1"/>
  <c r="H2707" i="3" a="1"/>
  <c r="J2751" i="3" a="1"/>
  <c r="G2797" i="3" a="1"/>
  <c r="H2834" i="3" a="1"/>
  <c r="I2855" i="3" a="1"/>
  <c r="G2877" i="3" a="1"/>
  <c r="H2898" i="3" a="1"/>
  <c r="H2921" i="3" a="1"/>
  <c r="H2953" i="3" a="1"/>
  <c r="H2985" i="3" a="1"/>
  <c r="H3017" i="3" a="1"/>
  <c r="H3049" i="3" a="1"/>
  <c r="H3081" i="3" a="1"/>
  <c r="H3113" i="3" a="1"/>
  <c r="H3145" i="3" a="1"/>
  <c r="H3177" i="3" a="1"/>
  <c r="H3209" i="3" a="1"/>
  <c r="H3241" i="3" a="1"/>
  <c r="H3273" i="3" a="1"/>
  <c r="H3305" i="3" a="1"/>
  <c r="H3337" i="3" a="1"/>
  <c r="H3369" i="3" a="1"/>
  <c r="H3401" i="3" a="1"/>
  <c r="H3433" i="3" a="1"/>
  <c r="H3465" i="3" a="1"/>
  <c r="H3497" i="3" a="1"/>
  <c r="H2413" i="3" a="1"/>
  <c r="H2567" i="3" a="1"/>
  <c r="J2647" i="3" a="1"/>
  <c r="I2694" i="3" a="1"/>
  <c r="H2741" i="3" a="1"/>
  <c r="J2801" i="3" a="1"/>
  <c r="J2851" i="3" a="1"/>
  <c r="J2915" i="3" a="1"/>
  <c r="J2947" i="3" a="1"/>
  <c r="J2979" i="3" a="1"/>
  <c r="J3011" i="3" a="1"/>
  <c r="J3043" i="3" a="1"/>
  <c r="J3075" i="3" a="1"/>
  <c r="J3107" i="3" a="1"/>
  <c r="J3139" i="3" a="1"/>
  <c r="J3171" i="3" a="1"/>
  <c r="J3203" i="3" a="1"/>
  <c r="J3235" i="3" a="1"/>
  <c r="J3267" i="3" a="1"/>
  <c r="J3299" i="3" a="1"/>
  <c r="J3331" i="3" a="1"/>
  <c r="J3363" i="3" a="1"/>
  <c r="J3395" i="3" a="1"/>
  <c r="H2435" i="3" a="1"/>
  <c r="J2503" i="3" a="1"/>
  <c r="G2590" i="3" a="1"/>
  <c r="H2641" i="3" a="1"/>
  <c r="J2688" i="3" a="1"/>
  <c r="I2735" i="3" a="1"/>
  <c r="G2785" i="3" a="1"/>
  <c r="J2824" i="3" a="1"/>
  <c r="H2849" i="3" a="1"/>
  <c r="I2870" i="3" a="1"/>
  <c r="G2892" i="3" a="1"/>
  <c r="H2913" i="3" a="1"/>
  <c r="I2945" i="3" a="1"/>
  <c r="I2977" i="3" a="1"/>
  <c r="I3009" i="3" a="1"/>
  <c r="I3041" i="3" a="1"/>
  <c r="I3073" i="3" a="1"/>
  <c r="I3105" i="3" a="1"/>
  <c r="I3137" i="3" a="1"/>
  <c r="I3169" i="3" a="1"/>
  <c r="I3201" i="3" a="1"/>
  <c r="I3233" i="3" a="1"/>
  <c r="I3265" i="3" a="1"/>
  <c r="I3297" i="3" a="1"/>
  <c r="I3329" i="3" a="1"/>
  <c r="H2545" i="3" a="1"/>
  <c r="H2637" i="3" a="1"/>
  <c r="J2684" i="3" a="1"/>
  <c r="I2731" i="3" a="1"/>
  <c r="I2781" i="3" a="1"/>
  <c r="H2820" i="3" a="1"/>
  <c r="G2445" i="3" a="1"/>
  <c r="J2517" i="3" a="1"/>
  <c r="G2604" i="3" a="1"/>
  <c r="I2650" i="3" a="1"/>
  <c r="H2697" i="3" a="1"/>
  <c r="J2744" i="3" a="1"/>
  <c r="H2791" i="3" a="1"/>
  <c r="H2832" i="3" a="1"/>
  <c r="H2511" i="3" a="1"/>
  <c r="J2594" i="3" a="1"/>
  <c r="J2663" i="3" a="1"/>
  <c r="I2710" i="3" a="1"/>
  <c r="G2764" i="3" a="1"/>
  <c r="I2814" i="3" a="1"/>
  <c r="J2865" i="3" a="1"/>
  <c r="H2465" i="3" a="1"/>
  <c r="J2543" i="3" a="1"/>
  <c r="H2618" i="3" a="1"/>
  <c r="G2662" i="3" a="1"/>
  <c r="J2710" i="3" a="1"/>
  <c r="G2757" i="3" a="1"/>
  <c r="H2417" i="3" a="1"/>
  <c r="H2569" i="3" a="1"/>
  <c r="H2647" i="3" a="1"/>
  <c r="G2696" i="3" a="1"/>
  <c r="G2741" i="3" a="1"/>
  <c r="J2791" i="3" a="1"/>
  <c r="J2836" i="3" a="1"/>
  <c r="J2900" i="3" a="1"/>
  <c r="I2940" i="3" a="1"/>
  <c r="I2972" i="3" a="1"/>
  <c r="I3004" i="3" a="1"/>
  <c r="I3036" i="3" a="1"/>
  <c r="I3068" i="3" a="1"/>
  <c r="I3100" i="3" a="1"/>
  <c r="I3132" i="3" a="1"/>
  <c r="I3164" i="3" a="1"/>
  <c r="I3196" i="3" a="1"/>
  <c r="I3228" i="3" a="1"/>
  <c r="G2801" i="3" a="1"/>
  <c r="J2921" i="3" a="1"/>
  <c r="J2985" i="3" a="1"/>
  <c r="J3049" i="3" a="1"/>
  <c r="J3113" i="3" a="1"/>
  <c r="J3177" i="3" a="1"/>
  <c r="J3241" i="3" a="1"/>
  <c r="G3298" i="3" a="1"/>
  <c r="H3347" i="3" a="1"/>
  <c r="I3391" i="3" a="1"/>
  <c r="G3433" i="3" a="1"/>
  <c r="H3468" i="3" a="1"/>
  <c r="H3502" i="3" a="1"/>
  <c r="H3539" i="3" a="1"/>
  <c r="H3571" i="3" a="1"/>
  <c r="H3603" i="3" a="1"/>
  <c r="G2883" i="3" a="1"/>
  <c r="G2931" i="3" a="1"/>
  <c r="G2995" i="3" a="1"/>
  <c r="G3059" i="3" a="1"/>
  <c r="G3123" i="3" a="1"/>
  <c r="G3187" i="3" a="1"/>
  <c r="G3251" i="3" a="1"/>
  <c r="J3301" i="3" a="1"/>
  <c r="I3350" i="3" a="1"/>
  <c r="H3390" i="3" a="1"/>
  <c r="G2871" i="3" a="1"/>
  <c r="G2954" i="3" a="1"/>
  <c r="G3018" i="3" a="1"/>
  <c r="G3082" i="3" a="1"/>
  <c r="G3146" i="3" a="1"/>
  <c r="G3210" i="3" a="1"/>
  <c r="H3267" i="3" a="1"/>
  <c r="I3320" i="3" a="1"/>
  <c r="H2876" i="3" a="1"/>
  <c r="J2959" i="3" a="1"/>
  <c r="J3023" i="3" a="1"/>
  <c r="J3087" i="3" a="1"/>
  <c r="J3151" i="3" a="1"/>
  <c r="J3215" i="3" a="1"/>
  <c r="H3270" i="3" a="1"/>
  <c r="J2808" i="3" a="1"/>
  <c r="G2961" i="3" a="1"/>
  <c r="G3089" i="3" a="1"/>
  <c r="G3217" i="3" a="1"/>
  <c r="G3328" i="3" a="1"/>
  <c r="G3401" i="3" a="1"/>
  <c r="H3432" i="3" a="1"/>
  <c r="G3468" i="3" a="1"/>
  <c r="H3520" i="3" a="1"/>
  <c r="G3556" i="3" a="1"/>
  <c r="G3590" i="3" a="1"/>
  <c r="G3623" i="3" a="1"/>
  <c r="G3655" i="3" a="1"/>
  <c r="J3709" i="3" a="1"/>
  <c r="G3580" i="3" a="1"/>
  <c r="G3660" i="3" a="1"/>
  <c r="G2850" i="3" a="1"/>
  <c r="J2929" i="3" a="1"/>
  <c r="J2993" i="3" a="1"/>
  <c r="J3057" i="3" a="1"/>
  <c r="J3121" i="3" a="1"/>
  <c r="J3185" i="3" a="1"/>
  <c r="J3249" i="3" a="1"/>
  <c r="J3309" i="3" a="1"/>
  <c r="H3340" i="3" a="1"/>
  <c r="H3356" i="3" a="1"/>
  <c r="I3374" i="3" a="1"/>
  <c r="J3445" i="3" a="1"/>
  <c r="H3462" i="3" a="1"/>
  <c r="H3480" i="3" a="1"/>
  <c r="G3498" i="3" a="1"/>
  <c r="I3514" i="3" a="1"/>
  <c r="I3536" i="3" a="1"/>
  <c r="I3553" i="3" a="1"/>
  <c r="J3575" i="3" a="1"/>
  <c r="G3594" i="3" a="1"/>
  <c r="J3611" i="3" a="1"/>
  <c r="J3627" i="3" a="1"/>
  <c r="J3643" i="3" a="1"/>
  <c r="J3659" i="3" a="1"/>
  <c r="J3667" i="3" a="1"/>
  <c r="J3675" i="3" a="1"/>
  <c r="J3685" i="3" a="1"/>
  <c r="J3700" i="3" a="1"/>
  <c r="J3716" i="3" a="1"/>
  <c r="H3507" i="3" a="1"/>
  <c r="H3581" i="3" a="1"/>
  <c r="I3632" i="3" a="1"/>
  <c r="G3669" i="3" a="1"/>
  <c r="H2872" i="3" a="1"/>
  <c r="J2920" i="3" a="1"/>
  <c r="J2984" i="3" a="1"/>
  <c r="J3048" i="3" a="1"/>
  <c r="J3112" i="3" a="1"/>
  <c r="J3176" i="3" a="1"/>
  <c r="J3240" i="3" a="1"/>
  <c r="G3292" i="3" a="1"/>
  <c r="I3333" i="3" a="1"/>
  <c r="J3358" i="3" a="1"/>
  <c r="H3375" i="3" a="1"/>
  <c r="H3391" i="3" a="1"/>
  <c r="I3407" i="3" a="1"/>
  <c r="J3426" i="3" a="1"/>
  <c r="G3446" i="3" a="1"/>
  <c r="H3474" i="3" a="1"/>
  <c r="J3496" i="3" a="1"/>
  <c r="J3514" i="3" a="1"/>
  <c r="I3531" i="3" a="1"/>
  <c r="J3553" i="3" a="1"/>
  <c r="G3572" i="3" a="1"/>
  <c r="G3589" i="3" a="1"/>
  <c r="G3606" i="3" a="1"/>
  <c r="G3621" i="3" a="1"/>
  <c r="G3637" i="3" a="1"/>
  <c r="G3653" i="3" a="1"/>
  <c r="J3407" i="3" a="1"/>
  <c r="H3431" i="3" a="1"/>
  <c r="I3453" i="3" a="1"/>
  <c r="G3476" i="3" a="1"/>
  <c r="H3516" i="3" a="1"/>
  <c r="J3578" i="3" a="1"/>
  <c r="H3630" i="3" a="1"/>
  <c r="G3667" i="3" a="1"/>
  <c r="G2866" i="3" a="1"/>
  <c r="G2921" i="3" a="1"/>
  <c r="G2985" i="3" a="1"/>
  <c r="G3049" i="3" a="1"/>
  <c r="G3113" i="3" a="1"/>
  <c r="G3177" i="3" a="1"/>
  <c r="G3241" i="3" a="1"/>
  <c r="G3307" i="3" a="1"/>
  <c r="I3348" i="3" a="1"/>
  <c r="G3485" i="3" a="1"/>
  <c r="I2860" i="3" a="1"/>
  <c r="I2912" i="3" a="1"/>
  <c r="G2977" i="3" a="1"/>
  <c r="G3041" i="3" a="1"/>
  <c r="G3105" i="3" a="1"/>
  <c r="G3169" i="3" a="1"/>
  <c r="G3233" i="3" a="1"/>
  <c r="J3289" i="3" a="1"/>
  <c r="J3329" i="3" a="1"/>
  <c r="H3349" i="3" a="1"/>
  <c r="H2918" i="3" a="1"/>
  <c r="H2982" i="3" a="1"/>
  <c r="H3046" i="3" a="1"/>
  <c r="H3110" i="3" a="1"/>
  <c r="H3174" i="3" a="1"/>
  <c r="H3238" i="3" a="1"/>
  <c r="H3286" i="3" a="1"/>
  <c r="G3337" i="3" a="1"/>
  <c r="J3381" i="3" a="1"/>
  <c r="H3398" i="3" a="1"/>
  <c r="H3414" i="3" a="1"/>
  <c r="J3434" i="3" a="1"/>
  <c r="G3451" i="3" a="1"/>
  <c r="G3475" i="3" a="1"/>
  <c r="J3504" i="3" a="1"/>
  <c r="J3522" i="3" a="1"/>
  <c r="J3543" i="3" a="1"/>
  <c r="G3562" i="3" a="1"/>
  <c r="H3580" i="3" a="1"/>
  <c r="I3598" i="3" a="1"/>
  <c r="J3615" i="3" a="1"/>
  <c r="J3631" i="3" a="1"/>
  <c r="J3647" i="3" a="1"/>
  <c r="H3662" i="3" a="1"/>
  <c r="H3670" i="3" a="1"/>
  <c r="H3678" i="3" a="1"/>
  <c r="H3686" i="3" a="1"/>
  <c r="H3694" i="3" a="1"/>
  <c r="H3702" i="3" a="1"/>
  <c r="H3710" i="3" a="1"/>
  <c r="H3718" i="3" a="1"/>
  <c r="H2843" i="3" a="1"/>
  <c r="G2903" i="3" a="1"/>
  <c r="I2959" i="3" a="1"/>
  <c r="I3023" i="3" a="1"/>
  <c r="H3147" i="3" a="1"/>
  <c r="H3359" i="3" a="1"/>
  <c r="G3426" i="3" a="1"/>
  <c r="H3470" i="3" a="1"/>
  <c r="J3525" i="3" a="1"/>
  <c r="J3563" i="3" a="1"/>
  <c r="G3624" i="3" a="1"/>
  <c r="I3668" i="3" a="1"/>
  <c r="G3697" i="3" a="1"/>
  <c r="G3713" i="3" a="1"/>
  <c r="J3602" i="3" a="1"/>
  <c r="J3483" i="3" a="1"/>
  <c r="I3687" i="3" a="1"/>
  <c r="G3696" i="3" a="1"/>
  <c r="J3014" i="3" a="1"/>
  <c r="H3275" i="3" a="1"/>
  <c r="I3381" i="3" a="1"/>
  <c r="J3462" i="3" a="1"/>
  <c r="J3498" i="3" a="1"/>
  <c r="J3546" i="3" a="1"/>
  <c r="G3599" i="3" a="1"/>
  <c r="G3436" i="3" a="1"/>
  <c r="J3533" i="3" a="1"/>
  <c r="I3697" i="3" a="1"/>
  <c r="H3019" i="3" a="1"/>
  <c r="H3261" i="3" a="1"/>
  <c r="H3371" i="3" a="1"/>
  <c r="H3463" i="3" a="1"/>
  <c r="I3518" i="3" a="1"/>
  <c r="H3575" i="3" a="1"/>
  <c r="J3621" i="3" a="1"/>
  <c r="I3674" i="3" a="1"/>
  <c r="I3637" i="3" a="1"/>
  <c r="G3635" i="3" a="1"/>
  <c r="G2914" i="3" a="1"/>
  <c r="G3211" i="3" a="1"/>
  <c r="I3377" i="3" a="1"/>
  <c r="J3046" i="3" a="1"/>
  <c r="I3279" i="3" a="1"/>
  <c r="H3372" i="3" a="1"/>
  <c r="H3448" i="3" a="1"/>
  <c r="G3496" i="3" a="1"/>
  <c r="G3548" i="3" a="1"/>
  <c r="G3604" i="3" a="1"/>
  <c r="G3656" i="3" a="1"/>
  <c r="G3720" i="3" a="1"/>
  <c r="G3179" i="3" a="1"/>
  <c r="H3378" i="3" a="1"/>
  <c r="H3460" i="3" a="1"/>
  <c r="I3504" i="3" a="1"/>
  <c r="H3559" i="3" a="1"/>
  <c r="J3613" i="3" a="1"/>
  <c r="J3656" i="3" a="1"/>
  <c r="I3069" i="3" a="1"/>
  <c r="J3351" i="3" a="1"/>
  <c r="G3441" i="3" a="1"/>
  <c r="G3505" i="3" a="1"/>
  <c r="H3542" i="3" a="1"/>
  <c r="G3591" i="3" a="1"/>
  <c r="I3629" i="3" a="1"/>
  <c r="I3670" i="3" a="1"/>
  <c r="G3147" i="3" a="1"/>
  <c r="J3357" i="3" a="1"/>
  <c r="I3433" i="3" a="1"/>
  <c r="I3485" i="3" a="1"/>
  <c r="I3542" i="3" a="1"/>
  <c r="I3577" i="3" a="1"/>
  <c r="G3627" i="3" a="1"/>
  <c r="I3681" i="3" a="1"/>
  <c r="I3700" i="3" a="1"/>
  <c r="I3716" i="3" a="1"/>
  <c r="H3572" i="3" a="1"/>
  <c r="J3637" i="3" a="1"/>
  <c r="G1" i="3" a="1"/>
  <c r="J3027" i="3" a="1"/>
  <c r="I3217" i="3" a="1"/>
  <c r="G2706" i="3" a="1"/>
  <c r="H2562" i="3" a="1"/>
  <c r="G2771" i="3" a="1"/>
  <c r="H2687" i="3" a="1"/>
  <c r="H2433" i="3" a="1"/>
  <c r="I2687" i="3" a="1"/>
  <c r="I2610" i="3" a="1"/>
  <c r="G2815" i="3" a="1"/>
  <c r="I2988" i="3" a="1"/>
  <c r="I3148" i="3" a="1"/>
  <c r="J2866" i="3" a="1"/>
  <c r="J3145" i="3" a="1"/>
  <c r="H3367" i="3" a="1"/>
  <c r="I3520" i="3" a="1"/>
  <c r="H2904" i="3" a="1"/>
  <c r="G3091" i="3" a="1"/>
  <c r="I3325" i="3" a="1"/>
  <c r="G2986" i="3" a="1"/>
  <c r="G3242" i="3" a="1"/>
  <c r="J2991" i="3" a="1"/>
  <c r="J3247" i="3" a="1"/>
  <c r="G3153" i="3" a="1"/>
  <c r="I3454" i="3" a="1"/>
  <c r="G3607" i="3" a="1"/>
  <c r="G3620" i="3" a="1"/>
  <c r="J3025" i="3" a="1"/>
  <c r="J3280" i="3" a="1"/>
  <c r="H3426" i="3" a="1"/>
  <c r="G3507" i="3" a="1"/>
  <c r="I3583" i="3" a="1"/>
  <c r="J3651" i="3" a="1"/>
  <c r="J3692" i="3" a="1"/>
  <c r="I3608" i="3" a="1"/>
  <c r="J2952" i="3" a="1"/>
  <c r="J3208" i="3" a="1"/>
  <c r="H3383" i="3" a="1"/>
  <c r="J3487" i="3" a="1"/>
  <c r="G3559" i="3" a="1"/>
  <c r="G3629" i="3" a="1"/>
  <c r="J3441" i="3" a="1"/>
  <c r="H3551" i="3" a="1"/>
  <c r="H2895" i="3" a="1"/>
  <c r="G3145" i="3" a="1"/>
  <c r="J3438" i="3" a="1"/>
  <c r="G3009" i="3" a="1"/>
  <c r="H3260" i="3" a="1"/>
  <c r="H2950" i="3" a="1"/>
  <c r="H3206" i="3" a="1"/>
  <c r="J3389" i="3" a="1"/>
  <c r="G3460" i="3" a="1"/>
  <c r="I3551" i="3" a="1"/>
  <c r="J3623" i="3" a="1"/>
  <c r="H3674" i="3" a="1"/>
  <c r="H3706" i="3" a="1"/>
  <c r="I2927" i="3" a="1"/>
  <c r="H3442" i="3" a="1"/>
  <c r="I3645" i="3" a="1"/>
  <c r="G3643" i="3" a="1"/>
  <c r="I3151" i="3" a="1"/>
  <c r="I3529" i="3" a="1"/>
  <c r="I3631" i="3" a="1"/>
  <c r="H3427" i="3" a="1"/>
  <c r="J3599" i="3" a="1"/>
  <c r="G3712" i="3" a="1"/>
  <c r="J3174" i="3" a="1"/>
  <c r="J3515" i="3" a="1"/>
  <c r="G3051" i="3" a="1"/>
  <c r="G3531" i="3" a="1"/>
  <c r="I3197" i="3" a="1"/>
  <c r="G3570" i="3" a="1"/>
  <c r="J3271" i="3" a="1"/>
  <c r="J3559" i="3" a="1"/>
  <c r="I3708" i="3" a="1"/>
  <c r="G2704" i="3" a="1"/>
  <c r="H2685" i="3" a="1"/>
  <c r="J2933" i="3" a="1"/>
  <c r="J3061" i="3" a="1"/>
  <c r="J3189" i="3" a="1"/>
  <c r="G3036" i="3" a="1"/>
  <c r="H3283" i="3" a="1"/>
  <c r="J3461" i="3" a="1"/>
  <c r="I3597" i="3" a="1"/>
  <c r="H3109" i="3" a="1"/>
  <c r="G3340" i="3" a="1"/>
  <c r="H3068" i="3" a="1"/>
  <c r="G3315" i="3" a="1"/>
  <c r="G3074" i="3" a="1"/>
  <c r="G3316" i="3" a="1"/>
  <c r="G3395" i="3" a="1"/>
  <c r="H3544" i="3" a="1"/>
  <c r="J3703" i="3" a="1"/>
  <c r="J2910" i="3" a="1"/>
  <c r="H3158" i="3" a="1"/>
  <c r="H3350" i="3" a="1"/>
  <c r="J3472" i="3" a="1"/>
  <c r="J3549" i="3" a="1"/>
  <c r="G3638" i="3" a="1"/>
  <c r="J3694" i="3" a="1"/>
  <c r="I3616" i="3" a="1"/>
  <c r="H2957" i="3" a="1"/>
  <c r="H3213" i="3" a="1"/>
  <c r="G3369" i="3" a="1"/>
  <c r="G3440" i="3" a="1"/>
  <c r="H3526" i="3" a="1"/>
  <c r="J3600" i="3" a="1"/>
  <c r="J3399" i="3" a="1"/>
  <c r="J3561" i="3" a="1"/>
  <c r="I3656" i="3" a="1"/>
  <c r="I2957" i="3" a="1"/>
  <c r="I3213" i="3" a="1"/>
  <c r="G3677" i="3" a="1"/>
  <c r="I3077" i="3" a="1"/>
  <c r="J3318" i="3" a="1"/>
  <c r="G3028" i="3" a="1"/>
  <c r="I3271" i="3" a="1"/>
  <c r="G3408" i="3" a="1"/>
  <c r="H3500" i="3" a="1"/>
  <c r="J3140" i="3" a="1"/>
  <c r="J3396" i="3" a="1"/>
  <c r="H2735" i="3" a="1"/>
  <c r="H3072" i="3" a="1"/>
  <c r="H3328" i="3" a="1"/>
  <c r="G2729" i="3" a="1"/>
  <c r="G2973" i="3" a="1"/>
  <c r="G3229" i="3" a="1"/>
  <c r="G2778" i="3" a="1"/>
  <c r="H2787" i="3" a="1"/>
  <c r="J2857" i="3" a="1"/>
  <c r="J2556" i="3" a="1"/>
  <c r="G2968" i="3" a="1"/>
  <c r="G3224" i="3" a="1"/>
  <c r="H3230" i="3" a="1"/>
  <c r="I3426" i="3" a="1"/>
  <c r="J3566" i="3" a="1"/>
  <c r="I2983" i="3" a="1"/>
  <c r="I3239" i="3" a="1"/>
  <c r="H2860" i="3" a="1"/>
  <c r="I3134" i="3" a="1"/>
  <c r="I2865" i="3" a="1"/>
  <c r="H3140" i="3" a="1"/>
  <c r="J2942" i="3" a="1"/>
  <c r="G3397" i="3" a="1"/>
  <c r="I3545" i="3" a="1"/>
  <c r="J3705" i="3" a="1"/>
  <c r="G2916" i="3" a="1"/>
  <c r="G3172" i="3" a="1"/>
  <c r="I3352" i="3" a="1"/>
  <c r="J3475" i="3" a="1"/>
  <c r="G3551" i="3" a="1"/>
  <c r="H3624" i="3" a="1"/>
  <c r="J3673" i="3" a="1"/>
  <c r="G3488" i="3" a="1"/>
  <c r="G2851" i="3" a="1"/>
  <c r="G3099" i="3" a="1"/>
  <c r="J3328" i="3" a="1"/>
  <c r="H3403" i="3" a="1"/>
  <c r="J3493" i="3" a="1"/>
  <c r="I3561" i="3" a="1"/>
  <c r="I3633" i="3" a="1"/>
  <c r="H3428" i="3" a="1"/>
  <c r="H3568" i="3" a="1"/>
  <c r="H2911" i="3" a="1"/>
  <c r="H3163" i="3" a="1"/>
  <c r="G3473" i="3" a="1"/>
  <c r="H3027" i="3" a="1"/>
  <c r="J3285" i="3" a="1"/>
  <c r="J2977" i="3" a="1"/>
  <c r="J3233" i="3" a="1"/>
  <c r="G3396" i="3" a="1"/>
  <c r="G3469" i="3" a="1"/>
  <c r="J3560" i="3" a="1"/>
  <c r="H3612" i="3" a="1"/>
  <c r="G3658" i="3" a="1"/>
  <c r="H3677" i="3" a="1"/>
  <c r="H3700" i="3" a="1"/>
  <c r="H3723" i="3" a="1"/>
  <c r="G2955" i="3" a="1"/>
  <c r="J3286" i="3" a="1"/>
  <c r="G3462" i="3" a="1"/>
  <c r="G3609" i="3" a="1"/>
  <c r="G3707" i="3" a="1"/>
  <c r="I3679" i="3" a="1"/>
  <c r="H2903" i="3" a="1"/>
  <c r="I3430" i="3" a="1"/>
  <c r="I3543" i="3" a="1"/>
  <c r="J3507" i="3" a="1"/>
  <c r="J3206" i="3" a="1"/>
  <c r="H3443" i="3" a="1"/>
  <c r="I3612" i="3" a="1"/>
  <c r="I3707" i="3" a="1"/>
  <c r="J3192" i="3" a="1"/>
  <c r="H3211" i="3" a="1"/>
  <c r="J3479" i="3" a="1"/>
  <c r="H3600" i="3" a="1"/>
  <c r="I3087" i="3" a="1"/>
  <c r="I3488" i="3" a="1"/>
  <c r="G3611" i="3" a="1"/>
  <c r="H3325" i="3" a="1"/>
  <c r="H3528" i="3" a="1"/>
  <c r="H3626" i="3" a="1"/>
  <c r="I3345" i="3" a="1"/>
  <c r="I3513" i="3" a="1"/>
  <c r="I3620" i="3" a="1"/>
  <c r="I3712" i="3" a="1"/>
  <c r="H1" i="3" a="1"/>
  <c r="G3353" i="3" a="1"/>
  <c r="H3651" i="3" a="1"/>
  <c r="I3714" i="3" a="1"/>
  <c r="H3308" i="3" a="1"/>
  <c r="J3236" i="3" a="1"/>
  <c r="G3069" i="3" a="1"/>
  <c r="G2585" i="3" a="1"/>
  <c r="G3064" i="3" a="1"/>
  <c r="G3467" i="3" a="1"/>
  <c r="J2951" i="3" a="1"/>
  <c r="H3075" i="3" a="1"/>
  <c r="I2984" i="3" a="1"/>
  <c r="I3570" i="3" a="1"/>
  <c r="G2911" i="3" a="1"/>
  <c r="J3511" i="3" a="1"/>
  <c r="G3661" i="3" a="1"/>
  <c r="J3150" i="3" a="1"/>
  <c r="I3428" i="3" a="1"/>
  <c r="H3667" i="3" a="1"/>
  <c r="H3005" i="3" a="1"/>
  <c r="G3723" i="3" a="1"/>
  <c r="H3592" i="3" a="1"/>
  <c r="H3658" i="3" a="1"/>
  <c r="G3524" i="3" a="1"/>
  <c r="I3653" i="3" a="1"/>
  <c r="I3421" i="3" a="1"/>
  <c r="J3268" i="3" a="1"/>
  <c r="G2494" i="3" a="1"/>
  <c r="H2594" i="3" a="1"/>
  <c r="G3096" i="3" a="1"/>
  <c r="I2877" i="3" a="1"/>
  <c r="J3263" i="3" a="1"/>
  <c r="G3465" i="3" a="1"/>
  <c r="G3299" i="3" a="1"/>
  <c r="H3656" i="3" a="1"/>
  <c r="G3227" i="3" a="1"/>
  <c r="G3602" i="3" a="1"/>
  <c r="H3035" i="3" a="1"/>
  <c r="G3347" i="3" a="1"/>
  <c r="J3519" i="3" a="1"/>
  <c r="H3691" i="3" a="1"/>
  <c r="H3553" i="3" a="1"/>
  <c r="I3260" i="3" a="1"/>
  <c r="H3355" i="3" a="1"/>
  <c r="I2876" i="3" a="1"/>
  <c r="I3373" i="3" a="1"/>
  <c r="J3576" i="3" a="1"/>
  <c r="I3694" i="3" a="1"/>
  <c r="H2976" i="3" a="1"/>
  <c r="G3133" i="3" a="1"/>
  <c r="J2704" i="3" a="1"/>
  <c r="J3342" i="3" a="1"/>
  <c r="G3346" i="3" a="1"/>
  <c r="H3268" i="3" a="1"/>
  <c r="H3654" i="3" a="1"/>
  <c r="G3513" i="3" a="1"/>
  <c r="G3628" i="3" a="1"/>
  <c r="H3530" i="3" a="1"/>
  <c r="G3685" i="3" a="1"/>
  <c r="J3214" i="3" a="1"/>
  <c r="G3448" i="3" a="1"/>
  <c r="H3669" i="3" a="1"/>
  <c r="I3037" i="3" a="1"/>
  <c r="I3442" i="3" a="1"/>
  <c r="I3671" i="3" a="1"/>
  <c r="J3568" i="3" a="1"/>
  <c r="H3541" i="3" a="1"/>
  <c r="G3033" i="3" a="1"/>
  <c r="H3469" i="3" a="1"/>
  <c r="J3332" i="3" a="1"/>
  <c r="H2635" i="3" a="1"/>
  <c r="H2691" i="3" a="1"/>
  <c r="G3160" i="3" a="1"/>
  <c r="I2919" i="3" a="1"/>
  <c r="I3316" i="3" a="1"/>
  <c r="H3517" i="3" a="1"/>
  <c r="J3335" i="3" a="1"/>
  <c r="J3665" i="3" a="1"/>
  <c r="H3277" i="3" a="1"/>
  <c r="I3617" i="3" a="1"/>
  <c r="H3099" i="3" a="1"/>
  <c r="J2902" i="3" a="1"/>
  <c r="I3538" i="3" a="1"/>
  <c r="H3693" i="3" a="1"/>
  <c r="H3454" i="3" a="1"/>
  <c r="G3688" i="3" a="1"/>
  <c r="I2908" i="3" a="1"/>
  <c r="H3101" i="3" a="1"/>
  <c r="G3702" i="3" a="1"/>
  <c r="G3493" i="3" a="1"/>
  <c r="J3608" i="3" a="1"/>
  <c r="J3172" i="3" a="1"/>
  <c r="J3428" i="3" a="1"/>
  <c r="I2795" i="3" a="1"/>
  <c r="H3104" i="3" a="1"/>
  <c r="H3360" i="3" a="1"/>
  <c r="H2772" i="3" a="1"/>
  <c r="G3005" i="3" a="1"/>
  <c r="G3261" i="3" a="1"/>
  <c r="J2815" i="3" a="1"/>
  <c r="I2829" i="3" a="1"/>
  <c r="H2457" i="3" a="1"/>
  <c r="J2642" i="3" a="1"/>
  <c r="G3000" i="3" a="1"/>
  <c r="G3256" i="3" a="1"/>
  <c r="I3232" i="3" a="1"/>
  <c r="J3431" i="3" a="1"/>
  <c r="G3569" i="3" a="1"/>
  <c r="J2992" i="3" a="1"/>
  <c r="J3248" i="3" a="1"/>
  <c r="H2867" i="3" a="1"/>
  <c r="J3143" i="3" a="1"/>
  <c r="I2872" i="3" a="1"/>
  <c r="I3142" i="3" a="1"/>
  <c r="H2947" i="3" a="1"/>
  <c r="J3398" i="3" a="1"/>
  <c r="J3554" i="3" a="1"/>
  <c r="J3707" i="3" a="1"/>
  <c r="I2920" i="3" a="1"/>
  <c r="I3176" i="3" a="1"/>
  <c r="H3354" i="3" a="1"/>
  <c r="I3478" i="3" a="1"/>
  <c r="H3552" i="3" a="1"/>
  <c r="I3626" i="3" a="1"/>
  <c r="J3674" i="3" a="1"/>
  <c r="G3500" i="3" a="1"/>
  <c r="G2858" i="3" a="1"/>
  <c r="I3103" i="3" a="1"/>
  <c r="H3331" i="3" a="1"/>
  <c r="I3405" i="3" a="1"/>
  <c r="H3495" i="3" a="1"/>
  <c r="J3570" i="3" a="1"/>
  <c r="J3634" i="3" a="1"/>
  <c r="J3447" i="3" a="1"/>
  <c r="J3617" i="3" a="1"/>
  <c r="J2966" i="3" a="1"/>
  <c r="J3222" i="3" a="1"/>
  <c r="I2832" i="3" a="1"/>
  <c r="J3086" i="3" a="1"/>
  <c r="J3321" i="3" a="1"/>
  <c r="I3032" i="3" a="1"/>
  <c r="J3278" i="3" a="1"/>
  <c r="H3410" i="3" a="1"/>
  <c r="J3501" i="3" a="1"/>
  <c r="I3572" i="3" a="1"/>
  <c r="I3614" i="3" a="1"/>
  <c r="H3660" i="3" a="1"/>
  <c r="H3683" i="3" a="1"/>
  <c r="H3701" i="3" a="1"/>
  <c r="H3724" i="3" a="1"/>
  <c r="I2991" i="3" a="1"/>
  <c r="J3337" i="3" a="1"/>
  <c r="G3506" i="3" a="1"/>
  <c r="H3621" i="3" a="1"/>
  <c r="G3709" i="3" a="1"/>
  <c r="H3619" i="3" a="1"/>
  <c r="I2941" i="3" a="1"/>
  <c r="J3446" i="3" a="1"/>
  <c r="G3578" i="3" a="1"/>
  <c r="G3523" i="3" a="1"/>
  <c r="G3225" i="3" a="1"/>
  <c r="G3499" i="3" a="1"/>
  <c r="G3619" i="3" a="1"/>
  <c r="I3713" i="3" a="1"/>
  <c r="I3349" i="3" a="1"/>
  <c r="I3229" i="3" a="1"/>
  <c r="H3488" i="3" a="1"/>
  <c r="J3622" i="3" a="1"/>
  <c r="J3160" i="3" a="1"/>
  <c r="I3492" i="3" a="1"/>
  <c r="I3647" i="3" a="1"/>
  <c r="J3343" i="3" a="1"/>
  <c r="G3535" i="3" a="1"/>
  <c r="J3653" i="3" a="1"/>
  <c r="H3525" i="3" a="1"/>
  <c r="I1" i="3" a="1"/>
  <c r="J3492" i="3" a="1"/>
  <c r="H2427" i="3" a="1"/>
  <c r="G3325" i="3" a="1"/>
  <c r="G2613" i="3" a="1"/>
  <c r="H2974" i="3" a="1"/>
  <c r="G3601" i="3" a="1"/>
  <c r="J3207" i="3" a="1"/>
  <c r="J3430" i="3" a="1"/>
  <c r="I3240" i="3" a="1"/>
  <c r="I3642" i="3" a="1"/>
  <c r="I3167" i="3" a="1"/>
  <c r="J3587" i="3" a="1"/>
  <c r="J3030" i="3" a="1"/>
  <c r="G3345" i="3" a="1"/>
  <c r="H3518" i="3" a="1"/>
  <c r="H3685" i="3" a="1"/>
  <c r="J3402" i="3" a="1"/>
  <c r="G3243" i="3" a="1"/>
  <c r="G3348" i="3" a="1"/>
  <c r="H3366" i="3" a="1"/>
  <c r="G3362" i="3" a="1"/>
  <c r="J3573" i="3" a="1"/>
  <c r="I3673" i="3" a="1"/>
  <c r="H3200" i="3" a="1"/>
  <c r="G2868" i="3" a="1"/>
  <c r="I2659" i="3" a="1"/>
  <c r="H3038" i="3" a="1"/>
  <c r="I3111" i="3" a="1"/>
  <c r="H3012" i="3" a="1"/>
  <c r="I3619" i="3" a="1"/>
  <c r="H3435" i="3" a="1"/>
  <c r="H3622" i="3" a="1"/>
  <c r="I3441" i="3" a="1"/>
  <c r="I3474" i="3" a="1"/>
  <c r="H2907" i="3" a="1"/>
  <c r="I3324" i="3" a="1"/>
  <c r="I3630" i="3" a="1"/>
  <c r="H2892" i="3" a="1"/>
  <c r="I3660" i="3" a="1"/>
  <c r="J3486" i="3" a="1"/>
  <c r="I3550" i="3" a="1"/>
  <c r="I3367" i="3" a="1"/>
  <c r="G3552" i="3" a="1"/>
  <c r="H3037" i="3" a="1"/>
  <c r="I3519" i="3" a="1"/>
  <c r="H3232" i="3" a="1"/>
  <c r="H2889" i="3" a="1"/>
  <c r="H2706" i="3" a="1"/>
  <c r="H3102" i="3" a="1"/>
  <c r="J3120" i="3" a="1"/>
  <c r="I3014" i="3" a="1"/>
  <c r="J3620" i="3" a="1"/>
  <c r="H3444" i="3" a="1"/>
  <c r="J3698" i="3" a="1"/>
  <c r="G3373" i="3" a="1"/>
  <c r="J3405" i="3" a="1"/>
  <c r="I3340" i="3" a="1"/>
  <c r="I3160" i="3" a="1"/>
  <c r="G3596" i="3" a="1"/>
  <c r="H3715" i="3" a="1"/>
  <c r="G3557" i="3" a="1"/>
  <c r="G3354" i="3" a="1"/>
  <c r="G3360" i="3" a="1"/>
  <c r="J2918" i="3" a="1"/>
  <c r="I3424" i="3" a="1"/>
  <c r="I3580" i="3" a="1"/>
  <c r="I3696" i="3" a="1"/>
  <c r="H3008" i="3" a="1"/>
  <c r="G3165" i="3" a="1"/>
  <c r="J2892" i="3" a="1"/>
  <c r="J3534" i="3" a="1"/>
  <c r="I3070" i="3" a="1"/>
  <c r="J3320" i="3" a="1"/>
  <c r="G3108" i="3" a="1"/>
  <c r="H3608" i="3" a="1"/>
  <c r="G3035" i="3" a="1"/>
  <c r="I3544" i="3" a="1"/>
  <c r="G2859" i="3" a="1"/>
  <c r="H3219" i="3" a="1"/>
  <c r="G3380" i="3" a="1"/>
  <c r="H3644" i="3" a="1"/>
  <c r="J2936" i="3" a="1"/>
  <c r="G3693" i="3" a="1"/>
  <c r="H3536" i="3" a="1"/>
  <c r="I3571" i="3" a="1"/>
  <c r="H3436" i="3" a="1"/>
  <c r="I3590" i="3" a="1"/>
  <c r="J3128" i="3" a="1"/>
  <c r="I3705" i="3" a="1"/>
  <c r="J3204" i="3" a="1"/>
  <c r="J3460" i="3" a="1"/>
  <c r="J2843" i="3" a="1"/>
  <c r="H3136" i="3" a="1"/>
  <c r="H3392" i="3" a="1"/>
  <c r="I2821" i="3" a="1"/>
  <c r="G3037" i="3" a="1"/>
  <c r="G3293" i="3" a="1"/>
  <c r="G2437" i="3" a="1"/>
  <c r="J2498" i="3" a="1"/>
  <c r="G2534" i="3" a="1"/>
  <c r="J2687" i="3" a="1"/>
  <c r="G3032" i="3" a="1"/>
  <c r="J2906" i="3" a="1"/>
  <c r="H3285" i="3" a="1"/>
  <c r="J3465" i="3" a="1"/>
  <c r="J3598" i="3" a="1"/>
  <c r="I3047" i="3" a="1"/>
  <c r="I3294" i="3" a="1"/>
  <c r="I2942" i="3" a="1"/>
  <c r="I3198" i="3" a="1"/>
  <c r="H2948" i="3" a="1"/>
  <c r="H3204" i="3" a="1"/>
  <c r="J3070" i="3" a="1"/>
  <c r="H3429" i="3" a="1"/>
  <c r="G3586" i="3" a="1"/>
  <c r="I3556" i="3" a="1"/>
  <c r="G2980" i="3" a="1"/>
  <c r="G3236" i="3" a="1"/>
  <c r="I3368" i="3" a="1"/>
  <c r="I3493" i="3" a="1"/>
  <c r="H3569" i="3" a="1"/>
  <c r="H3640" i="3" a="1"/>
  <c r="J3682" i="3" a="1"/>
  <c r="H3564" i="3" a="1"/>
  <c r="I2905" i="3" a="1"/>
  <c r="G3163" i="3" a="1"/>
  <c r="J3354" i="3" a="1"/>
  <c r="I3423" i="3" a="1"/>
  <c r="H3510" i="3" a="1"/>
  <c r="J3583" i="3" a="1"/>
  <c r="I3649" i="3" a="1"/>
  <c r="J3450" i="3" a="1"/>
  <c r="J3625" i="3" a="1"/>
  <c r="H2971" i="3" a="1"/>
  <c r="H3227" i="3" a="1"/>
  <c r="I2853" i="3" a="1"/>
  <c r="H3091" i="3" a="1"/>
  <c r="J3326" i="3" a="1"/>
  <c r="J3041" i="3" a="1"/>
  <c r="H3282" i="3" a="1"/>
  <c r="H3412" i="3" a="1"/>
  <c r="H3503" i="3" a="1"/>
  <c r="J3577" i="3" a="1"/>
  <c r="G3626" i="3" a="1"/>
  <c r="H3661" i="3" a="1"/>
  <c r="H3684" i="3" a="1"/>
  <c r="H3707" i="3" a="1"/>
  <c r="H3725" i="3" a="1"/>
  <c r="J3000" i="3" a="1"/>
  <c r="J3345" i="3" a="1"/>
  <c r="I3509" i="3" a="1"/>
  <c r="J3648" i="3" a="1"/>
  <c r="G3711" i="3" a="1"/>
  <c r="H3634" i="3" a="1"/>
  <c r="J3224" i="3" a="1"/>
  <c r="J3458" i="3" a="1"/>
  <c r="I3588" i="3" a="1"/>
  <c r="J3646" i="3" a="1"/>
  <c r="H3243" i="3" a="1"/>
  <c r="J3506" i="3" a="1"/>
  <c r="I3655" i="3" a="1"/>
  <c r="I3721" i="3" a="1"/>
  <c r="I3361" i="3" a="1"/>
  <c r="J3349" i="3" a="1"/>
  <c r="J3491" i="3" a="1"/>
  <c r="I3628" i="3" a="1"/>
  <c r="H3357" i="3" a="1"/>
  <c r="H3496" i="3" a="1"/>
  <c r="H3650" i="3" a="1"/>
  <c r="I3400" i="3" a="1"/>
  <c r="J3538" i="3" a="1"/>
  <c r="G3657" i="3" a="1"/>
  <c r="G3418" i="3" a="1"/>
  <c r="J3535" i="3" a="1"/>
  <c r="I3665" i="3" a="1"/>
  <c r="J1" i="3" a="1"/>
  <c r="J2907" i="3" a="1"/>
  <c r="I2846" i="3" a="1"/>
  <c r="G2508" i="3" a="1"/>
  <c r="I2734" i="3" a="1"/>
  <c r="G3296" i="3" a="1"/>
  <c r="I3296" i="3" a="1"/>
  <c r="I2950" i="3" a="1"/>
  <c r="J3588" i="3" a="1"/>
  <c r="I3372" i="3" a="1"/>
  <c r="J3684" i="3" a="1"/>
  <c r="G3357" i="3" a="1"/>
  <c r="J3650" i="3" a="1"/>
  <c r="J3288" i="3" a="1"/>
  <c r="I3096" i="3" a="1"/>
  <c r="G3579" i="3" a="1"/>
  <c r="H3708" i="3" a="1"/>
  <c r="I3521" i="3" a="1"/>
  <c r="G3659" i="3" a="1"/>
  <c r="I3677" i="3" a="1"/>
  <c r="G3718" i="3" a="1"/>
  <c r="H3653" i="3" a="1"/>
  <c r="I3425" i="3" a="1"/>
  <c r="I3563" i="3" a="1"/>
  <c r="H2385" i="3" a="1"/>
  <c r="J2532" i="3" a="1"/>
  <c r="I2782" i="3" a="1"/>
  <c r="H3341" i="3" a="1"/>
  <c r="I3344" i="3" a="1"/>
  <c r="H3266" i="3" a="1"/>
  <c r="J3649" i="3" a="1"/>
  <c r="I3511" i="3" a="1"/>
  <c r="J3696" i="3" a="1"/>
  <c r="G3371" i="3" a="1"/>
  <c r="J3401" i="3" a="1"/>
  <c r="H3292" i="3" a="1"/>
  <c r="J3105" i="3" a="1"/>
  <c r="J3594" i="3" a="1"/>
  <c r="H3709" i="3" a="1"/>
  <c r="I3412" i="3" a="1"/>
  <c r="I3723" i="3" a="1"/>
  <c r="I3689" i="3" a="1"/>
  <c r="G3724" i="3" a="1"/>
  <c r="G3686" i="3" a="1"/>
  <c r="G3429" i="3" a="1"/>
  <c r="H3570" i="3" a="1"/>
  <c r="J2554" i="3" a="1"/>
  <c r="I2630" i="3" a="1"/>
  <c r="J2828" i="3" a="1"/>
  <c r="G3501" i="3" a="1"/>
  <c r="J3015" i="3" a="1"/>
  <c r="H3203" i="3" a="1"/>
  <c r="I3048" i="3" a="1"/>
  <c r="J3592" i="3" a="1"/>
  <c r="I2975" i="3" a="1"/>
  <c r="G3443" i="3" a="1"/>
  <c r="G3494" i="3" a="1"/>
  <c r="J2958" i="3" a="1"/>
  <c r="J3377" i="3" a="1"/>
  <c r="G3642" i="3" a="1"/>
  <c r="I2897" i="3" a="1"/>
  <c r="G3691" i="3" a="1"/>
  <c r="I3494" i="3" a="1"/>
  <c r="G3558" i="3" a="1"/>
  <c r="G3432" i="3" a="1"/>
  <c r="J3555" i="3" a="1"/>
  <c r="I3055" i="3" a="1"/>
  <c r="I3695" i="3" a="1"/>
  <c r="H3264" i="3" a="1"/>
  <c r="G2680" i="3" a="1"/>
  <c r="G2753" i="3" a="1"/>
  <c r="H3166" i="3" a="1"/>
  <c r="I3175" i="3" a="1"/>
  <c r="H3076" i="3" a="1"/>
  <c r="I3651" i="3" a="1"/>
  <c r="J3457" i="3" a="1"/>
  <c r="J3712" i="3" a="1"/>
  <c r="H3387" i="3" a="1"/>
  <c r="H3422" i="3" a="1"/>
  <c r="I3342" i="3" a="1"/>
  <c r="J3169" i="3" a="1"/>
  <c r="H3597" i="3" a="1"/>
  <c r="H3716" i="3" a="1"/>
  <c r="I3560" i="3" a="1"/>
  <c r="H3365" i="3" a="1"/>
  <c r="G3435" i="3" a="1"/>
  <c r="H2955" i="3" a="1"/>
  <c r="J3440" i="3" a="1"/>
  <c r="H3611" i="3" a="1"/>
  <c r="I3698" i="3" a="1"/>
  <c r="J3364" i="3" a="1"/>
  <c r="H2690" i="3" a="1"/>
  <c r="H3040" i="3" a="1"/>
  <c r="H3296" i="3" a="1"/>
  <c r="G2684" i="3" a="1"/>
  <c r="G2941" i="3" a="1"/>
  <c r="G3197" i="3" a="1"/>
  <c r="G2725" i="3" a="1"/>
  <c r="G2740" i="3" a="1"/>
  <c r="G2810" i="3" a="1"/>
  <c r="I2799" i="3" a="1"/>
  <c r="G2936" i="3" a="1"/>
  <c r="G3192" i="3" a="1"/>
  <c r="I3168" i="3" a="1"/>
  <c r="G3387" i="3" a="1"/>
  <c r="G3537" i="3" a="1"/>
  <c r="J2928" i="3" a="1"/>
  <c r="J3184" i="3" a="1"/>
  <c r="I3388" i="3" a="1"/>
  <c r="J3079" i="3" a="1"/>
  <c r="I3318" i="3" a="1"/>
  <c r="I3078" i="3" a="1"/>
  <c r="I3319" i="3" a="1"/>
  <c r="J3325" i="3" a="1"/>
  <c r="J3518" i="3" a="1"/>
  <c r="J3652" i="3" a="1"/>
  <c r="G3684" i="3" a="1"/>
  <c r="I3112" i="3" a="1"/>
  <c r="G3338" i="3" a="1"/>
  <c r="H3459" i="3" a="1"/>
  <c r="H3535" i="3" a="1"/>
  <c r="I3610" i="3" a="1"/>
  <c r="J3666" i="3" a="1"/>
  <c r="J3714" i="3" a="1"/>
  <c r="G3665" i="3" a="1"/>
  <c r="I3039" i="3" a="1"/>
  <c r="G3288" i="3" a="1"/>
  <c r="H3389" i="3" a="1"/>
  <c r="G3470" i="3" a="1"/>
  <c r="I3548" i="3" a="1"/>
  <c r="J3618" i="3" a="1"/>
  <c r="J3423" i="3" a="1"/>
  <c r="G3567" i="3" a="1"/>
  <c r="G2906" i="3" a="1"/>
  <c r="J3158" i="3" a="1"/>
  <c r="I3462" i="3" a="1"/>
  <c r="J3022" i="3" a="1"/>
  <c r="I3278" i="3" a="1"/>
  <c r="I2968" i="3" a="1"/>
  <c r="I3224" i="3" a="1"/>
  <c r="G3394" i="3" a="1"/>
  <c r="G3466" i="3" a="1"/>
  <c r="I3555" i="3" a="1"/>
  <c r="G3610" i="3" a="1"/>
  <c r="I3646" i="3" a="1"/>
  <c r="H3676" i="3" a="1"/>
  <c r="H3699" i="3" a="1"/>
  <c r="H3717" i="3" a="1"/>
  <c r="H2941" i="3" a="1"/>
  <c r="G3129" i="3" a="1"/>
  <c r="H3458" i="3" a="1"/>
  <c r="G3595" i="3" a="1"/>
  <c r="G3695" i="3" a="1"/>
  <c r="I3663" i="3" a="1"/>
  <c r="H2855" i="3" a="1"/>
  <c r="G3370" i="3" a="1"/>
  <c r="G3540" i="3" a="1"/>
  <c r="I3479" i="3" a="1"/>
  <c r="J2982" i="3" a="1"/>
  <c r="H3439" i="3" a="1"/>
  <c r="I3606" i="3" a="1"/>
  <c r="H3613" i="3" a="1"/>
  <c r="I3119" i="3" a="1"/>
  <c r="G3193" i="3" a="1"/>
  <c r="G3444" i="3" a="1"/>
  <c r="I3593" i="3" a="1"/>
  <c r="H3069" i="3" a="1"/>
  <c r="G3445" i="3" a="1"/>
  <c r="J3593" i="3" a="1"/>
  <c r="I3312" i="3" a="1"/>
  <c r="I3500" i="3" a="1"/>
  <c r="I3623" i="3" a="1"/>
  <c r="J3327" i="3" a="1"/>
  <c r="J3477" i="3" a="1"/>
  <c r="J3614" i="3" a="1"/>
  <c r="I3710" i="3" a="1"/>
  <c r="I3715" i="3" a="1"/>
  <c r="H3168" i="3" a="1"/>
  <c r="J3056" i="3" a="1"/>
  <c r="I3206" i="3" a="1"/>
  <c r="J3565" i="3" a="1"/>
  <c r="I3496" i="3" a="1"/>
  <c r="I3569" i="3" a="1"/>
  <c r="G3425" i="3" a="1"/>
  <c r="I3471" i="3" a="1"/>
  <c r="G2902" i="3" a="1"/>
  <c r="H3322" i="3" a="1"/>
  <c r="H3628" i="3" a="1"/>
  <c r="G2887" i="3" a="1"/>
  <c r="J3654" i="3" a="1"/>
  <c r="I3482" i="3" a="1"/>
  <c r="G3515" i="3" a="1"/>
  <c r="G3356" i="3" a="1"/>
  <c r="H3545" i="3" a="1"/>
  <c r="I3662" i="3" a="1"/>
  <c r="H3487" i="3" a="1"/>
  <c r="H2944" i="3" a="1"/>
  <c r="G3101" i="3" a="1"/>
  <c r="H2657" i="3" a="1"/>
  <c r="J3499" i="3" a="1"/>
  <c r="I3006" i="3" a="1"/>
  <c r="J3198" i="3" a="1"/>
  <c r="G3044" i="3" a="1"/>
  <c r="I3587" i="3" a="1"/>
  <c r="G2971" i="3" a="1"/>
  <c r="I3527" i="3" a="1"/>
  <c r="G3663" i="3" a="1"/>
  <c r="H3155" i="3" a="1"/>
  <c r="I3431" i="3" a="1"/>
  <c r="H3668" i="3" a="1"/>
  <c r="G3019" i="3" a="1"/>
  <c r="G3725" i="3" a="1"/>
  <c r="J3645" i="3" a="1"/>
  <c r="I3666" i="3" a="1"/>
  <c r="I3537" i="3" a="1"/>
  <c r="G3001" i="3" a="1"/>
  <c r="G3430" i="3" a="1"/>
  <c r="J3300" i="3" a="1"/>
  <c r="H2580" i="3" a="1"/>
  <c r="H2646" i="3" a="1"/>
  <c r="G3128" i="3" a="1"/>
  <c r="H2880" i="3" a="1"/>
  <c r="J3265" i="3" a="1"/>
  <c r="I3466" i="3" a="1"/>
  <c r="I3302" i="3" a="1"/>
  <c r="I3658" i="3" a="1"/>
  <c r="I3231" i="3" a="1"/>
  <c r="J3604" i="3" a="1"/>
  <c r="J3094" i="3" a="1"/>
  <c r="J2886" i="3" a="1"/>
  <c r="H3537" i="3" a="1"/>
  <c r="H3692" i="3" a="1"/>
  <c r="H3418" i="3" a="1"/>
  <c r="G3641" i="3" a="1"/>
  <c r="J2862" i="3" a="1"/>
  <c r="I2869" i="3" a="1"/>
  <c r="G3690" i="3" a="1"/>
  <c r="J3488" i="3" a="1"/>
  <c r="G3574" i="3" a="1"/>
  <c r="I2643" i="3" a="1"/>
  <c r="I2910" i="3" a="1"/>
  <c r="H2751" i="3" a="1"/>
  <c r="I3385" i="3" a="1"/>
  <c r="J3385" i="3" a="1"/>
  <c r="I3317" i="3" a="1"/>
  <c r="G3681" i="3" a="1"/>
  <c r="G3534" i="3" a="1"/>
  <c r="G3662" i="3" a="1"/>
  <c r="G3461" i="3" a="1"/>
  <c r="I3498" i="3" a="1"/>
  <c r="H2963" i="3" a="1"/>
  <c r="I3449" i="3" a="1"/>
  <c r="H3675" i="3" a="1"/>
  <c r="J3110" i="3" a="1"/>
  <c r="G3649" i="3" a="1"/>
  <c r="I3247" i="3" a="1"/>
  <c r="H3596" i="3" a="1"/>
  <c r="J3586" i="3" a="1"/>
  <c r="H3051" i="3" a="1"/>
  <c r="J3473" i="3" a="1"/>
  <c r="J4" i="3" l="1"/>
  <c r="J3473" i="3"/>
  <c r="H3051" i="3"/>
  <c r="J3586" i="3"/>
  <c r="H3596" i="3"/>
  <c r="I3247" i="3"/>
  <c r="G3649" i="3"/>
  <c r="J3110" i="3"/>
  <c r="H3675" i="3"/>
  <c r="I3449" i="3"/>
  <c r="H2963" i="3"/>
  <c r="I3498" i="3"/>
  <c r="G3461" i="3"/>
  <c r="G3662" i="3"/>
  <c r="G3534" i="3"/>
  <c r="G3681" i="3"/>
  <c r="I3317" i="3"/>
  <c r="J3385" i="3"/>
  <c r="I3385" i="3"/>
  <c r="H2751" i="3"/>
  <c r="I2910" i="3"/>
  <c r="I2643" i="3"/>
  <c r="G3574" i="3"/>
  <c r="J3488" i="3"/>
  <c r="G3690" i="3"/>
  <c r="I2869" i="3"/>
  <c r="J2862" i="3"/>
  <c r="G3641" i="3"/>
  <c r="H3418" i="3"/>
  <c r="H3692" i="3"/>
  <c r="H3537" i="3"/>
  <c r="J2886" i="3"/>
  <c r="J3094" i="3"/>
  <c r="J3604" i="3"/>
  <c r="I3231" i="3"/>
  <c r="I3658" i="3"/>
  <c r="I3302" i="3"/>
  <c r="I3466" i="3"/>
  <c r="J3265" i="3"/>
  <c r="H2880" i="3"/>
  <c r="G3128" i="3"/>
  <c r="H2646" i="3"/>
  <c r="H2580" i="3"/>
  <c r="J3300" i="3"/>
  <c r="G3430" i="3"/>
  <c r="G3001" i="3"/>
  <c r="I3537" i="3"/>
  <c r="I3666" i="3"/>
  <c r="J3645" i="3"/>
  <c r="G3725" i="3"/>
  <c r="G3019" i="3"/>
  <c r="H3668" i="3"/>
  <c r="I3431" i="3"/>
  <c r="H3155" i="3"/>
  <c r="G3663" i="3"/>
  <c r="I3527" i="3"/>
  <c r="G2971" i="3"/>
  <c r="I3587" i="3"/>
  <c r="G3044" i="3"/>
  <c r="J3198" i="3"/>
  <c r="I3006" i="3"/>
  <c r="J3499" i="3"/>
  <c r="H2657" i="3"/>
  <c r="G3101" i="3"/>
  <c r="H2944" i="3"/>
  <c r="H3487" i="3"/>
  <c r="I3662" i="3"/>
  <c r="H3545" i="3"/>
  <c r="G3356" i="3"/>
  <c r="G3515" i="3"/>
  <c r="I3482" i="3"/>
  <c r="J3654" i="3"/>
  <c r="G2887" i="3"/>
  <c r="H3628" i="3"/>
  <c r="H3322" i="3"/>
  <c r="G2902" i="3"/>
  <c r="I3471" i="3"/>
  <c r="G3425" i="3"/>
  <c r="I3569" i="3"/>
  <c r="I3496" i="3"/>
  <c r="J3565" i="3"/>
  <c r="I3206" i="3"/>
  <c r="J3056" i="3"/>
  <c r="H3168" i="3"/>
  <c r="I3715" i="3"/>
  <c r="I3710" i="3"/>
  <c r="J3614" i="3"/>
  <c r="J3477" i="3"/>
  <c r="J3327" i="3"/>
  <c r="I3623" i="3"/>
  <c r="I3500" i="3"/>
  <c r="I3312" i="3"/>
  <c r="J3593" i="3"/>
  <c r="G3445" i="3"/>
  <c r="H3069" i="3"/>
  <c r="I3593" i="3"/>
  <c r="G3444" i="3"/>
  <c r="G3193" i="3"/>
  <c r="I3119" i="3"/>
  <c r="H3613" i="3"/>
  <c r="I3606" i="3"/>
  <c r="H3439" i="3"/>
  <c r="J2982" i="3"/>
  <c r="I3479" i="3"/>
  <c r="G3540" i="3"/>
  <c r="G3370" i="3"/>
  <c r="H2855" i="3"/>
  <c r="I3663" i="3"/>
  <c r="G3695" i="3"/>
  <c r="G3595" i="3"/>
  <c r="H3458" i="3"/>
  <c r="G3129" i="3"/>
  <c r="H2941" i="3"/>
  <c r="H3717" i="3"/>
  <c r="H3699" i="3"/>
  <c r="H3676" i="3"/>
  <c r="I3646" i="3"/>
  <c r="G3610" i="3"/>
  <c r="I3555" i="3"/>
  <c r="G3466" i="3"/>
  <c r="G3394" i="3"/>
  <c r="I3224" i="3"/>
  <c r="I2968" i="3"/>
  <c r="I3278" i="3"/>
  <c r="J3022" i="3"/>
  <c r="I3462" i="3"/>
  <c r="J3158" i="3"/>
  <c r="G2906" i="3"/>
  <c r="G3567" i="3"/>
  <c r="J3423" i="3"/>
  <c r="J3618" i="3"/>
  <c r="I3548" i="3"/>
  <c r="G3470" i="3"/>
  <c r="H3389" i="3"/>
  <c r="G3288" i="3"/>
  <c r="I3039" i="3"/>
  <c r="G3665" i="3"/>
  <c r="J3714" i="3"/>
  <c r="J3666" i="3"/>
  <c r="I3610" i="3"/>
  <c r="H3535" i="3"/>
  <c r="H3459" i="3"/>
  <c r="G3338" i="3"/>
  <c r="I3112" i="3"/>
  <c r="G3684" i="3"/>
  <c r="J3652" i="3"/>
  <c r="J3518" i="3"/>
  <c r="J3325" i="3"/>
  <c r="I3319" i="3"/>
  <c r="I3078" i="3"/>
  <c r="I3318" i="3"/>
  <c r="J3079" i="3"/>
  <c r="I3388" i="3"/>
  <c r="J3184" i="3"/>
  <c r="J2928" i="3"/>
  <c r="G3537" i="3"/>
  <c r="G3387" i="3"/>
  <c r="I3168" i="3"/>
  <c r="G3192" i="3"/>
  <c r="G2936" i="3"/>
  <c r="I2799" i="3"/>
  <c r="G2810" i="3"/>
  <c r="G2740" i="3"/>
  <c r="G2725" i="3"/>
  <c r="G3197" i="3"/>
  <c r="G2941" i="3"/>
  <c r="G2684" i="3"/>
  <c r="H3296" i="3"/>
  <c r="H3040" i="3"/>
  <c r="H2690" i="3"/>
  <c r="J3364" i="3"/>
  <c r="I3698" i="3"/>
  <c r="H3611" i="3"/>
  <c r="J3440" i="3"/>
  <c r="H2955" i="3"/>
  <c r="G3435" i="3"/>
  <c r="H3365" i="3"/>
  <c r="I3560" i="3"/>
  <c r="H3716" i="3"/>
  <c r="H3597" i="3"/>
  <c r="J3169" i="3"/>
  <c r="I3342" i="3"/>
  <c r="H3422" i="3"/>
  <c r="H3387" i="3"/>
  <c r="J3712" i="3"/>
  <c r="J3457" i="3"/>
  <c r="I3651" i="3"/>
  <c r="H3076" i="3"/>
  <c r="I3175" i="3"/>
  <c r="H3166" i="3"/>
  <c r="G2753" i="3"/>
  <c r="G2680" i="3"/>
  <c r="H3264" i="3"/>
  <c r="I3695" i="3"/>
  <c r="I3055" i="3"/>
  <c r="J3555" i="3"/>
  <c r="G3432" i="3"/>
  <c r="G3558" i="3"/>
  <c r="I3494" i="3"/>
  <c r="G3691" i="3"/>
  <c r="I2897" i="3"/>
  <c r="G3642" i="3"/>
  <c r="J3377" i="3"/>
  <c r="J2958" i="3"/>
  <c r="G3494" i="3"/>
  <c r="G3443" i="3"/>
  <c r="I2975" i="3"/>
  <c r="J3592" i="3"/>
  <c r="I3048" i="3"/>
  <c r="H3203" i="3"/>
  <c r="J3015" i="3"/>
  <c r="G3501" i="3"/>
  <c r="J2828" i="3"/>
  <c r="I2630" i="3"/>
  <c r="J2554" i="3"/>
  <c r="H3570" i="3"/>
  <c r="G3429" i="3"/>
  <c r="G3686" i="3"/>
  <c r="G3724" i="3"/>
  <c r="I3689" i="3"/>
  <c r="I3723" i="3"/>
  <c r="I3412" i="3"/>
  <c r="H3709" i="3"/>
  <c r="J3594" i="3"/>
  <c r="J3105" i="3"/>
  <c r="H3292" i="3"/>
  <c r="J3401" i="3"/>
  <c r="G3371" i="3"/>
  <c r="J3696" i="3"/>
  <c r="I3511" i="3"/>
  <c r="J3649" i="3"/>
  <c r="H3266" i="3"/>
  <c r="I3344" i="3"/>
  <c r="H3341" i="3"/>
  <c r="I2782" i="3"/>
  <c r="J2532" i="3"/>
  <c r="H2385" i="3"/>
  <c r="I3563" i="3"/>
  <c r="I3425" i="3"/>
  <c r="H3653" i="3"/>
  <c r="G3718" i="3"/>
  <c r="I3677" i="3"/>
  <c r="G3659" i="3"/>
  <c r="I3521" i="3"/>
  <c r="H3708" i="3"/>
  <c r="G3579" i="3"/>
  <c r="I3096" i="3"/>
  <c r="J3288" i="3"/>
  <c r="J3650" i="3"/>
  <c r="G3357" i="3"/>
  <c r="J3684" i="3"/>
  <c r="I3372" i="3"/>
  <c r="J3588" i="3"/>
  <c r="I2950" i="3"/>
  <c r="I3296" i="3"/>
  <c r="G3296" i="3"/>
  <c r="I2734" i="3"/>
  <c r="G2508" i="3"/>
  <c r="I2846" i="3"/>
  <c r="J2907" i="3"/>
  <c r="J1" i="3"/>
  <c r="I3665" i="3"/>
  <c r="J3535" i="3"/>
  <c r="G3418" i="3"/>
  <c r="G3657" i="3"/>
  <c r="J3538" i="3"/>
  <c r="I3400" i="3"/>
  <c r="H3650" i="3"/>
  <c r="H3496" i="3"/>
  <c r="H3357" i="3"/>
  <c r="I3628" i="3"/>
  <c r="J3491" i="3"/>
  <c r="J3349" i="3"/>
  <c r="I3361" i="3"/>
  <c r="I3721" i="3"/>
  <c r="I3655" i="3"/>
  <c r="J3506" i="3"/>
  <c r="H3243" i="3"/>
  <c r="J3646" i="3"/>
  <c r="I3588" i="3"/>
  <c r="J3458" i="3"/>
  <c r="J3224" i="3"/>
  <c r="H3634" i="3"/>
  <c r="G3711" i="3"/>
  <c r="J3648" i="3"/>
  <c r="I3509" i="3"/>
  <c r="J3345" i="3"/>
  <c r="J3000" i="3"/>
  <c r="H3725" i="3"/>
  <c r="H3707" i="3"/>
  <c r="H3684" i="3"/>
  <c r="H3661" i="3"/>
  <c r="G3626" i="3"/>
  <c r="J3577" i="3"/>
  <c r="H3503" i="3"/>
  <c r="H3412" i="3"/>
  <c r="H3282" i="3"/>
  <c r="J3041" i="3"/>
  <c r="J3326" i="3"/>
  <c r="H3091" i="3"/>
  <c r="I2853" i="3"/>
  <c r="H3227" i="3"/>
  <c r="H2971" i="3"/>
  <c r="J3625" i="3"/>
  <c r="J3450" i="3"/>
  <c r="I3649" i="3"/>
  <c r="J3583" i="3"/>
  <c r="H3510" i="3"/>
  <c r="I3423" i="3"/>
  <c r="J3354" i="3"/>
  <c r="G3163" i="3"/>
  <c r="I2905" i="3"/>
  <c r="H3564" i="3"/>
  <c r="J3682" i="3"/>
  <c r="H3640" i="3"/>
  <c r="H3569" i="3"/>
  <c r="I3493" i="3"/>
  <c r="I3368" i="3"/>
  <c r="G3236" i="3"/>
  <c r="G2980" i="3"/>
  <c r="I3556" i="3"/>
  <c r="G3586" i="3"/>
  <c r="H3429" i="3"/>
  <c r="J3070" i="3"/>
  <c r="H3204" i="3"/>
  <c r="H2948" i="3"/>
  <c r="I3198" i="3"/>
  <c r="I2942" i="3"/>
  <c r="I3294" i="3"/>
  <c r="I3047" i="3"/>
  <c r="J3598" i="3"/>
  <c r="J3465" i="3"/>
  <c r="H3285" i="3"/>
  <c r="J2906" i="3"/>
  <c r="G3032" i="3"/>
  <c r="J2687" i="3"/>
  <c r="G2534" i="3"/>
  <c r="J2498" i="3"/>
  <c r="G2437" i="3"/>
  <c r="G3293" i="3"/>
  <c r="G3037" i="3"/>
  <c r="I2821" i="3"/>
  <c r="H3392" i="3"/>
  <c r="H3136" i="3"/>
  <c r="J2843" i="3"/>
  <c r="J3460" i="3"/>
  <c r="J3204" i="3"/>
  <c r="I3705" i="3"/>
  <c r="J3128" i="3"/>
  <c r="I3590" i="3"/>
  <c r="H3436" i="3"/>
  <c r="I3571" i="3"/>
  <c r="H3536" i="3"/>
  <c r="G3693" i="3"/>
  <c r="J2936" i="3"/>
  <c r="H3644" i="3"/>
  <c r="G3380" i="3"/>
  <c r="H3219" i="3"/>
  <c r="G2859" i="3"/>
  <c r="I3544" i="3"/>
  <c r="G3035" i="3"/>
  <c r="H3608" i="3"/>
  <c r="G3108" i="3"/>
  <c r="J3320" i="3"/>
  <c r="I3070" i="3"/>
  <c r="J3534" i="3"/>
  <c r="J2892" i="3"/>
  <c r="G3165" i="3"/>
  <c r="H3008" i="3"/>
  <c r="I3696" i="3"/>
  <c r="I3580" i="3"/>
  <c r="I3424" i="3"/>
  <c r="J2918" i="3"/>
  <c r="G3360" i="3"/>
  <c r="G3354" i="3"/>
  <c r="G3557" i="3"/>
  <c r="H3715" i="3"/>
  <c r="G3596" i="3"/>
  <c r="I3160" i="3"/>
  <c r="I3340" i="3"/>
  <c r="J3405" i="3"/>
  <c r="G3373" i="3"/>
  <c r="J3698" i="3"/>
  <c r="H3444" i="3"/>
  <c r="J3620" i="3"/>
  <c r="I3014" i="3"/>
  <c r="J3120" i="3"/>
  <c r="H3102" i="3"/>
  <c r="H2706" i="3"/>
  <c r="H2889" i="3"/>
  <c r="H3232" i="3"/>
  <c r="I3519" i="3"/>
  <c r="H3037" i="3"/>
  <c r="G3552" i="3"/>
  <c r="I3367" i="3"/>
  <c r="I3550" i="3"/>
  <c r="J3486" i="3"/>
  <c r="I3660" i="3"/>
  <c r="H2892" i="3"/>
  <c r="I3630" i="3"/>
  <c r="I3324" i="3"/>
  <c r="H2907" i="3"/>
  <c r="I3474" i="3"/>
  <c r="I3441" i="3"/>
  <c r="H3622" i="3"/>
  <c r="H3435" i="3"/>
  <c r="I3619" i="3"/>
  <c r="H3012" i="3"/>
  <c r="I3111" i="3"/>
  <c r="H3038" i="3"/>
  <c r="I2659" i="3"/>
  <c r="G2868" i="3"/>
  <c r="H3200" i="3"/>
  <c r="I3673" i="3"/>
  <c r="J3573" i="3"/>
  <c r="G3362" i="3"/>
  <c r="H3366" i="3"/>
  <c r="G3348" i="3"/>
  <c r="G3243" i="3"/>
  <c r="J3402" i="3"/>
  <c r="H3685" i="3"/>
  <c r="H3518" i="3"/>
  <c r="G3345" i="3"/>
  <c r="J3030" i="3"/>
  <c r="J3587" i="3"/>
  <c r="I3167" i="3"/>
  <c r="I3642" i="3"/>
  <c r="I3240" i="3"/>
  <c r="J3430" i="3"/>
  <c r="J3207" i="3"/>
  <c r="G3601" i="3"/>
  <c r="H2974" i="3"/>
  <c r="G2613" i="3"/>
  <c r="G3325" i="3"/>
  <c r="H2427" i="3"/>
  <c r="J3492" i="3"/>
  <c r="I1" i="3"/>
  <c r="H3525" i="3"/>
  <c r="J3653" i="3"/>
  <c r="G3535" i="3"/>
  <c r="J3343" i="3"/>
  <c r="I3647" i="3"/>
  <c r="I3492" i="3"/>
  <c r="J3160" i="3"/>
  <c r="J3622" i="3"/>
  <c r="H3488" i="3"/>
  <c r="I3229" i="3"/>
  <c r="I3349" i="3"/>
  <c r="I3713" i="3"/>
  <c r="G3619" i="3"/>
  <c r="G3499" i="3"/>
  <c r="G3225" i="3"/>
  <c r="G3523" i="3"/>
  <c r="G3578" i="3"/>
  <c r="J3446" i="3"/>
  <c r="I2941" i="3"/>
  <c r="H3619" i="3"/>
  <c r="G3709" i="3"/>
  <c r="H3621" i="3"/>
  <c r="G3506" i="3"/>
  <c r="J3337" i="3"/>
  <c r="I2991" i="3"/>
  <c r="H3724" i="3"/>
  <c r="H3701" i="3"/>
  <c r="H3683" i="3"/>
  <c r="H3660" i="3"/>
  <c r="I3614" i="3"/>
  <c r="I3572" i="3"/>
  <c r="J3501" i="3"/>
  <c r="H3410" i="3"/>
  <c r="J3278" i="3"/>
  <c r="I3032" i="3"/>
  <c r="J3321" i="3"/>
  <c r="J3086" i="3"/>
  <c r="I2832" i="3"/>
  <c r="J3222" i="3"/>
  <c r="J2966" i="3"/>
  <c r="J3617" i="3"/>
  <c r="J3447" i="3"/>
  <c r="J3634" i="3"/>
  <c r="J3570" i="3"/>
  <c r="H3495" i="3"/>
  <c r="I3405" i="3"/>
  <c r="H3331" i="3"/>
  <c r="I3103" i="3"/>
  <c r="G2858" i="3"/>
  <c r="G3500" i="3"/>
  <c r="J3674" i="3"/>
  <c r="I3626" i="3"/>
  <c r="H3552" i="3"/>
  <c r="I3478" i="3"/>
  <c r="H3354" i="3"/>
  <c r="I3176" i="3"/>
  <c r="I2920" i="3"/>
  <c r="J3707" i="3"/>
  <c r="J3554" i="3"/>
  <c r="J3398" i="3"/>
  <c r="H2947" i="3"/>
  <c r="I3142" i="3"/>
  <c r="I2872" i="3"/>
  <c r="J3143" i="3"/>
  <c r="H2867" i="3"/>
  <c r="J3248" i="3"/>
  <c r="J2992" i="3"/>
  <c r="G3569" i="3"/>
  <c r="J3431" i="3"/>
  <c r="I3232" i="3"/>
  <c r="G3256" i="3"/>
  <c r="G3000" i="3"/>
  <c r="J2642" i="3"/>
  <c r="H2457" i="3"/>
  <c r="I2829" i="3"/>
  <c r="J2815" i="3"/>
  <c r="G3261" i="3"/>
  <c r="G3005" i="3"/>
  <c r="H2772" i="3"/>
  <c r="H3360" i="3"/>
  <c r="H3104" i="3"/>
  <c r="I2795" i="3"/>
  <c r="J3428" i="3"/>
  <c r="J3172" i="3"/>
  <c r="J3608" i="3"/>
  <c r="G3493" i="3"/>
  <c r="G3702" i="3"/>
  <c r="H3101" i="3"/>
  <c r="I2908" i="3"/>
  <c r="G3688" i="3"/>
  <c r="H3454" i="3"/>
  <c r="H3693" i="3"/>
  <c r="I3538" i="3"/>
  <c r="J2902" i="3"/>
  <c r="H3099" i="3"/>
  <c r="I3617" i="3"/>
  <c r="H3277" i="3"/>
  <c r="J3665" i="3"/>
  <c r="J3335" i="3"/>
  <c r="H3517" i="3"/>
  <c r="I3316" i="3"/>
  <c r="I2919" i="3"/>
  <c r="G3160" i="3"/>
  <c r="H2691" i="3"/>
  <c r="H2635" i="3"/>
  <c r="J3332" i="3"/>
  <c r="H3469" i="3"/>
  <c r="G3033" i="3"/>
  <c r="H3541" i="3"/>
  <c r="J3568" i="3"/>
  <c r="I3671" i="3"/>
  <c r="I3442" i="3"/>
  <c r="I3037" i="3"/>
  <c r="H3669" i="3"/>
  <c r="G3448" i="3"/>
  <c r="J3214" i="3"/>
  <c r="G3685" i="3"/>
  <c r="H3530" i="3"/>
  <c r="G3628" i="3"/>
  <c r="G3513" i="3"/>
  <c r="H3654" i="3"/>
  <c r="H3268" i="3"/>
  <c r="G3346" i="3"/>
  <c r="J3342" i="3"/>
  <c r="J2704" i="3"/>
  <c r="G3133" i="3"/>
  <c r="H2976" i="3"/>
  <c r="I3694" i="3"/>
  <c r="J3576" i="3"/>
  <c r="I3373" i="3"/>
  <c r="I2876" i="3"/>
  <c r="H3355" i="3"/>
  <c r="I3260" i="3"/>
  <c r="H3553" i="3"/>
  <c r="H3691" i="3"/>
  <c r="J3519" i="3"/>
  <c r="G3347" i="3"/>
  <c r="H3035" i="3"/>
  <c r="G3602" i="3"/>
  <c r="G3227" i="3"/>
  <c r="H3656" i="3"/>
  <c r="G3299" i="3"/>
  <c r="G3465" i="3"/>
  <c r="J3263" i="3"/>
  <c r="I2877" i="3"/>
  <c r="G3096" i="3"/>
  <c r="H2594" i="3"/>
  <c r="G2494" i="3"/>
  <c r="J3268" i="3"/>
  <c r="I3421" i="3"/>
  <c r="I3653" i="3"/>
  <c r="G3524" i="3"/>
  <c r="H3658" i="3"/>
  <c r="H3592" i="3"/>
  <c r="G3723" i="3"/>
  <c r="H3005" i="3"/>
  <c r="H3667" i="3"/>
  <c r="I3428" i="3"/>
  <c r="J3150" i="3"/>
  <c r="G3661" i="3"/>
  <c r="J3511" i="3"/>
  <c r="G2911" i="3"/>
  <c r="I3570" i="3"/>
  <c r="I2984" i="3"/>
  <c r="H3075" i="3"/>
  <c r="J2951" i="3"/>
  <c r="G3467" i="3"/>
  <c r="G3064" i="3"/>
  <c r="G2585" i="3"/>
  <c r="G3069" i="3"/>
  <c r="J3236" i="3"/>
  <c r="H3308" i="3"/>
  <c r="I3714" i="3"/>
  <c r="H3651" i="3"/>
  <c r="G3353" i="3"/>
  <c r="H1" i="3"/>
  <c r="I3712" i="3"/>
  <c r="I3620" i="3"/>
  <c r="I3513" i="3"/>
  <c r="I3345" i="3"/>
  <c r="H3626" i="3"/>
  <c r="H3528" i="3"/>
  <c r="H3325" i="3"/>
  <c r="G3611" i="3"/>
  <c r="I3488" i="3"/>
  <c r="I3087" i="3"/>
  <c r="H3600" i="3"/>
  <c r="J3479" i="3"/>
  <c r="H3211" i="3"/>
  <c r="J3192" i="3"/>
  <c r="I3707" i="3"/>
  <c r="I3612" i="3"/>
  <c r="H3443" i="3"/>
  <c r="J3206" i="3"/>
  <c r="J3507" i="3"/>
  <c r="I3543" i="3"/>
  <c r="I3430" i="3"/>
  <c r="H2903" i="3"/>
  <c r="I3679" i="3"/>
  <c r="G3707" i="3"/>
  <c r="G3609" i="3"/>
  <c r="G3462" i="3"/>
  <c r="J3286" i="3"/>
  <c r="G2955" i="3"/>
  <c r="H3723" i="3"/>
  <c r="H3700" i="3"/>
  <c r="H3677" i="3"/>
  <c r="G3658" i="3"/>
  <c r="H3612" i="3"/>
  <c r="J3560" i="3"/>
  <c r="G3469" i="3"/>
  <c r="G3396" i="3"/>
  <c r="J3233" i="3"/>
  <c r="J2977" i="3"/>
  <c r="J3285" i="3"/>
  <c r="H3027" i="3"/>
  <c r="G3473" i="3"/>
  <c r="H3163" i="3"/>
  <c r="H2911" i="3"/>
  <c r="H3568" i="3"/>
  <c r="H3428" i="3"/>
  <c r="I3633" i="3"/>
  <c r="I3561" i="3"/>
  <c r="J3493" i="3"/>
  <c r="H3403" i="3"/>
  <c r="J3328" i="3"/>
  <c r="G3099" i="3"/>
  <c r="G2851" i="3"/>
  <c r="G3488" i="3"/>
  <c r="J3673" i="3"/>
  <c r="H3624" i="3"/>
  <c r="G3551" i="3"/>
  <c r="J3475" i="3"/>
  <c r="I3352" i="3"/>
  <c r="G3172" i="3"/>
  <c r="G2916" i="3"/>
  <c r="J3705" i="3"/>
  <c r="I3545" i="3"/>
  <c r="G3397" i="3"/>
  <c r="J2942" i="3"/>
  <c r="H3140" i="3"/>
  <c r="I2865" i="3"/>
  <c r="I3134" i="3"/>
  <c r="H2860" i="3"/>
  <c r="I3239" i="3"/>
  <c r="I2983" i="3"/>
  <c r="J3566" i="3"/>
  <c r="I3426" i="3"/>
  <c r="H3230" i="3"/>
  <c r="G3224" i="3"/>
  <c r="G2968" i="3"/>
  <c r="J2556" i="3"/>
  <c r="J2857" i="3"/>
  <c r="H2787" i="3"/>
  <c r="G2778" i="3"/>
  <c r="G3229" i="3"/>
  <c r="G2973" i="3"/>
  <c r="G2729" i="3"/>
  <c r="H3328" i="3"/>
  <c r="H3072" i="3"/>
  <c r="H2735" i="3"/>
  <c r="J3396" i="3"/>
  <c r="J3140" i="3"/>
  <c r="H3500" i="3"/>
  <c r="G3408" i="3"/>
  <c r="I3271" i="3"/>
  <c r="G3028" i="3"/>
  <c r="J3318" i="3"/>
  <c r="I3077" i="3"/>
  <c r="G3677" i="3"/>
  <c r="I3213" i="3"/>
  <c r="I2957" i="3"/>
  <c r="I3656" i="3"/>
  <c r="J3561" i="3"/>
  <c r="J3399" i="3"/>
  <c r="J3600" i="3"/>
  <c r="H3526" i="3"/>
  <c r="G3440" i="3"/>
  <c r="G3369" i="3"/>
  <c r="H3213" i="3"/>
  <c r="H2957" i="3"/>
  <c r="I3616" i="3"/>
  <c r="J3694" i="3"/>
  <c r="G3638" i="3"/>
  <c r="J3549" i="3"/>
  <c r="J3472" i="3"/>
  <c r="H3350" i="3"/>
  <c r="H3158" i="3"/>
  <c r="J2910" i="3"/>
  <c r="J3703" i="3"/>
  <c r="H3544" i="3"/>
  <c r="G3395" i="3"/>
  <c r="G3316" i="3"/>
  <c r="G3074" i="3"/>
  <c r="G3315" i="3"/>
  <c r="H3068" i="3"/>
  <c r="G3340" i="3"/>
  <c r="H3109" i="3"/>
  <c r="I3597" i="3"/>
  <c r="J3461" i="3"/>
  <c r="H3283" i="3"/>
  <c r="G3036" i="3"/>
  <c r="J3189" i="3"/>
  <c r="J3061" i="3"/>
  <c r="J2933" i="3"/>
  <c r="H2685" i="3"/>
  <c r="G2704" i="3"/>
  <c r="I3708" i="3"/>
  <c r="J3559" i="3"/>
  <c r="J3271" i="3"/>
  <c r="G3570" i="3"/>
  <c r="I3197" i="3"/>
  <c r="G3531" i="3"/>
  <c r="G3051" i="3"/>
  <c r="J3515" i="3"/>
  <c r="J3174" i="3"/>
  <c r="G3712" i="3"/>
  <c r="J3599" i="3"/>
  <c r="H3427" i="3"/>
  <c r="I3631" i="3"/>
  <c r="I3529" i="3"/>
  <c r="I3151" i="3"/>
  <c r="G3643" i="3"/>
  <c r="I3645" i="3"/>
  <c r="H3442" i="3"/>
  <c r="I2927" i="3"/>
  <c r="H3706" i="3"/>
  <c r="H3674" i="3"/>
  <c r="J3623" i="3"/>
  <c r="I3551" i="3"/>
  <c r="G3460" i="3"/>
  <c r="J3389" i="3"/>
  <c r="H3206" i="3"/>
  <c r="H2950" i="3"/>
  <c r="H3260" i="3"/>
  <c r="G3009" i="3"/>
  <c r="J3438" i="3"/>
  <c r="G3145" i="3"/>
  <c r="H2895" i="3"/>
  <c r="H3551" i="3"/>
  <c r="J3441" i="3"/>
  <c r="G3629" i="3"/>
  <c r="G3559" i="3"/>
  <c r="J3487" i="3"/>
  <c r="H3383" i="3"/>
  <c r="J3208" i="3"/>
  <c r="J2952" i="3"/>
  <c r="I3608" i="3"/>
  <c r="J3692" i="3"/>
  <c r="J3651" i="3"/>
  <c r="I3583" i="3"/>
  <c r="G3507" i="3"/>
  <c r="H3426" i="3"/>
  <c r="J3280" i="3"/>
  <c r="J3025" i="3"/>
  <c r="G3620" i="3"/>
  <c r="G3607" i="3"/>
  <c r="I3454" i="3"/>
  <c r="G3153" i="3"/>
  <c r="J3247" i="3"/>
  <c r="J2991" i="3"/>
  <c r="G3242" i="3"/>
  <c r="G2986" i="3"/>
  <c r="I3325" i="3"/>
  <c r="G3091" i="3"/>
  <c r="H2904" i="3"/>
  <c r="I3520" i="3"/>
  <c r="H3367" i="3"/>
  <c r="J3145" i="3"/>
  <c r="J2866" i="3"/>
  <c r="I3148" i="3"/>
  <c r="I2988" i="3"/>
  <c r="G2815" i="3"/>
  <c r="I2610" i="3"/>
  <c r="I2687" i="3"/>
  <c r="H2433" i="3"/>
  <c r="H2687" i="3"/>
  <c r="G2771" i="3"/>
  <c r="H2562" i="3"/>
  <c r="G2706" i="3"/>
  <c r="I3217" i="3"/>
  <c r="J3027" i="3"/>
  <c r="G1" i="3"/>
  <c r="J3637" i="3"/>
  <c r="H3572" i="3"/>
  <c r="I3716" i="3"/>
  <c r="I3700" i="3"/>
  <c r="I3681" i="3"/>
  <c r="G3627" i="3"/>
  <c r="I3577" i="3"/>
  <c r="I3542" i="3"/>
  <c r="I3485" i="3"/>
  <c r="I3433" i="3"/>
  <c r="J3357" i="3"/>
  <c r="G3147" i="3"/>
  <c r="I3670" i="3"/>
  <c r="I3629" i="3"/>
  <c r="G3591" i="3"/>
  <c r="H3542" i="3"/>
  <c r="G3505" i="3"/>
  <c r="G3441" i="3"/>
  <c r="J3351" i="3"/>
  <c r="I3069" i="3"/>
  <c r="J3656" i="3"/>
  <c r="J3613" i="3"/>
  <c r="H3559" i="3"/>
  <c r="I3504" i="3"/>
  <c r="H3460" i="3"/>
  <c r="H3378" i="3"/>
  <c r="G3179" i="3"/>
  <c r="G3720" i="3"/>
  <c r="G3656" i="3"/>
  <c r="G3604" i="3"/>
  <c r="G3548" i="3"/>
  <c r="G3496" i="3"/>
  <c r="H3448" i="3"/>
  <c r="H3372" i="3"/>
  <c r="I3279" i="3"/>
  <c r="J3046" i="3"/>
  <c r="I3377" i="3"/>
  <c r="G3211" i="3"/>
  <c r="G2914" i="3"/>
  <c r="G3635" i="3"/>
  <c r="I3637" i="3"/>
  <c r="I3674" i="3"/>
  <c r="J3621" i="3"/>
  <c r="H3575" i="3"/>
  <c r="I3518" i="3"/>
  <c r="H3463" i="3"/>
  <c r="H3371" i="3"/>
  <c r="H3261" i="3"/>
  <c r="H3019" i="3"/>
  <c r="I3697" i="3"/>
  <c r="J3533" i="3"/>
  <c r="G3436" i="3"/>
  <c r="G3599" i="3"/>
  <c r="J3546" i="3"/>
  <c r="J3498" i="3"/>
  <c r="J3462" i="3"/>
  <c r="I3381" i="3"/>
  <c r="H3275" i="3"/>
  <c r="J3014" i="3"/>
  <c r="G3696" i="3"/>
  <c r="I3687" i="3"/>
  <c r="J3483" i="3"/>
  <c r="J3602" i="3"/>
  <c r="G3713" i="3"/>
  <c r="G3697" i="3"/>
  <c r="I3668" i="3"/>
  <c r="G3624" i="3"/>
  <c r="J3563" i="3"/>
  <c r="J3525" i="3"/>
  <c r="H3470" i="3"/>
  <c r="G3426" i="3"/>
  <c r="H3359" i="3"/>
  <c r="H3147" i="3"/>
  <c r="I3023" i="3"/>
  <c r="I2959" i="3"/>
  <c r="G2903" i="3"/>
  <c r="H2843" i="3"/>
  <c r="H3718" i="3"/>
  <c r="H3710" i="3"/>
  <c r="H3702" i="3"/>
  <c r="H3694" i="3"/>
  <c r="H3686" i="3"/>
  <c r="H3678" i="3"/>
  <c r="H3670" i="3"/>
  <c r="H3662" i="3"/>
  <c r="J3647" i="3"/>
  <c r="J3631" i="3"/>
  <c r="J3615" i="3"/>
  <c r="I3598" i="3"/>
  <c r="H3580" i="3"/>
  <c r="G3562" i="3"/>
  <c r="J3543" i="3"/>
  <c r="J3522" i="3"/>
  <c r="J3504" i="3"/>
  <c r="G3475" i="3"/>
  <c r="G3451" i="3"/>
  <c r="J3434" i="3"/>
  <c r="H3414" i="3"/>
  <c r="H3398" i="3"/>
  <c r="J3381" i="3"/>
  <c r="G3337" i="3"/>
  <c r="H3286" i="3"/>
  <c r="H3238" i="3"/>
  <c r="H3174" i="3"/>
  <c r="H3110" i="3"/>
  <c r="H3046" i="3"/>
  <c r="H2982" i="3"/>
  <c r="H2918" i="3"/>
  <c r="H3349" i="3"/>
  <c r="J3329" i="3"/>
  <c r="J3289" i="3"/>
  <c r="G3233" i="3"/>
  <c r="G3169" i="3"/>
  <c r="G3105" i="3"/>
  <c r="G3041" i="3"/>
  <c r="G2977" i="3"/>
  <c r="I2912" i="3"/>
  <c r="I2860" i="3"/>
  <c r="G3485" i="3"/>
  <c r="I3348" i="3"/>
  <c r="G3307" i="3"/>
  <c r="G3241" i="3"/>
  <c r="G3177" i="3"/>
  <c r="G3113" i="3"/>
  <c r="G3049" i="3"/>
  <c r="G2985" i="3"/>
  <c r="G2921" i="3"/>
  <c r="G2866" i="3"/>
  <c r="G3667" i="3"/>
  <c r="H3630" i="3"/>
  <c r="J3578" i="3"/>
  <c r="H3516" i="3"/>
  <c r="G3476" i="3"/>
  <c r="I3453" i="3"/>
  <c r="H3431" i="3"/>
  <c r="J3407" i="3"/>
  <c r="G3653" i="3"/>
  <c r="G3637" i="3"/>
  <c r="G3621" i="3"/>
  <c r="G3606" i="3"/>
  <c r="G3589" i="3"/>
  <c r="G3572" i="3"/>
  <c r="J3553" i="3"/>
  <c r="I3531" i="3"/>
  <c r="J3514" i="3"/>
  <c r="J3496" i="3"/>
  <c r="H3474" i="3"/>
  <c r="G3446" i="3"/>
  <c r="J3426" i="3"/>
  <c r="I3407" i="3"/>
  <c r="H3391" i="3"/>
  <c r="H3375" i="3"/>
  <c r="J3358" i="3"/>
  <c r="I3333" i="3"/>
  <c r="G3292" i="3"/>
  <c r="J3240" i="3"/>
  <c r="J3176" i="3"/>
  <c r="J3112" i="3"/>
  <c r="J3048" i="3"/>
  <c r="J2984" i="3"/>
  <c r="J2920" i="3"/>
  <c r="H2872" i="3"/>
  <c r="G3669" i="3"/>
  <c r="I3632" i="3"/>
  <c r="H3581" i="3"/>
  <c r="H3507" i="3"/>
  <c r="J3716" i="3"/>
  <c r="J3700" i="3"/>
  <c r="J3685" i="3"/>
  <c r="J3675" i="3"/>
  <c r="J3667" i="3"/>
  <c r="J3659" i="3"/>
  <c r="J3643" i="3"/>
  <c r="J3627" i="3"/>
  <c r="J3611" i="3"/>
  <c r="G3594" i="3"/>
  <c r="J3575" i="3"/>
  <c r="I3553" i="3"/>
  <c r="I3536" i="3"/>
  <c r="I3514" i="3"/>
  <c r="G3498" i="3"/>
  <c r="H3480" i="3"/>
  <c r="H3462" i="3"/>
  <c r="J3445" i="3"/>
  <c r="I3374" i="3"/>
  <c r="H3356" i="3"/>
  <c r="H3340" i="3"/>
  <c r="J3309" i="3"/>
  <c r="J3249" i="3"/>
  <c r="J3185" i="3"/>
  <c r="J3121" i="3"/>
  <c r="J3057" i="3"/>
  <c r="J2993" i="3"/>
  <c r="J2929" i="3"/>
  <c r="G2850" i="3"/>
  <c r="G3660" i="3"/>
  <c r="G3580" i="3"/>
  <c r="J3709" i="3"/>
  <c r="G3655" i="3"/>
  <c r="G3623" i="3"/>
  <c r="G3590" i="3"/>
  <c r="G3556" i="3"/>
  <c r="H3520" i="3"/>
  <c r="G3468" i="3"/>
  <c r="H3432" i="3"/>
  <c r="G3401" i="3"/>
  <c r="G3328" i="3"/>
  <c r="G3217" i="3"/>
  <c r="G3089" i="3"/>
  <c r="G2961" i="3"/>
  <c r="J2808" i="3"/>
  <c r="H3270" i="3"/>
  <c r="J3215" i="3"/>
  <c r="J3151" i="3"/>
  <c r="J3087" i="3"/>
  <c r="J3023" i="3"/>
  <c r="J2959" i="3"/>
  <c r="H2876" i="3"/>
  <c r="I3320" i="3"/>
  <c r="H3267" i="3"/>
  <c r="G3210" i="3"/>
  <c r="G3146" i="3"/>
  <c r="G3082" i="3"/>
  <c r="G3018" i="3"/>
  <c r="G2954" i="3"/>
  <c r="G2871" i="3"/>
  <c r="H3390" i="3"/>
  <c r="I3350" i="3"/>
  <c r="J3301" i="3"/>
  <c r="G3251" i="3"/>
  <c r="G3187" i="3"/>
  <c r="G3123" i="3"/>
  <c r="G3059" i="3"/>
  <c r="G2995" i="3"/>
  <c r="G2931" i="3"/>
  <c r="G2883" i="3"/>
  <c r="H3603" i="3"/>
  <c r="H3571" i="3"/>
  <c r="H3539" i="3"/>
  <c r="H3502" i="3"/>
  <c r="H3468" i="3"/>
  <c r="G3433" i="3"/>
  <c r="I3391" i="3"/>
  <c r="H3347" i="3"/>
  <c r="G3298" i="3"/>
  <c r="J3241" i="3"/>
  <c r="J3177" i="3"/>
  <c r="J3113" i="3"/>
  <c r="J3049" i="3"/>
  <c r="J2985" i="3"/>
  <c r="J2921" i="3"/>
  <c r="G2801" i="3"/>
  <c r="I3228" i="3"/>
  <c r="I3196" i="3"/>
  <c r="I3164" i="3"/>
  <c r="I3132" i="3"/>
  <c r="I3100" i="3"/>
  <c r="I3068" i="3"/>
  <c r="I3036" i="3"/>
  <c r="I3004" i="3"/>
  <c r="I2972" i="3"/>
  <c r="I2940" i="3"/>
  <c r="J2900" i="3"/>
  <c r="J2836" i="3"/>
  <c r="J2791" i="3"/>
  <c r="G2741" i="3"/>
  <c r="G2696" i="3"/>
  <c r="H2647" i="3"/>
  <c r="H2569" i="3"/>
  <c r="H2417" i="3"/>
  <c r="G2757" i="3"/>
  <c r="J2710" i="3"/>
  <c r="G2662" i="3"/>
  <c r="H2618" i="3"/>
  <c r="J2543" i="3"/>
  <c r="H2465" i="3"/>
  <c r="J2865" i="3"/>
  <c r="I2814" i="3"/>
  <c r="G2764" i="3"/>
  <c r="I2710" i="3"/>
  <c r="J2663" i="3"/>
  <c r="J2594" i="3"/>
  <c r="H2511" i="3"/>
  <c r="H2832" i="3"/>
  <c r="H2791" i="3"/>
  <c r="J2744" i="3"/>
  <c r="H2697" i="3"/>
  <c r="I2650" i="3"/>
  <c r="G2604" i="3"/>
  <c r="J2517" i="3"/>
  <c r="G2445" i="3"/>
  <c r="H2820" i="3"/>
  <c r="I2781" i="3"/>
  <c r="I2731" i="3"/>
  <c r="J2684" i="3"/>
  <c r="H2637" i="3"/>
  <c r="H2545" i="3"/>
  <c r="I3329" i="3"/>
  <c r="I3297" i="3"/>
  <c r="I3265" i="3"/>
  <c r="I3233" i="3"/>
  <c r="I3201" i="3"/>
  <c r="I3169" i="3"/>
  <c r="I3137" i="3"/>
  <c r="I3105" i="3"/>
  <c r="I3073" i="3"/>
  <c r="I3041" i="3"/>
  <c r="I3009" i="3"/>
  <c r="I2977" i="3"/>
  <c r="I2945" i="3"/>
  <c r="H2913" i="3"/>
  <c r="G2892" i="3"/>
  <c r="I2870" i="3"/>
  <c r="H2849" i="3"/>
  <c r="J2824" i="3"/>
  <c r="G2785" i="3"/>
  <c r="I2735" i="3"/>
  <c r="J2688" i="3"/>
  <c r="H2641" i="3"/>
  <c r="G2590" i="3"/>
  <c r="J2503" i="3"/>
  <c r="H2435" i="3"/>
  <c r="J3395" i="3"/>
  <c r="J3363" i="3"/>
  <c r="J3331" i="3"/>
  <c r="J3299" i="3"/>
  <c r="J3267" i="3"/>
  <c r="J3235" i="3"/>
  <c r="J3203" i="3"/>
  <c r="J3171" i="3"/>
  <c r="J3139" i="3"/>
  <c r="J3107" i="3"/>
  <c r="J3075" i="3"/>
  <c r="J3043" i="3"/>
  <c r="J3011" i="3"/>
  <c r="J2979" i="3"/>
  <c r="J2947" i="3"/>
  <c r="J2915" i="3"/>
  <c r="J2851" i="3"/>
  <c r="J2801" i="3"/>
  <c r="H2741" i="3"/>
  <c r="I2694" i="3"/>
  <c r="J2647" i="3"/>
  <c r="H2567" i="3"/>
  <c r="H2413" i="3"/>
  <c r="H3497" i="3"/>
  <c r="H3465" i="3"/>
  <c r="H3433" i="3"/>
  <c r="H3401" i="3"/>
  <c r="H3369" i="3"/>
  <c r="H3337" i="3"/>
  <c r="H3305" i="3"/>
  <c r="H3273" i="3"/>
  <c r="H3241" i="3"/>
  <c r="H3209" i="3"/>
  <c r="H3177" i="3"/>
  <c r="H3145" i="3"/>
  <c r="H3113" i="3"/>
  <c r="H3081" i="3"/>
  <c r="H3049" i="3"/>
  <c r="H3017" i="3"/>
  <c r="H2985" i="3"/>
  <c r="H2953" i="3"/>
  <c r="H2921" i="3"/>
  <c r="H2898" i="3"/>
  <c r="G2877" i="3"/>
  <c r="I2855" i="3"/>
  <c r="H2834" i="3"/>
  <c r="G2797" i="3"/>
  <c r="J2751" i="3"/>
  <c r="H2707" i="3"/>
  <c r="H2662" i="3"/>
  <c r="J2616" i="3"/>
  <c r="J2541" i="3"/>
  <c r="G2467" i="3"/>
  <c r="J2630" i="3"/>
  <c r="H2609" i="3"/>
  <c r="G2568" i="3"/>
  <c r="H2526" i="3"/>
  <c r="G2484" i="3"/>
  <c r="G2452" i="3"/>
  <c r="G2420" i="3"/>
  <c r="G2358" i="3"/>
  <c r="G2282" i="3"/>
  <c r="G2192" i="3"/>
  <c r="H2064" i="3"/>
  <c r="G2333" i="3"/>
  <c r="H2257" i="3"/>
  <c r="G2137" i="3"/>
  <c r="H2407" i="3"/>
  <c r="H2176" i="3"/>
  <c r="I3104" i="3"/>
  <c r="I3040" i="3"/>
  <c r="I2976" i="3"/>
  <c r="J2914" i="3"/>
  <c r="H3258" i="3"/>
  <c r="H3226" i="3"/>
  <c r="H3194" i="3"/>
  <c r="H3162" i="3"/>
  <c r="H3130" i="3"/>
  <c r="H3098" i="3"/>
  <c r="H3066" i="3"/>
  <c r="H3034" i="3"/>
  <c r="H3002" i="3"/>
  <c r="H2970" i="3"/>
  <c r="H2938" i="3"/>
  <c r="J2896" i="3"/>
  <c r="J2832" i="3"/>
  <c r="I2784" i="3"/>
  <c r="J2738" i="3"/>
  <c r="G2690" i="3"/>
  <c r="G2645" i="3"/>
  <c r="G2563" i="3"/>
  <c r="G2399" i="3"/>
  <c r="G2755" i="3"/>
  <c r="I2706" i="3"/>
  <c r="J2659" i="3"/>
  <c r="J2615" i="3"/>
  <c r="H2540" i="3"/>
  <c r="H2461" i="3"/>
  <c r="J2861" i="3"/>
  <c r="I2811" i="3"/>
  <c r="G2762" i="3"/>
  <c r="J2708" i="3"/>
  <c r="H2661" i="3"/>
  <c r="H2591" i="3"/>
  <c r="G2505" i="3"/>
  <c r="G2831" i="3"/>
  <c r="H2789" i="3"/>
  <c r="H2742" i="3"/>
  <c r="I2695" i="3"/>
  <c r="J2648" i="3"/>
  <c r="J2597" i="3"/>
  <c r="H2514" i="3"/>
  <c r="G2441" i="3"/>
  <c r="H2817" i="3"/>
  <c r="G2780" i="3"/>
  <c r="H2727" i="3"/>
  <c r="H2682" i="3"/>
  <c r="I2635" i="3"/>
  <c r="G2539" i="3"/>
  <c r="H3327" i="3"/>
  <c r="H3295" i="3"/>
  <c r="H3263" i="3"/>
  <c r="H3231" i="3"/>
  <c r="H3199" i="3"/>
  <c r="H3167" i="3"/>
  <c r="H3135" i="3"/>
  <c r="H3103" i="3"/>
  <c r="H3071" i="3"/>
  <c r="H3039" i="3"/>
  <c r="H3007" i="3"/>
  <c r="H2975" i="3"/>
  <c r="H2943" i="3"/>
  <c r="G2912" i="3"/>
  <c r="I2890" i="3"/>
  <c r="H2869" i="3"/>
  <c r="G2848" i="3"/>
  <c r="H2823" i="3"/>
  <c r="H2774" i="3"/>
  <c r="H2731" i="3"/>
  <c r="H2686" i="3"/>
  <c r="I2639" i="3"/>
  <c r="J2583" i="3"/>
  <c r="H2500" i="3"/>
  <c r="H2431" i="3"/>
  <c r="I3394" i="3"/>
  <c r="I3362" i="3"/>
  <c r="I3330" i="3"/>
  <c r="I3298" i="3"/>
  <c r="I3266" i="3"/>
  <c r="I3234" i="3"/>
  <c r="I3202" i="3"/>
  <c r="I3170" i="3"/>
  <c r="I3138" i="3"/>
  <c r="I3106" i="3"/>
  <c r="I3074" i="3"/>
  <c r="I3042" i="3"/>
  <c r="I3010" i="3"/>
  <c r="I2978" i="3"/>
  <c r="I2946" i="3"/>
  <c r="J2911" i="3"/>
  <c r="J2847" i="3"/>
  <c r="I2798" i="3"/>
  <c r="I2739" i="3"/>
  <c r="J2692" i="3"/>
  <c r="H2645" i="3"/>
  <c r="G2561" i="3"/>
  <c r="I2403" i="3"/>
  <c r="G3495" i="3"/>
  <c r="G3463" i="3"/>
  <c r="G3431" i="3"/>
  <c r="G3399" i="3"/>
  <c r="G3367" i="3"/>
  <c r="G3335" i="3"/>
  <c r="G3303" i="3"/>
  <c r="G3271" i="3"/>
  <c r="G3239" i="3"/>
  <c r="G3207" i="3"/>
  <c r="G3175" i="3"/>
  <c r="G3143" i="3"/>
  <c r="G3111" i="3"/>
  <c r="G3079" i="3"/>
  <c r="G3047" i="3"/>
  <c r="G3015" i="3"/>
  <c r="G2983" i="3"/>
  <c r="G2951" i="3"/>
  <c r="G2919" i="3"/>
  <c r="G2897" i="3"/>
  <c r="I2875" i="3"/>
  <c r="H2854" i="3"/>
  <c r="G2833" i="3"/>
  <c r="H2795" i="3"/>
  <c r="G2750" i="3"/>
  <c r="G2705" i="3"/>
  <c r="G2660" i="3"/>
  <c r="G2614" i="3"/>
  <c r="H2538" i="3"/>
  <c r="G2463" i="3"/>
  <c r="H2629" i="3"/>
  <c r="G2608" i="3"/>
  <c r="H2566" i="3"/>
  <c r="J2521" i="3"/>
  <c r="G2482" i="3"/>
  <c r="G2450" i="3"/>
  <c r="G2418" i="3"/>
  <c r="I2346" i="3"/>
  <c r="J2275" i="3"/>
  <c r="H2178" i="3"/>
  <c r="J2052" i="3"/>
  <c r="H2325" i="3"/>
  <c r="H2251" i="3"/>
  <c r="H2123" i="3"/>
  <c r="I2400" i="3"/>
  <c r="H2112" i="3"/>
  <c r="J3108" i="3"/>
  <c r="J3076" i="3"/>
  <c r="J3044" i="3"/>
  <c r="J3012" i="3"/>
  <c r="J2980" i="3"/>
  <c r="J2948" i="3"/>
  <c r="J2916" i="3"/>
  <c r="I2895" i="3"/>
  <c r="H2874" i="3"/>
  <c r="G2853" i="3"/>
  <c r="I2831" i="3"/>
  <c r="H2790" i="3"/>
  <c r="J2747" i="3"/>
  <c r="J2702" i="3"/>
  <c r="G2654" i="3"/>
  <c r="H2611" i="3"/>
  <c r="G2532" i="3"/>
  <c r="G2459" i="3"/>
  <c r="G2628" i="3"/>
  <c r="H2606" i="3"/>
  <c r="J2561" i="3"/>
  <c r="G2520" i="3"/>
  <c r="G2480" i="3"/>
  <c r="G2448" i="3"/>
  <c r="G2416" i="3"/>
  <c r="H2344" i="3"/>
  <c r="J2269" i="3"/>
  <c r="J2173" i="3"/>
  <c r="G2046" i="3"/>
  <c r="I2322" i="3"/>
  <c r="G2245" i="3"/>
  <c r="J2118" i="3"/>
  <c r="H2398" i="3"/>
  <c r="I2050" i="3"/>
  <c r="H3586" i="3"/>
  <c r="I3061" i="3"/>
  <c r="H2981" i="3"/>
  <c r="J3221" i="3"/>
  <c r="J2825" i="3"/>
  <c r="I2638" i="3"/>
  <c r="H2553" i="3"/>
  <c r="G2795" i="3"/>
  <c r="H2747" i="3"/>
  <c r="H2702" i="3"/>
  <c r="I2655" i="3"/>
  <c r="H2610" i="3"/>
  <c r="J2527" i="3"/>
  <c r="H2453" i="3"/>
  <c r="H2655" i="3"/>
  <c r="J2578" i="3"/>
  <c r="H2495" i="3"/>
  <c r="J2826" i="3"/>
  <c r="J2785" i="3"/>
  <c r="G2734" i="3"/>
  <c r="G2689" i="3"/>
  <c r="G2644" i="3"/>
  <c r="G2588" i="3"/>
  <c r="J2501" i="3"/>
  <c r="G2433" i="3"/>
  <c r="H2814" i="3"/>
  <c r="H2767" i="3"/>
  <c r="J2722" i="3"/>
  <c r="G2674" i="3"/>
  <c r="I2622" i="3"/>
  <c r="H2529" i="3"/>
  <c r="J3322" i="3"/>
  <c r="J3290" i="3"/>
  <c r="J3258" i="3"/>
  <c r="J3226" i="3"/>
  <c r="J3194" i="3"/>
  <c r="J3162" i="3"/>
  <c r="J3130" i="3"/>
  <c r="J3098" i="3"/>
  <c r="J3066" i="3"/>
  <c r="J3034" i="3"/>
  <c r="J3002" i="3"/>
  <c r="J2970" i="3"/>
  <c r="J2938" i="3"/>
  <c r="H2909" i="3"/>
  <c r="G2888" i="3"/>
  <c r="I2866" i="3"/>
  <c r="H2845" i="3"/>
  <c r="J2818" i="3"/>
  <c r="J2770" i="3"/>
  <c r="J2726" i="3"/>
  <c r="G2678" i="3"/>
  <c r="G2633" i="3"/>
  <c r="G2574" i="3"/>
  <c r="H2487" i="3"/>
  <c r="H2423" i="3"/>
  <c r="G3390" i="3"/>
  <c r="G3358" i="3"/>
  <c r="G3326" i="3"/>
  <c r="G3294" i="3"/>
  <c r="G3262" i="3"/>
  <c r="G3230" i="3"/>
  <c r="G3198" i="3"/>
  <c r="G3166" i="3"/>
  <c r="G3134" i="3"/>
  <c r="G3102" i="3"/>
  <c r="G3070" i="3"/>
  <c r="G3038" i="3"/>
  <c r="G3006" i="3"/>
  <c r="G2974" i="3"/>
  <c r="G2942" i="3"/>
  <c r="J2903" i="3"/>
  <c r="J2839" i="3"/>
  <c r="G2794" i="3"/>
  <c r="G2733" i="3"/>
  <c r="G2688" i="3"/>
  <c r="H2639" i="3"/>
  <c r="H2551" i="3"/>
  <c r="I3523" i="3"/>
  <c r="I3491" i="3"/>
  <c r="I3459" i="3"/>
  <c r="I3427" i="3"/>
  <c r="I3395" i="3"/>
  <c r="I3363" i="3"/>
  <c r="I3331" i="3"/>
  <c r="I3299" i="3"/>
  <c r="I3267" i="3"/>
  <c r="I3235" i="3"/>
  <c r="I3203" i="3"/>
  <c r="I3171" i="3"/>
  <c r="I3139" i="3"/>
  <c r="I3107" i="3"/>
  <c r="I3075" i="3"/>
  <c r="I3043" i="3"/>
  <c r="I3011" i="3"/>
  <c r="I2979" i="3"/>
  <c r="I2947" i="3"/>
  <c r="I2915" i="3"/>
  <c r="H2894" i="3"/>
  <c r="G2873" i="3"/>
  <c r="I2851" i="3"/>
  <c r="H2830" i="3"/>
  <c r="H2788" i="3"/>
  <c r="H2745" i="3"/>
  <c r="I2698" i="3"/>
  <c r="J2651" i="3"/>
  <c r="J2608" i="3"/>
  <c r="J2525" i="3"/>
  <c r="G2455" i="3"/>
  <c r="J2626" i="3"/>
  <c r="J2601" i="3"/>
  <c r="G2560" i="3"/>
  <c r="H2518" i="3"/>
  <c r="G2478" i="3"/>
  <c r="G2446" i="3"/>
  <c r="G2414" i="3"/>
  <c r="G2342" i="3"/>
  <c r="I2266" i="3"/>
  <c r="I2164" i="3"/>
  <c r="G2032" i="3"/>
  <c r="G2320" i="3"/>
  <c r="I2234" i="3"/>
  <c r="I2109" i="3"/>
  <c r="G2396" i="3"/>
  <c r="H2391" i="3"/>
  <c r="I3116" i="3"/>
  <c r="I3089" i="3"/>
  <c r="G2710" i="3"/>
  <c r="J3379" i="3"/>
  <c r="J3315" i="3"/>
  <c r="J3283" i="3"/>
  <c r="J3251" i="3"/>
  <c r="J3219" i="3"/>
  <c r="J3187" i="3"/>
  <c r="J3155" i="3"/>
  <c r="J3123" i="3"/>
  <c r="J3091" i="3"/>
  <c r="J3059" i="3"/>
  <c r="J2995" i="3"/>
  <c r="J2963" i="3"/>
  <c r="J2931" i="3"/>
  <c r="G2720" i="3"/>
  <c r="H2671" i="3"/>
  <c r="I2611" i="3"/>
  <c r="J2522" i="3"/>
  <c r="H3513" i="3"/>
  <c r="H3481" i="3"/>
  <c r="H3449" i="3"/>
  <c r="H3417" i="3"/>
  <c r="H3385" i="3"/>
  <c r="H3353" i="3"/>
  <c r="H3321" i="3"/>
  <c r="H3289" i="3"/>
  <c r="H3257" i="3"/>
  <c r="H3225" i="3"/>
  <c r="H3193" i="3"/>
  <c r="H3161" i="3"/>
  <c r="H3129" i="3"/>
  <c r="H3097" i="3"/>
  <c r="H3065" i="3"/>
  <c r="H3033" i="3"/>
  <c r="H3001" i="3"/>
  <c r="H2969" i="3"/>
  <c r="H2937" i="3"/>
  <c r="G2909" i="3"/>
  <c r="I2887" i="3"/>
  <c r="H2866" i="3"/>
  <c r="G2845" i="3"/>
  <c r="J2816" i="3"/>
  <c r="I2775" i="3"/>
  <c r="I2730" i="3"/>
  <c r="J2683" i="3"/>
  <c r="J2638" i="3"/>
  <c r="H2586" i="3"/>
  <c r="G2500" i="3"/>
  <c r="G2435" i="3"/>
  <c r="G2620" i="3"/>
  <c r="H2590" i="3"/>
  <c r="J2545" i="3"/>
  <c r="G2504" i="3"/>
  <c r="G2468" i="3"/>
  <c r="G2436" i="3"/>
  <c r="I2394" i="3"/>
  <c r="I2317" i="3"/>
  <c r="H2242" i="3"/>
  <c r="G2128" i="3"/>
  <c r="H2369" i="3"/>
  <c r="J2301" i="3"/>
  <c r="G2201" i="3"/>
  <c r="I2052" i="3"/>
  <c r="H2350" i="3"/>
  <c r="I2345" i="3"/>
  <c r="G3536" i="3"/>
  <c r="I3446" i="3"/>
  <c r="J3375" i="3"/>
  <c r="G3156" i="3"/>
  <c r="H2875" i="3"/>
  <c r="I3205" i="3"/>
  <c r="I2949" i="3"/>
  <c r="G3336" i="3"/>
  <c r="I3085" i="3"/>
  <c r="G3682" i="3"/>
  <c r="I3468" i="3"/>
  <c r="H3615" i="3"/>
  <c r="H3543" i="3"/>
  <c r="G3458" i="3"/>
  <c r="G3385" i="3"/>
  <c r="J3273" i="3"/>
  <c r="H3021" i="3"/>
  <c r="J3657" i="3"/>
  <c r="J3710" i="3"/>
  <c r="J3664" i="3"/>
  <c r="I3604" i="3"/>
  <c r="G3510" i="3"/>
  <c r="G3428" i="3"/>
  <c r="H3284" i="3"/>
  <c r="H3030" i="3"/>
  <c r="I3640" i="3"/>
  <c r="H3617" i="3"/>
  <c r="I3463" i="3"/>
  <c r="I3189" i="3"/>
  <c r="G3202" i="3"/>
  <c r="G2946" i="3"/>
  <c r="H3196" i="3"/>
  <c r="H2940" i="3"/>
  <c r="I3292" i="3"/>
  <c r="H3045" i="3"/>
  <c r="I3565" i="3"/>
  <c r="I3422" i="3"/>
  <c r="G3228" i="3"/>
  <c r="G2972" i="3"/>
  <c r="J3125" i="3"/>
  <c r="J2997" i="3"/>
  <c r="J2732" i="3"/>
  <c r="J2853" i="3"/>
  <c r="G3716" i="3"/>
  <c r="I3692" i="3"/>
  <c r="I3501" i="3"/>
  <c r="I3005" i="3"/>
  <c r="I3524" i="3"/>
  <c r="H2887" i="3"/>
  <c r="H3484" i="3"/>
  <c r="I3680" i="3"/>
  <c r="H3476" i="3"/>
  <c r="I3341" i="3"/>
  <c r="I3554" i="3"/>
  <c r="J3494" i="3"/>
  <c r="I3725" i="3"/>
  <c r="G3575" i="3"/>
  <c r="H3339" i="3"/>
  <c r="J3589" i="3"/>
  <c r="G3689" i="3"/>
  <c r="G3502" i="3"/>
  <c r="I2973" i="3"/>
  <c r="H3714" i="3"/>
  <c r="H3690" i="3"/>
  <c r="J3655" i="3"/>
  <c r="I3585" i="3"/>
  <c r="H3512" i="3"/>
  <c r="H3424" i="3"/>
  <c r="J3311" i="3"/>
  <c r="H3078" i="3"/>
  <c r="G3341" i="3"/>
  <c r="G3137" i="3"/>
  <c r="H2891" i="3"/>
  <c r="G3274" i="3"/>
  <c r="G3017" i="3"/>
  <c r="I3648" i="3"/>
  <c r="I3465" i="3"/>
  <c r="G3645" i="3"/>
  <c r="H3577" i="3"/>
  <c r="J3505" i="3"/>
  <c r="J3417" i="3"/>
  <c r="J3350" i="3"/>
  <c r="J3144" i="3"/>
  <c r="G2895" i="3"/>
  <c r="J3723" i="3"/>
  <c r="J3671" i="3"/>
  <c r="J3619" i="3"/>
  <c r="H3548" i="3"/>
  <c r="H3471" i="3"/>
  <c r="H3348" i="3"/>
  <c r="J3153" i="3"/>
  <c r="J2894" i="3"/>
  <c r="J3693" i="3"/>
  <c r="J3537" i="3"/>
  <c r="J3384" i="3"/>
  <c r="H2899" i="3"/>
  <c r="J3119" i="3"/>
  <c r="J3296" i="3"/>
  <c r="G3050" i="3"/>
  <c r="H3370" i="3"/>
  <c r="G3155" i="3"/>
  <c r="I2852" i="3"/>
  <c r="H3485" i="3"/>
  <c r="H3318" i="3"/>
  <c r="J3081" i="3"/>
  <c r="I3244" i="3"/>
  <c r="I3084" i="3"/>
  <c r="I2956" i="3"/>
  <c r="H2717" i="3"/>
  <c r="G2786" i="3"/>
  <c r="H2588" i="3"/>
  <c r="H2782" i="3"/>
  <c r="G2553" i="3"/>
  <c r="G2721" i="3"/>
  <c r="G2477" i="3"/>
  <c r="I2752" i="3"/>
  <c r="I3249" i="3"/>
  <c r="J2883" i="3"/>
  <c r="G3708" i="3"/>
  <c r="I3706" i="3"/>
  <c r="I3601" i="3"/>
  <c r="J3453" i="3"/>
  <c r="J3256" i="3"/>
  <c r="I3644" i="3"/>
  <c r="G3605" i="3"/>
  <c r="H3566" i="3"/>
  <c r="G3521" i="3"/>
  <c r="H3461" i="3"/>
  <c r="G3368" i="3"/>
  <c r="H3179" i="3"/>
  <c r="I3683" i="3"/>
  <c r="G3632" i="3"/>
  <c r="H3583" i="3"/>
  <c r="G3528" i="3"/>
  <c r="J3480" i="3"/>
  <c r="J3416" i="3"/>
  <c r="I3343" i="3"/>
  <c r="J3032" i="3"/>
  <c r="I3672" i="3"/>
  <c r="I3613" i="3"/>
  <c r="J3572" i="3"/>
  <c r="G3512" i="3"/>
  <c r="G3472" i="3"/>
  <c r="I3404" i="3"/>
  <c r="G3323" i="3"/>
  <c r="I3101" i="3"/>
  <c r="G3424" i="3"/>
  <c r="H3332" i="3"/>
  <c r="J3064" i="3"/>
  <c r="G3706" i="3"/>
  <c r="I3691" i="3"/>
  <c r="G3527" i="3"/>
  <c r="G3640" i="3"/>
  <c r="H3589" i="3"/>
  <c r="G3544" i="3"/>
  <c r="H3479" i="3"/>
  <c r="J3414" i="3"/>
  <c r="G3305" i="3"/>
  <c r="H3115" i="3"/>
  <c r="I3719" i="3"/>
  <c r="J3603" i="3"/>
  <c r="J3471" i="3"/>
  <c r="J3624" i="3"/>
  <c r="I3567" i="3"/>
  <c r="I3522" i="3"/>
  <c r="J3474" i="3"/>
  <c r="I3418" i="3"/>
  <c r="G3330" i="3"/>
  <c r="H3133" i="3"/>
  <c r="G3714" i="3"/>
  <c r="I3709" i="3"/>
  <c r="G3565" i="3"/>
  <c r="J3630" i="3"/>
  <c r="G3719" i="3"/>
  <c r="G3703" i="3"/>
  <c r="G3687" i="3"/>
  <c r="H3642" i="3"/>
  <c r="H3588" i="3"/>
  <c r="J3539" i="3"/>
  <c r="J3497" i="3"/>
  <c r="G3438" i="3"/>
  <c r="H3380" i="3"/>
  <c r="G3257" i="3"/>
  <c r="G2937" i="3"/>
  <c r="G2987" i="3"/>
  <c r="G2923" i="3"/>
  <c r="I2868" i="3"/>
  <c r="H3721" i="3"/>
  <c r="H3713" i="3"/>
  <c r="H3705" i="3"/>
  <c r="H3697" i="3"/>
  <c r="H3689" i="3"/>
  <c r="H3681" i="3"/>
  <c r="H3673" i="3"/>
  <c r="H3665" i="3"/>
  <c r="I3654" i="3"/>
  <c r="I3638" i="3"/>
  <c r="I3622" i="3"/>
  <c r="I3602" i="3"/>
  <c r="H3584" i="3"/>
  <c r="H3567" i="3"/>
  <c r="H3550" i="3"/>
  <c r="H3533" i="3"/>
  <c r="J3510" i="3"/>
  <c r="H3491" i="3"/>
  <c r="I3458" i="3"/>
  <c r="G3442" i="3"/>
  <c r="J3422" i="3"/>
  <c r="H3404" i="3"/>
  <c r="G3388" i="3"/>
  <c r="J3369" i="3"/>
  <c r="I3304" i="3"/>
  <c r="G3264" i="3"/>
  <c r="J3201" i="3"/>
  <c r="J3137" i="3"/>
  <c r="J3073" i="3"/>
  <c r="J3009" i="3"/>
  <c r="J2945" i="3"/>
  <c r="G2854" i="3"/>
  <c r="G3339" i="3"/>
  <c r="G3308" i="3"/>
  <c r="H3251" i="3"/>
  <c r="H3187" i="3"/>
  <c r="H3123" i="3"/>
  <c r="H3059" i="3"/>
  <c r="H2995" i="3"/>
  <c r="H2931" i="3"/>
  <c r="G2886" i="3"/>
  <c r="I3624" i="3"/>
  <c r="J3429" i="3"/>
  <c r="I3326" i="3"/>
  <c r="H3259" i="3"/>
  <c r="H3195" i="3"/>
  <c r="H3131" i="3"/>
  <c r="H3067" i="3"/>
  <c r="H3003" i="3"/>
  <c r="H2939" i="3"/>
  <c r="G2890" i="3"/>
  <c r="G3676" i="3"/>
  <c r="G3644" i="3"/>
  <c r="I3599" i="3"/>
  <c r="G3546" i="3"/>
  <c r="G3482" i="3"/>
  <c r="G3464" i="3"/>
  <c r="H3440" i="3"/>
  <c r="J3415" i="3"/>
  <c r="J3658" i="3"/>
  <c r="J3642" i="3"/>
  <c r="J3626" i="3"/>
  <c r="J3610" i="3"/>
  <c r="H3594" i="3"/>
  <c r="G3576" i="3"/>
  <c r="J3557" i="3"/>
  <c r="J3540" i="3"/>
  <c r="J3523" i="3"/>
  <c r="H3504" i="3"/>
  <c r="H3486" i="3"/>
  <c r="I3450" i="3"/>
  <c r="G3434" i="3"/>
  <c r="I3415" i="3"/>
  <c r="H3397" i="3"/>
  <c r="H3381" i="3"/>
  <c r="G3365" i="3"/>
  <c r="J3346" i="3"/>
  <c r="H3306" i="3"/>
  <c r="I3262" i="3"/>
  <c r="I3199" i="3"/>
  <c r="I3135" i="3"/>
  <c r="I3071" i="3"/>
  <c r="I3007" i="3"/>
  <c r="I2943" i="3"/>
  <c r="I2889" i="3"/>
  <c r="G3680" i="3"/>
  <c r="H3646" i="3"/>
  <c r="H3598" i="3"/>
  <c r="I3535" i="3"/>
  <c r="J3721" i="3"/>
  <c r="J3706" i="3"/>
  <c r="J3690" i="3"/>
  <c r="J3678" i="3"/>
  <c r="J3670" i="3"/>
  <c r="J3662" i="3"/>
  <c r="I3650" i="3"/>
  <c r="I3634" i="3"/>
  <c r="I3618" i="3"/>
  <c r="H3599" i="3"/>
  <c r="H3582" i="3"/>
  <c r="H3565" i="3"/>
  <c r="G3547" i="3"/>
  <c r="J3528" i="3"/>
  <c r="I3505" i="3"/>
  <c r="I3487" i="3"/>
  <c r="J3469" i="3"/>
  <c r="H3453" i="3"/>
  <c r="G3422" i="3"/>
  <c r="H3362" i="3"/>
  <c r="H3346" i="3"/>
  <c r="H3323" i="3"/>
  <c r="I3269" i="3"/>
  <c r="I3208" i="3"/>
  <c r="I3144" i="3"/>
  <c r="I3080" i="3"/>
  <c r="I3016" i="3"/>
  <c r="I2952" i="3"/>
  <c r="J2878" i="3"/>
  <c r="G3671" i="3"/>
  <c r="H3614" i="3"/>
  <c r="J3724" i="3"/>
  <c r="J3691" i="3"/>
  <c r="J3636" i="3"/>
  <c r="J3605" i="3"/>
  <c r="J3571" i="3"/>
  <c r="I3532" i="3"/>
  <c r="H3490" i="3"/>
  <c r="J3451" i="3"/>
  <c r="H3415" i="3"/>
  <c r="J3382" i="3"/>
  <c r="G3273" i="3"/>
  <c r="H3139" i="3"/>
  <c r="H3011" i="3"/>
  <c r="G2894" i="3"/>
  <c r="J3295" i="3"/>
  <c r="I3238" i="3"/>
  <c r="I3174" i="3"/>
  <c r="I3110" i="3"/>
  <c r="I3046" i="3"/>
  <c r="I2982" i="3"/>
  <c r="I2918" i="3"/>
  <c r="G2842" i="3"/>
  <c r="J3294" i="3"/>
  <c r="J3239" i="3"/>
  <c r="J3175" i="3"/>
  <c r="J3111" i="3"/>
  <c r="J3047" i="3"/>
  <c r="J2983" i="3"/>
  <c r="J2919" i="3"/>
  <c r="G3410" i="3"/>
  <c r="J3365" i="3"/>
  <c r="G3324" i="3"/>
  <c r="J3272" i="3"/>
  <c r="J3216" i="3"/>
  <c r="J3152" i="3"/>
  <c r="J3088" i="3"/>
  <c r="J3024" i="3"/>
  <c r="J2960" i="3"/>
  <c r="I2901" i="3"/>
  <c r="H2848" i="3"/>
  <c r="G3585" i="3"/>
  <c r="G3553" i="3"/>
  <c r="H3519" i="3"/>
  <c r="G3484" i="3"/>
  <c r="G3450" i="3"/>
  <c r="J3406" i="3"/>
  <c r="I3365" i="3"/>
  <c r="H3316" i="3"/>
  <c r="I3268" i="3"/>
  <c r="I3200" i="3"/>
  <c r="I3136" i="3"/>
  <c r="I3072" i="3"/>
  <c r="I3008" i="3"/>
  <c r="I2944" i="3"/>
  <c r="G2863" i="3"/>
  <c r="H3242" i="3"/>
  <c r="H3210" i="3"/>
  <c r="H3178" i="3"/>
  <c r="H3146" i="3"/>
  <c r="H3114" i="3"/>
  <c r="H3082" i="3"/>
  <c r="H3050" i="3"/>
  <c r="H3018" i="3"/>
  <c r="H2986" i="3"/>
  <c r="H2954" i="3"/>
  <c r="H2922" i="3"/>
  <c r="J2864" i="3"/>
  <c r="G2812" i="3"/>
  <c r="J2760" i="3"/>
  <c r="I2715" i="3"/>
  <c r="J2668" i="3"/>
  <c r="J2604" i="3"/>
  <c r="H2521" i="3"/>
  <c r="H2775" i="3"/>
  <c r="G2732" i="3"/>
  <c r="H2683" i="3"/>
  <c r="H2638" i="3"/>
  <c r="G2582" i="3"/>
  <c r="J2495" i="3"/>
  <c r="H2429" i="3"/>
  <c r="J2829" i="3"/>
  <c r="H2780" i="3"/>
  <c r="G2730" i="3"/>
  <c r="G2685" i="3"/>
  <c r="G2640" i="3"/>
  <c r="J2546" i="3"/>
  <c r="I2841" i="3"/>
  <c r="H2811" i="3"/>
  <c r="G2769" i="3"/>
  <c r="J2718" i="3"/>
  <c r="G2670" i="3"/>
  <c r="G2626" i="3"/>
  <c r="G2556" i="3"/>
  <c r="G2473" i="3"/>
  <c r="J2850" i="3"/>
  <c r="I2800" i="3"/>
  <c r="I2750" i="3"/>
  <c r="J2703" i="3"/>
  <c r="J2658" i="3"/>
  <c r="J2580" i="3"/>
  <c r="H2497" i="3"/>
  <c r="H3311" i="3"/>
  <c r="H3279" i="3"/>
  <c r="H3247" i="3"/>
  <c r="H3215" i="3"/>
  <c r="H3183" i="3"/>
  <c r="H3151" i="3"/>
  <c r="H3119" i="3"/>
  <c r="H3087" i="3"/>
  <c r="H3055" i="3"/>
  <c r="H3023" i="3"/>
  <c r="H2991" i="3"/>
  <c r="H2959" i="3"/>
  <c r="H2927" i="3"/>
  <c r="H2901" i="3"/>
  <c r="G2880" i="3"/>
  <c r="I2858" i="3"/>
  <c r="H2837" i="3"/>
  <c r="H2803" i="3"/>
  <c r="G2756" i="3"/>
  <c r="J2707" i="3"/>
  <c r="J2662" i="3"/>
  <c r="G2617" i="3"/>
  <c r="G2542" i="3"/>
  <c r="H2463" i="3"/>
  <c r="I3410" i="3"/>
  <c r="I3378" i="3"/>
  <c r="I3346" i="3"/>
  <c r="I3314" i="3"/>
  <c r="I3282" i="3"/>
  <c r="I3250" i="3"/>
  <c r="I3218" i="3"/>
  <c r="I3186" i="3"/>
  <c r="I3154" i="3"/>
  <c r="I3122" i="3"/>
  <c r="I3090" i="3"/>
  <c r="I3058" i="3"/>
  <c r="I3026" i="3"/>
  <c r="I2994" i="3"/>
  <c r="I2962" i="3"/>
  <c r="I2930" i="3"/>
  <c r="J2879" i="3"/>
  <c r="G2823" i="3"/>
  <c r="I2768" i="3"/>
  <c r="G2714" i="3"/>
  <c r="G2669" i="3"/>
  <c r="J2602" i="3"/>
  <c r="H2519" i="3"/>
  <c r="G3511" i="3"/>
  <c r="G3479" i="3"/>
  <c r="G3447" i="3"/>
  <c r="G3415" i="3"/>
  <c r="G3383" i="3"/>
  <c r="G3351" i="3"/>
  <c r="G3319" i="3"/>
  <c r="G3287" i="3"/>
  <c r="G3255" i="3"/>
  <c r="G3223" i="3"/>
  <c r="G3191" i="3"/>
  <c r="G3159" i="3"/>
  <c r="G3127" i="3"/>
  <c r="G3095" i="3"/>
  <c r="G3063" i="3"/>
  <c r="G3031" i="3"/>
  <c r="G2999" i="3"/>
  <c r="G2967" i="3"/>
  <c r="G2935" i="3"/>
  <c r="I2907" i="3"/>
  <c r="H2886" i="3"/>
  <c r="G2865" i="3"/>
  <c r="I2843" i="3"/>
  <c r="H2815" i="3"/>
  <c r="I2773" i="3"/>
  <c r="J2728" i="3"/>
  <c r="H2681" i="3"/>
  <c r="I2634" i="3"/>
  <c r="G2580" i="3"/>
  <c r="J2493" i="3"/>
  <c r="G2431" i="3"/>
  <c r="J2618" i="3"/>
  <c r="J2585" i="3"/>
  <c r="G2544" i="3"/>
  <c r="H2502" i="3"/>
  <c r="G2466" i="3"/>
  <c r="G2434" i="3"/>
  <c r="H2392" i="3"/>
  <c r="G2315" i="3"/>
  <c r="J2238" i="3"/>
  <c r="H2114" i="3"/>
  <c r="G2367" i="3"/>
  <c r="J2290" i="3"/>
  <c r="H2187" i="3"/>
  <c r="G2030" i="3"/>
  <c r="J2308" i="3"/>
  <c r="I2308" i="3"/>
  <c r="J3513" i="3"/>
  <c r="J3425" i="3"/>
  <c r="H3315" i="3"/>
  <c r="G3092" i="3"/>
  <c r="H3343" i="3"/>
  <c r="I3141" i="3"/>
  <c r="I2896" i="3"/>
  <c r="I3277" i="3"/>
  <c r="I3021" i="3"/>
  <c r="G3612" i="3"/>
  <c r="I3444" i="3"/>
  <c r="H3631" i="3"/>
  <c r="H3560" i="3"/>
  <c r="H3492" i="3"/>
  <c r="I3401" i="3"/>
  <c r="G3321" i="3"/>
  <c r="H3085" i="3"/>
  <c r="G2821" i="3"/>
  <c r="J3725" i="3"/>
  <c r="J3672" i="3"/>
  <c r="G3622" i="3"/>
  <c r="J3532" i="3"/>
  <c r="H3456" i="3"/>
  <c r="I3328" i="3"/>
  <c r="H3094" i="3"/>
  <c r="G3678" i="3"/>
  <c r="H3649" i="3"/>
  <c r="H3514" i="3"/>
  <c r="I3309" i="3"/>
  <c r="J3264" i="3"/>
  <c r="G3010" i="3"/>
  <c r="J3261" i="3"/>
  <c r="H3004" i="3"/>
  <c r="I2856" i="3"/>
  <c r="H3237" i="3"/>
  <c r="H2917" i="3"/>
  <c r="I3533" i="3"/>
  <c r="I3336" i="3"/>
  <c r="G3100" i="3"/>
  <c r="J3253" i="3"/>
  <c r="J3093" i="3"/>
  <c r="J2965" i="3"/>
  <c r="G2781" i="3"/>
  <c r="I2808" i="3"/>
  <c r="I3685" i="3"/>
  <c r="G3648" i="3"/>
  <c r="I3461" i="3"/>
  <c r="G3651" i="3"/>
  <c r="G3481" i="3"/>
  <c r="H3635" i="3"/>
  <c r="G3421" i="3"/>
  <c r="J3616" i="3"/>
  <c r="J3341" i="3"/>
  <c r="G3083" i="3"/>
  <c r="H3643" i="3"/>
  <c r="J3319" i="3"/>
  <c r="H3475" i="3"/>
  <c r="H3478" i="3"/>
  <c r="G3722" i="3"/>
  <c r="G3721" i="3"/>
  <c r="G3592" i="3"/>
  <c r="G3272" i="3"/>
  <c r="H3722" i="3"/>
  <c r="H3682" i="3"/>
  <c r="J3639" i="3"/>
  <c r="I3568" i="3"/>
  <c r="H3494" i="3"/>
  <c r="H3406" i="3"/>
  <c r="G3268" i="3"/>
  <c r="H3014" i="3"/>
  <c r="I3311" i="3"/>
  <c r="G3073" i="3"/>
  <c r="G3666" i="3"/>
  <c r="G3209" i="3"/>
  <c r="G2953" i="3"/>
  <c r="I3603" i="3"/>
  <c r="H3419" i="3"/>
  <c r="G3613" i="3"/>
  <c r="G3542" i="3"/>
  <c r="G3452" i="3"/>
  <c r="I3399" i="3"/>
  <c r="H3310" i="3"/>
  <c r="J3080" i="3"/>
  <c r="G3683" i="3"/>
  <c r="J3544" i="3"/>
  <c r="J3679" i="3"/>
  <c r="J3635" i="3"/>
  <c r="I3566" i="3"/>
  <c r="G3489" i="3"/>
  <c r="I3364" i="3"/>
  <c r="J3217" i="3"/>
  <c r="J2961" i="3"/>
  <c r="G3509" i="3"/>
  <c r="G3573" i="3"/>
  <c r="G3417" i="3"/>
  <c r="G3025" i="3"/>
  <c r="J3183" i="3"/>
  <c r="J2927" i="3"/>
  <c r="G3178" i="3"/>
  <c r="G2922" i="3"/>
  <c r="H3274" i="3"/>
  <c r="G3027" i="3"/>
  <c r="H3587" i="3"/>
  <c r="H3451" i="3"/>
  <c r="I3270" i="3"/>
  <c r="J3017" i="3"/>
  <c r="I3180" i="3"/>
  <c r="I3020" i="3"/>
  <c r="J2868" i="3"/>
  <c r="I2670" i="3"/>
  <c r="H2734" i="3"/>
  <c r="G2502" i="3"/>
  <c r="G2736" i="3"/>
  <c r="G2843" i="3"/>
  <c r="G2676" i="3"/>
  <c r="G2802" i="3"/>
  <c r="G2661" i="3"/>
  <c r="G2587" i="3"/>
  <c r="J2500" i="3"/>
  <c r="I3281" i="3"/>
  <c r="I3185" i="3"/>
  <c r="I3153" i="3"/>
  <c r="I3121" i="3"/>
  <c r="I3057" i="3"/>
  <c r="I3025" i="3"/>
  <c r="I2993" i="3"/>
  <c r="I2961" i="3"/>
  <c r="I2929" i="3"/>
  <c r="I2902" i="3"/>
  <c r="H2881" i="3"/>
  <c r="G2860" i="3"/>
  <c r="I2838" i="3"/>
  <c r="G2805" i="3"/>
  <c r="I2757" i="3"/>
  <c r="G2665" i="3"/>
  <c r="J2619" i="3"/>
  <c r="H2548" i="3"/>
  <c r="H2467" i="3"/>
  <c r="J3411" i="3"/>
  <c r="J3347" i="3"/>
  <c r="I2824" i="3"/>
  <c r="I3661" i="3"/>
  <c r="H3645" i="3"/>
  <c r="I3497" i="3"/>
  <c r="G3698" i="3"/>
  <c r="I3720" i="3"/>
  <c r="G3633" i="3"/>
  <c r="H3493" i="3"/>
  <c r="I3183" i="3"/>
  <c r="I3559" i="3"/>
  <c r="H3363" i="3"/>
  <c r="H3629" i="3"/>
  <c r="I3476" i="3"/>
  <c r="H2923" i="3"/>
  <c r="H3562" i="3"/>
  <c r="H3464" i="3"/>
  <c r="I3308" i="3"/>
  <c r="I3398" i="3"/>
  <c r="I3293" i="3"/>
  <c r="G3700" i="3"/>
  <c r="I3669" i="3"/>
  <c r="I3264" i="3"/>
  <c r="H3637" i="3"/>
  <c r="J3585" i="3"/>
  <c r="J3529" i="3"/>
  <c r="J3470" i="3"/>
  <c r="I3392" i="3"/>
  <c r="H3290" i="3"/>
  <c r="G3097" i="3"/>
  <c r="I3711" i="3"/>
  <c r="H3593" i="3"/>
  <c r="J3467" i="3"/>
  <c r="H3618" i="3"/>
  <c r="I3564" i="3"/>
  <c r="I3510" i="3"/>
  <c r="I3470" i="3"/>
  <c r="J3408" i="3"/>
  <c r="J3304" i="3"/>
  <c r="G3115" i="3"/>
  <c r="G3710" i="3"/>
  <c r="I3701" i="3"/>
  <c r="G3541" i="3"/>
  <c r="I3621" i="3"/>
  <c r="G3717" i="3"/>
  <c r="G3701" i="3"/>
  <c r="I3684" i="3"/>
  <c r="I3639" i="3"/>
  <c r="I3584" i="3"/>
  <c r="H3532" i="3"/>
  <c r="G3490" i="3"/>
  <c r="I3434" i="3"/>
  <c r="I3375" i="3"/>
  <c r="J3238" i="3"/>
  <c r="G2898" i="3"/>
  <c r="H2973" i="3"/>
  <c r="I2913" i="3"/>
  <c r="I2861" i="3"/>
  <c r="H3720" i="3"/>
  <c r="H3712" i="3"/>
  <c r="H3704" i="3"/>
  <c r="H3696" i="3"/>
  <c r="H3688" i="3"/>
  <c r="H3680" i="3"/>
  <c r="H3672" i="3"/>
  <c r="H3664" i="3"/>
  <c r="H3652" i="3"/>
  <c r="H3636" i="3"/>
  <c r="H3620" i="3"/>
  <c r="H3601" i="3"/>
  <c r="G3583" i="3"/>
  <c r="G3566" i="3"/>
  <c r="G3549" i="3"/>
  <c r="G3532" i="3"/>
  <c r="H3509" i="3"/>
  <c r="H3482" i="3"/>
  <c r="G3457" i="3"/>
  <c r="I3440" i="3"/>
  <c r="J3419" i="3"/>
  <c r="G3402" i="3"/>
  <c r="G3386" i="3"/>
  <c r="J3367" i="3"/>
  <c r="I3300" i="3"/>
  <c r="I3256" i="3"/>
  <c r="I3192" i="3"/>
  <c r="I3128" i="3"/>
  <c r="I3064" i="3"/>
  <c r="I3000" i="3"/>
  <c r="I2936" i="3"/>
  <c r="H2835" i="3"/>
  <c r="H3334" i="3"/>
  <c r="G3304" i="3"/>
  <c r="J3246" i="3"/>
  <c r="J3182" i="3"/>
  <c r="J3118" i="3"/>
  <c r="J3054" i="3"/>
  <c r="J2990" i="3"/>
  <c r="J2926" i="3"/>
  <c r="I2880" i="3"/>
  <c r="G3563" i="3"/>
  <c r="G3412" i="3"/>
  <c r="H3324" i="3"/>
  <c r="J3254" i="3"/>
  <c r="J3190" i="3"/>
  <c r="J3126" i="3"/>
  <c r="J3062" i="3"/>
  <c r="J2998" i="3"/>
  <c r="J2934" i="3"/>
  <c r="I2884" i="3"/>
  <c r="G3673" i="3"/>
  <c r="H3638" i="3"/>
  <c r="J3595" i="3"/>
  <c r="G3533" i="3"/>
  <c r="I3480" i="3"/>
  <c r="J3459" i="3"/>
  <c r="H3437" i="3"/>
  <c r="J3413" i="3"/>
  <c r="I3657" i="3"/>
  <c r="I3641" i="3"/>
  <c r="I3625" i="3"/>
  <c r="I3609" i="3"/>
  <c r="I3591" i="3"/>
  <c r="I3574" i="3"/>
  <c r="H3556" i="3"/>
  <c r="G3538" i="3"/>
  <c r="J3520" i="3"/>
  <c r="J3502" i="3"/>
  <c r="H3483" i="3"/>
  <c r="G3449" i="3"/>
  <c r="I3432" i="3"/>
  <c r="I3413" i="3"/>
  <c r="H3395" i="3"/>
  <c r="G3379" i="3"/>
  <c r="G3363" i="3"/>
  <c r="J3344" i="3"/>
  <c r="J3302" i="3"/>
  <c r="G3259" i="3"/>
  <c r="G3195" i="3"/>
  <c r="G3131" i="3"/>
  <c r="G3067" i="3"/>
  <c r="G3003" i="3"/>
  <c r="G2939" i="3"/>
  <c r="H2884" i="3"/>
  <c r="G3675" i="3"/>
  <c r="J3641" i="3"/>
  <c r="J3591" i="3"/>
  <c r="J3531" i="3"/>
  <c r="J3720" i="3"/>
  <c r="J3704" i="3"/>
  <c r="J3689" i="3"/>
  <c r="J3677" i="3"/>
  <c r="J3669" i="3"/>
  <c r="J3661" i="3"/>
  <c r="H3648" i="3"/>
  <c r="H3632" i="3"/>
  <c r="H3616" i="3"/>
  <c r="G3598" i="3"/>
  <c r="G3581" i="3"/>
  <c r="G3564" i="3"/>
  <c r="J3545" i="3"/>
  <c r="G3522" i="3"/>
  <c r="G3504" i="3"/>
  <c r="I3484" i="3"/>
  <c r="J3466" i="3"/>
  <c r="H3450" i="3"/>
  <c r="G3419" i="3"/>
  <c r="I3360" i="3"/>
  <c r="G3344" i="3"/>
  <c r="H3317" i="3"/>
  <c r="G3266" i="3"/>
  <c r="G3204" i="3"/>
  <c r="G3140" i="3"/>
  <c r="G3076" i="3"/>
  <c r="G3012" i="3"/>
  <c r="G2948" i="3"/>
  <c r="I2864" i="3"/>
  <c r="G3668" i="3"/>
  <c r="J3609" i="3"/>
  <c r="J3722" i="3"/>
  <c r="J3688" i="3"/>
  <c r="I3635" i="3"/>
  <c r="H3604" i="3"/>
  <c r="J3567" i="3"/>
  <c r="I3528" i="3"/>
  <c r="G3486" i="3"/>
  <c r="I3448" i="3"/>
  <c r="H3413" i="3"/>
  <c r="J3378" i="3"/>
  <c r="H3262" i="3"/>
  <c r="J3134" i="3"/>
  <c r="J3006" i="3"/>
  <c r="I2888" i="3"/>
  <c r="J3293" i="3"/>
  <c r="H3236" i="3"/>
  <c r="H3172" i="3"/>
  <c r="H3108" i="3"/>
  <c r="H3044" i="3"/>
  <c r="H2980" i="3"/>
  <c r="H2916" i="3"/>
  <c r="H2831" i="3"/>
  <c r="I3287" i="3"/>
  <c r="I3230" i="3"/>
  <c r="I3166" i="3"/>
  <c r="I3102" i="3"/>
  <c r="I3038" i="3"/>
  <c r="I2974" i="3"/>
  <c r="J2909" i="3"/>
  <c r="I3408" i="3"/>
  <c r="H3364" i="3"/>
  <c r="G3322" i="3"/>
  <c r="J3270" i="3"/>
  <c r="I3207" i="3"/>
  <c r="I3143" i="3"/>
  <c r="I3079" i="3"/>
  <c r="I3015" i="3"/>
  <c r="I2951" i="3"/>
  <c r="G2899" i="3"/>
  <c r="G2838" i="3"/>
  <c r="J3582" i="3"/>
  <c r="J3550" i="3"/>
  <c r="G3518" i="3"/>
  <c r="J3482" i="3"/>
  <c r="J3448" i="3"/>
  <c r="H3405" i="3"/>
  <c r="J3362" i="3"/>
  <c r="H3314" i="3"/>
  <c r="G3267" i="3"/>
  <c r="H3198" i="3"/>
  <c r="H3134" i="3"/>
  <c r="H3070" i="3"/>
  <c r="H3006" i="3"/>
  <c r="H2942" i="3"/>
  <c r="H2859" i="3"/>
  <c r="G3240" i="3"/>
  <c r="G3208" i="3"/>
  <c r="G3176" i="3"/>
  <c r="G3144" i="3"/>
  <c r="G3112" i="3"/>
  <c r="G3080" i="3"/>
  <c r="G3048" i="3"/>
  <c r="G3016" i="3"/>
  <c r="G2984" i="3"/>
  <c r="G2952" i="3"/>
  <c r="G2920" i="3"/>
  <c r="J2860" i="3"/>
  <c r="H2804" i="3"/>
  <c r="J2758" i="3"/>
  <c r="H2711" i="3"/>
  <c r="H2666" i="3"/>
  <c r="H2601" i="3"/>
  <c r="G2515" i="3"/>
  <c r="H2773" i="3"/>
  <c r="G2726" i="3"/>
  <c r="G2681" i="3"/>
  <c r="G2636" i="3"/>
  <c r="J2575" i="3"/>
  <c r="H2492" i="3"/>
  <c r="H2425" i="3"/>
  <c r="H2828" i="3"/>
  <c r="J2778" i="3"/>
  <c r="J2727" i="3"/>
  <c r="J2682" i="3"/>
  <c r="G2634" i="3"/>
  <c r="H2543" i="3"/>
  <c r="H2840" i="3"/>
  <c r="J2806" i="3"/>
  <c r="H2758" i="3"/>
  <c r="I2714" i="3"/>
  <c r="J2667" i="3"/>
  <c r="H2623" i="3"/>
  <c r="J2549" i="3"/>
  <c r="G2469" i="3"/>
  <c r="J2846" i="3"/>
  <c r="G2799" i="3"/>
  <c r="J2748" i="3"/>
  <c r="H2701" i="3"/>
  <c r="I2654" i="3"/>
  <c r="H2577" i="3"/>
  <c r="G2491" i="3"/>
  <c r="G3309" i="3"/>
  <c r="G3277" i="3"/>
  <c r="G3245" i="3"/>
  <c r="G3213" i="3"/>
  <c r="G3181" i="3"/>
  <c r="G3149" i="3"/>
  <c r="G3117" i="3"/>
  <c r="G3085" i="3"/>
  <c r="G3053" i="3"/>
  <c r="G3021" i="3"/>
  <c r="G2989" i="3"/>
  <c r="G2957" i="3"/>
  <c r="G2925" i="3"/>
  <c r="G2900" i="3"/>
  <c r="I2878" i="3"/>
  <c r="H2857" i="3"/>
  <c r="G2836" i="3"/>
  <c r="J2798" i="3"/>
  <c r="G2754" i="3"/>
  <c r="H2705" i="3"/>
  <c r="I2658" i="3"/>
  <c r="H2614" i="3"/>
  <c r="J2535" i="3"/>
  <c r="H2459" i="3"/>
  <c r="H3408" i="3"/>
  <c r="H3376" i="3"/>
  <c r="H3344" i="3"/>
  <c r="H3312" i="3"/>
  <c r="H3280" i="3"/>
  <c r="H3248" i="3"/>
  <c r="H3216" i="3"/>
  <c r="H3184" i="3"/>
  <c r="H3152" i="3"/>
  <c r="H3120" i="3"/>
  <c r="H3088" i="3"/>
  <c r="H3056" i="3"/>
  <c r="H3024" i="3"/>
  <c r="H2992" i="3"/>
  <c r="H2960" i="3"/>
  <c r="H2928" i="3"/>
  <c r="J2875" i="3"/>
  <c r="G2820" i="3"/>
  <c r="I2766" i="3"/>
  <c r="J2711" i="3"/>
  <c r="J2666" i="3"/>
  <c r="H2599" i="3"/>
  <c r="G2513" i="3"/>
  <c r="J3508" i="3"/>
  <c r="J3476" i="3"/>
  <c r="J3444" i="3"/>
  <c r="J3412" i="3"/>
  <c r="J3380" i="3"/>
  <c r="J3348" i="3"/>
  <c r="J3316" i="3"/>
  <c r="J3284" i="3"/>
  <c r="J3252" i="3"/>
  <c r="J3220" i="3"/>
  <c r="J3188" i="3"/>
  <c r="J3156" i="3"/>
  <c r="J3124" i="3"/>
  <c r="J3092" i="3"/>
  <c r="J3060" i="3"/>
  <c r="J3028" i="3"/>
  <c r="J2996" i="3"/>
  <c r="J2964" i="3"/>
  <c r="J2932" i="3"/>
  <c r="H2906" i="3"/>
  <c r="G2885" i="3"/>
  <c r="I2863" i="3"/>
  <c r="H2842" i="3"/>
  <c r="I2813" i="3"/>
  <c r="G2772" i="3"/>
  <c r="H2726" i="3"/>
  <c r="I2679" i="3"/>
  <c r="J2632" i="3"/>
  <c r="J2573" i="3"/>
  <c r="H2490" i="3"/>
  <c r="G2427" i="3"/>
  <c r="H2617" i="3"/>
  <c r="G2584" i="3"/>
  <c r="H2542" i="3"/>
  <c r="J2497" i="3"/>
  <c r="G2464" i="3"/>
  <c r="G2432" i="3"/>
  <c r="G2390" i="3"/>
  <c r="H2312" i="3"/>
  <c r="J2234" i="3"/>
  <c r="J2109" i="3"/>
  <c r="I2355" i="3"/>
  <c r="J2284" i="3"/>
  <c r="J2182" i="3"/>
  <c r="I2018" i="3"/>
  <c r="J2271" i="3"/>
  <c r="I2283" i="3"/>
  <c r="H3554" i="3"/>
  <c r="I3464" i="3"/>
  <c r="G3392" i="3"/>
  <c r="G3220" i="3"/>
  <c r="G2964" i="3"/>
  <c r="G3275" i="3"/>
  <c r="I3013" i="3"/>
  <c r="H3446" i="3"/>
  <c r="I3149" i="3"/>
  <c r="I2900" i="3"/>
  <c r="G3491" i="3"/>
  <c r="H3647" i="3"/>
  <c r="I3578" i="3"/>
  <c r="I3508" i="3"/>
  <c r="I3420" i="3"/>
  <c r="J3352" i="3"/>
  <c r="H3149" i="3"/>
  <c r="H2900" i="3"/>
  <c r="G3550" i="3"/>
  <c r="J3681" i="3"/>
  <c r="G3654" i="3"/>
  <c r="G3568" i="3"/>
  <c r="J3490" i="3"/>
  <c r="I3366" i="3"/>
  <c r="H3222" i="3"/>
  <c r="H2966" i="3"/>
  <c r="I3552" i="3"/>
  <c r="J3584" i="3"/>
  <c r="J3427" i="3"/>
  <c r="I2933" i="3"/>
  <c r="G3138" i="3"/>
  <c r="G2862" i="3"/>
  <c r="H3132" i="3"/>
  <c r="G3384" i="3"/>
  <c r="H3173" i="3"/>
  <c r="G2874" i="3"/>
  <c r="H3498" i="3"/>
  <c r="G3381" i="3"/>
  <c r="G3164" i="3"/>
  <c r="J2898" i="3"/>
  <c r="J3157" i="3"/>
  <c r="J3029" i="3"/>
  <c r="J2888" i="3"/>
  <c r="G2749" i="3"/>
  <c r="I3724" i="3"/>
  <c r="H3605" i="3"/>
  <c r="I3406" i="3"/>
  <c r="G3608" i="3"/>
  <c r="I3384" i="3"/>
  <c r="G3587" i="3"/>
  <c r="I3351" i="3"/>
  <c r="H3576" i="3"/>
  <c r="J3410" i="3"/>
  <c r="I3495" i="3"/>
  <c r="I3699" i="3"/>
  <c r="I3547" i="3"/>
  <c r="I3133" i="3"/>
  <c r="I3636" i="3"/>
  <c r="G3427" i="3"/>
  <c r="I3717" i="3"/>
  <c r="G3705" i="3"/>
  <c r="I3546" i="3"/>
  <c r="I3396" i="3"/>
  <c r="I2881" i="3"/>
  <c r="H3698" i="3"/>
  <c r="H3666" i="3"/>
  <c r="J3607" i="3"/>
  <c r="I3534" i="3"/>
  <c r="J3443" i="3"/>
  <c r="J3373" i="3"/>
  <c r="H3142" i="3"/>
  <c r="H2868" i="3"/>
  <c r="G3201" i="3"/>
  <c r="G2945" i="3"/>
  <c r="J3333" i="3"/>
  <c r="G3081" i="3"/>
  <c r="G3679" i="3"/>
  <c r="I3489" i="3"/>
  <c r="I3310" i="3"/>
  <c r="I3595" i="3"/>
  <c r="G3525" i="3"/>
  <c r="I3438" i="3"/>
  <c r="J3366" i="3"/>
  <c r="J3269" i="3"/>
  <c r="J3016" i="3"/>
  <c r="G3652" i="3"/>
  <c r="J3708" i="3"/>
  <c r="J3663" i="3"/>
  <c r="I3600" i="3"/>
  <c r="G3530" i="3"/>
  <c r="J3454" i="3"/>
  <c r="H3326" i="3"/>
  <c r="J3089" i="3"/>
  <c r="G3674" i="3"/>
  <c r="G3639" i="3"/>
  <c r="G3492" i="3"/>
  <c r="I3276" i="3"/>
  <c r="J3297" i="3"/>
  <c r="J3055" i="3"/>
  <c r="G2834" i="3"/>
  <c r="G3114" i="3"/>
  <c r="I3414" i="3"/>
  <c r="G3219" i="3"/>
  <c r="G2963" i="3"/>
  <c r="H3555" i="3"/>
  <c r="H3411" i="3"/>
  <c r="J3209" i="3"/>
  <c r="J2953" i="3"/>
  <c r="I3212" i="3"/>
  <c r="I3052" i="3"/>
  <c r="I2924" i="3"/>
  <c r="J2762" i="3"/>
  <c r="J2524" i="3"/>
  <c r="J2640" i="3"/>
  <c r="J2833" i="3"/>
  <c r="H2642" i="3"/>
  <c r="G2813" i="3"/>
  <c r="J2628" i="3"/>
  <c r="G2409" i="3"/>
  <c r="I3313" i="3"/>
  <c r="J2775" i="3"/>
  <c r="I3722" i="3"/>
  <c r="I3690" i="3"/>
  <c r="J3556" i="3"/>
  <c r="I3390" i="3"/>
  <c r="G2969" i="3"/>
  <c r="J3640" i="3"/>
  <c r="I3704" i="3"/>
  <c r="I3688" i="3"/>
  <c r="G3588" i="3"/>
  <c r="H3549" i="3"/>
  <c r="J3449" i="3"/>
  <c r="H3374" i="3"/>
  <c r="I2892" i="3"/>
  <c r="J3638" i="3"/>
  <c r="J3597" i="3"/>
  <c r="G3517" i="3"/>
  <c r="G3453" i="3"/>
  <c r="G3161" i="3"/>
  <c r="I3675" i="3"/>
  <c r="I3576" i="3"/>
  <c r="H3524" i="3"/>
  <c r="H3394" i="3"/>
  <c r="I3215" i="3"/>
  <c r="I3664" i="3"/>
  <c r="H3610" i="3"/>
  <c r="G3508" i="3"/>
  <c r="H3388" i="3"/>
  <c r="H3083" i="3"/>
  <c r="H2987" i="3"/>
  <c r="G3692" i="3"/>
  <c r="G3616" i="3"/>
  <c r="I3718" i="3"/>
  <c r="I3702" i="3"/>
  <c r="I3686" i="3"/>
  <c r="J3629" i="3"/>
  <c r="J3580" i="3"/>
  <c r="H3546" i="3"/>
  <c r="J3489" i="3"/>
  <c r="J3437" i="3"/>
  <c r="I3369" i="3"/>
  <c r="H3165" i="3"/>
  <c r="I3678" i="3"/>
  <c r="J3632" i="3"/>
  <c r="I3594" i="3"/>
  <c r="J3552" i="3"/>
  <c r="I3512" i="3"/>
  <c r="H3445" i="3"/>
  <c r="I3357" i="3"/>
  <c r="J3142" i="3"/>
  <c r="I3667" i="3"/>
  <c r="G3617" i="3"/>
  <c r="J3569" i="3"/>
  <c r="G3520" i="3"/>
  <c r="J3464" i="3"/>
  <c r="I3389" i="3"/>
  <c r="H3197" i="3"/>
  <c r="G2882" i="3"/>
  <c r="H3659" i="3"/>
  <c r="I3607" i="3"/>
  <c r="J3551" i="3"/>
  <c r="J3503" i="3"/>
  <c r="H3452" i="3"/>
  <c r="I3383" i="3"/>
  <c r="H3294" i="3"/>
  <c r="G3065" i="3"/>
  <c r="H3382" i="3"/>
  <c r="H3229" i="3"/>
  <c r="J2950" i="3"/>
  <c r="G3694" i="3"/>
  <c r="I3652" i="3"/>
  <c r="I3682" i="3"/>
  <c r="G3625" i="3"/>
  <c r="G3582" i="3"/>
  <c r="I3526" i="3"/>
  <c r="H3467" i="3"/>
  <c r="G3376" i="3"/>
  <c r="G3276" i="3"/>
  <c r="J3078" i="3"/>
  <c r="I3703" i="3"/>
  <c r="H3558" i="3"/>
  <c r="J3455" i="3"/>
  <c r="H3606" i="3"/>
  <c r="G3554" i="3"/>
  <c r="I3506" i="3"/>
  <c r="H3466" i="3"/>
  <c r="H3386" i="3"/>
  <c r="G3290" i="3"/>
  <c r="J3096" i="3"/>
  <c r="G3704" i="3"/>
  <c r="I3693" i="3"/>
  <c r="I3530" i="3"/>
  <c r="I3615" i="3"/>
  <c r="G3715" i="3"/>
  <c r="G3699" i="3"/>
  <c r="I3676" i="3"/>
  <c r="H3627" i="3"/>
  <c r="G3571" i="3"/>
  <c r="H3529" i="3"/>
  <c r="J3485" i="3"/>
  <c r="H3430" i="3"/>
  <c r="G3364" i="3"/>
  <c r="I3165" i="3"/>
  <c r="G2846" i="3"/>
  <c r="J2968" i="3"/>
  <c r="H2908" i="3"/>
  <c r="J2854" i="3"/>
  <c r="H3719" i="3"/>
  <c r="H3711" i="3"/>
  <c r="H3703" i="3"/>
  <c r="H3695" i="3"/>
  <c r="H3687" i="3"/>
  <c r="H3679" i="3"/>
  <c r="H3671" i="3"/>
  <c r="H3663" i="3"/>
  <c r="G3650" i="3"/>
  <c r="G3634" i="3"/>
  <c r="G3618" i="3"/>
  <c r="G3600" i="3"/>
  <c r="J3581" i="3"/>
  <c r="J3564" i="3"/>
  <c r="J3547" i="3"/>
  <c r="J3530" i="3"/>
  <c r="H3506" i="3"/>
  <c r="G3478" i="3"/>
  <c r="I3455" i="3"/>
  <c r="I3437" i="3"/>
  <c r="I3416" i="3"/>
  <c r="G3400" i="3"/>
  <c r="J3383" i="3"/>
  <c r="J3361" i="3"/>
  <c r="G3297" i="3"/>
  <c r="G3252" i="3"/>
  <c r="G3188" i="3"/>
  <c r="G3124" i="3"/>
  <c r="G3060" i="3"/>
  <c r="G2996" i="3"/>
  <c r="G2932" i="3"/>
  <c r="H3351" i="3"/>
  <c r="G3332" i="3"/>
  <c r="H3293" i="3"/>
  <c r="I3237" i="3"/>
  <c r="I3173" i="3"/>
  <c r="I3109" i="3"/>
  <c r="I3045" i="3"/>
  <c r="I2981" i="3"/>
  <c r="I2917" i="3"/>
  <c r="G2875" i="3"/>
  <c r="H3538" i="3"/>
  <c r="J3393" i="3"/>
  <c r="J3317" i="3"/>
  <c r="I3245" i="3"/>
  <c r="I3181" i="3"/>
  <c r="I3117" i="3"/>
  <c r="I3053" i="3"/>
  <c r="I2989" i="3"/>
  <c r="I2925" i="3"/>
  <c r="H2879" i="3"/>
  <c r="G3670" i="3"/>
  <c r="J3633" i="3"/>
  <c r="G3584" i="3"/>
  <c r="H3522" i="3"/>
  <c r="I3477" i="3"/>
  <c r="J3456" i="3"/>
  <c r="J3432" i="3"/>
  <c r="J3409" i="3"/>
  <c r="H3655" i="3"/>
  <c r="H3639" i="3"/>
  <c r="H3623" i="3"/>
  <c r="H3607" i="3"/>
  <c r="H3590" i="3"/>
  <c r="H3573" i="3"/>
  <c r="G3555" i="3"/>
  <c r="J3536" i="3"/>
  <c r="I3517" i="3"/>
  <c r="H3501" i="3"/>
  <c r="H3477" i="3"/>
  <c r="I3447" i="3"/>
  <c r="I3429" i="3"/>
  <c r="I3409" i="3"/>
  <c r="I3393" i="3"/>
  <c r="G3377" i="3"/>
  <c r="J3360" i="3"/>
  <c r="J3338" i="3"/>
  <c r="I3295" i="3"/>
  <c r="H3245" i="3"/>
  <c r="H3181" i="3"/>
  <c r="H3117" i="3"/>
  <c r="H3053" i="3"/>
  <c r="H2989" i="3"/>
  <c r="H2925" i="3"/>
  <c r="G2879" i="3"/>
  <c r="G3672" i="3"/>
  <c r="G3636" i="3"/>
  <c r="H3585" i="3"/>
  <c r="J3517" i="3"/>
  <c r="J3718" i="3"/>
  <c r="J3702" i="3"/>
  <c r="J3687" i="3"/>
  <c r="J3676" i="3"/>
  <c r="J3668" i="3"/>
  <c r="J3660" i="3"/>
  <c r="G3646" i="3"/>
  <c r="G3630" i="3"/>
  <c r="G3614" i="3"/>
  <c r="J3596" i="3"/>
  <c r="J3579" i="3"/>
  <c r="J3562" i="3"/>
  <c r="I3540" i="3"/>
  <c r="G3516" i="3"/>
  <c r="I3502" i="3"/>
  <c r="J3481" i="3"/>
  <c r="J3463" i="3"/>
  <c r="H3447" i="3"/>
  <c r="I3380" i="3"/>
  <c r="I3358" i="3"/>
  <c r="H3342" i="3"/>
  <c r="J3313" i="3"/>
  <c r="H3254" i="3"/>
  <c r="H3190" i="3"/>
  <c r="H3126" i="3"/>
  <c r="H3062" i="3"/>
  <c r="H2998" i="3"/>
  <c r="H2934" i="3"/>
  <c r="I2857" i="3"/>
  <c r="G3664" i="3"/>
  <c r="G3597" i="3"/>
  <c r="J3719" i="3"/>
  <c r="J3686" i="3"/>
  <c r="H3633" i="3"/>
  <c r="G3603" i="3"/>
  <c r="I3562" i="3"/>
  <c r="H3527" i="3"/>
  <c r="G3483" i="3"/>
  <c r="I3445" i="3"/>
  <c r="G3411" i="3"/>
  <c r="J3376" i="3"/>
  <c r="I3253" i="3"/>
  <c r="I3125" i="3"/>
  <c r="I2997" i="3"/>
  <c r="H2883" i="3"/>
  <c r="I3288" i="3"/>
  <c r="G3234" i="3"/>
  <c r="G3170" i="3"/>
  <c r="G3106" i="3"/>
  <c r="G3042" i="3"/>
  <c r="G2978" i="3"/>
  <c r="J2913" i="3"/>
  <c r="H2819" i="3"/>
  <c r="I3285" i="3"/>
  <c r="H3228" i="3"/>
  <c r="H3164" i="3"/>
  <c r="H3100" i="3"/>
  <c r="H3036" i="3"/>
  <c r="H2972" i="3"/>
  <c r="J2901" i="3"/>
  <c r="G3404" i="3"/>
  <c r="J3359" i="3"/>
  <c r="G3320" i="3"/>
  <c r="I3263" i="3"/>
  <c r="H3205" i="3"/>
  <c r="H3141" i="3"/>
  <c r="H3077" i="3"/>
  <c r="H3013" i="3"/>
  <c r="H2949" i="3"/>
  <c r="H2896" i="3"/>
  <c r="G2827" i="3"/>
  <c r="I3581" i="3"/>
  <c r="I3549" i="3"/>
  <c r="I3516" i="3"/>
  <c r="G3480" i="3"/>
  <c r="I3439" i="3"/>
  <c r="J3400" i="3"/>
  <c r="G3361" i="3"/>
  <c r="J3312" i="3"/>
  <c r="G3265" i="3"/>
  <c r="G3196" i="3"/>
  <c r="G3132" i="3"/>
  <c r="G3068" i="3"/>
  <c r="G3004" i="3"/>
  <c r="G2940" i="3"/>
  <c r="H2852" i="3"/>
  <c r="J3237" i="3"/>
  <c r="J3205" i="3"/>
  <c r="J3173" i="3"/>
  <c r="J3141" i="3"/>
  <c r="J3109" i="3"/>
  <c r="J3077" i="3"/>
  <c r="J3045" i="3"/>
  <c r="J3013" i="3"/>
  <c r="J2981" i="3"/>
  <c r="J2949" i="3"/>
  <c r="J2917" i="3"/>
  <c r="J2856" i="3"/>
  <c r="H2801" i="3"/>
  <c r="I2753" i="3"/>
  <c r="G2709" i="3"/>
  <c r="G2664" i="3"/>
  <c r="G2595" i="3"/>
  <c r="J2508" i="3"/>
  <c r="H2771" i="3"/>
  <c r="J2723" i="3"/>
  <c r="J2678" i="3"/>
  <c r="J2631" i="3"/>
  <c r="H2572" i="3"/>
  <c r="H2485" i="3"/>
  <c r="H2421" i="3"/>
  <c r="H2825" i="3"/>
  <c r="J2776" i="3"/>
  <c r="H2725" i="3"/>
  <c r="I2678" i="3"/>
  <c r="I2631" i="3"/>
  <c r="G2537" i="3"/>
  <c r="G2839" i="3"/>
  <c r="H2805" i="3"/>
  <c r="H2756" i="3"/>
  <c r="J2712" i="3"/>
  <c r="H2665" i="3"/>
  <c r="J2620" i="3"/>
  <c r="H2546" i="3"/>
  <c r="G2465" i="3"/>
  <c r="J2842" i="3"/>
  <c r="G2796" i="3"/>
  <c r="H2746" i="3"/>
  <c r="I2699" i="3"/>
  <c r="J2652" i="3"/>
  <c r="G2571" i="3"/>
  <c r="G2415" i="3"/>
  <c r="J3306" i="3"/>
  <c r="J3274" i="3"/>
  <c r="J3242" i="3"/>
  <c r="J3210" i="3"/>
  <c r="J3178" i="3"/>
  <c r="J3146" i="3"/>
  <c r="J3114" i="3"/>
  <c r="J3082" i="3"/>
  <c r="J3050" i="3"/>
  <c r="J3018" i="3"/>
  <c r="J2986" i="3"/>
  <c r="J2954" i="3"/>
  <c r="J2922" i="3"/>
  <c r="I2898" i="3"/>
  <c r="H2877" i="3"/>
  <c r="G2856" i="3"/>
  <c r="I2834" i="3"/>
  <c r="H2797" i="3"/>
  <c r="H2750" i="3"/>
  <c r="I2703" i="3"/>
  <c r="J2656" i="3"/>
  <c r="J2611" i="3"/>
  <c r="H2532" i="3"/>
  <c r="H2455" i="3"/>
  <c r="G3406" i="3"/>
  <c r="G3374" i="3"/>
  <c r="G3342" i="3"/>
  <c r="G3310" i="3"/>
  <c r="G3278" i="3"/>
  <c r="G3246" i="3"/>
  <c r="G3214" i="3"/>
  <c r="G3182" i="3"/>
  <c r="G3150" i="3"/>
  <c r="G3118" i="3"/>
  <c r="G3086" i="3"/>
  <c r="G3054" i="3"/>
  <c r="G3022" i="3"/>
  <c r="G2990" i="3"/>
  <c r="G2958" i="3"/>
  <c r="G2926" i="3"/>
  <c r="J2871" i="3"/>
  <c r="H2812" i="3"/>
  <c r="G2765" i="3"/>
  <c r="H2709" i="3"/>
  <c r="I2662" i="3"/>
  <c r="G2593" i="3"/>
  <c r="J2506" i="3"/>
  <c r="I3507" i="3"/>
  <c r="I3475" i="3"/>
  <c r="I3443" i="3"/>
  <c r="I3411" i="3"/>
  <c r="I3379" i="3"/>
  <c r="I3347" i="3"/>
  <c r="I3315" i="3"/>
  <c r="I3283" i="3"/>
  <c r="I3251" i="3"/>
  <c r="I3219" i="3"/>
  <c r="I3187" i="3"/>
  <c r="I3155" i="3"/>
  <c r="I3123" i="3"/>
  <c r="I3091" i="3"/>
  <c r="I3059" i="3"/>
  <c r="I3027" i="3"/>
  <c r="I2995" i="3"/>
  <c r="I2963" i="3"/>
  <c r="I2931" i="3"/>
  <c r="G2905" i="3"/>
  <c r="I2883" i="3"/>
  <c r="H2862" i="3"/>
  <c r="G2841" i="3"/>
  <c r="J2810" i="3"/>
  <c r="G2770" i="3"/>
  <c r="G2724" i="3"/>
  <c r="H2675" i="3"/>
  <c r="G2630" i="3"/>
  <c r="H2570" i="3"/>
  <c r="G2487" i="3"/>
  <c r="G2423" i="3"/>
  <c r="G2616" i="3"/>
  <c r="H2582" i="3"/>
  <c r="J2537" i="3"/>
  <c r="G2496" i="3"/>
  <c r="G2462" i="3"/>
  <c r="G2430" i="3"/>
  <c r="I2378" i="3"/>
  <c r="J2309" i="3"/>
  <c r="I2227" i="3"/>
  <c r="I2100" i="3"/>
  <c r="H2353" i="3"/>
  <c r="I2281" i="3"/>
  <c r="I2173" i="3"/>
  <c r="H2000" i="3"/>
  <c r="H2226" i="3"/>
  <c r="J2229" i="3"/>
  <c r="I3582" i="3"/>
  <c r="J3527" i="3"/>
  <c r="J3711" i="3"/>
  <c r="J3695" i="3"/>
  <c r="H3657" i="3"/>
  <c r="H3641" i="3"/>
  <c r="H3625" i="3"/>
  <c r="H3609" i="3"/>
  <c r="H3591" i="3"/>
  <c r="H3574" i="3"/>
  <c r="H3557" i="3"/>
  <c r="G3539" i="3"/>
  <c r="J3521" i="3"/>
  <c r="H3499" i="3"/>
  <c r="I3472" i="3"/>
  <c r="G3456" i="3"/>
  <c r="J3433" i="3"/>
  <c r="H3420" i="3"/>
  <c r="G3403" i="3"/>
  <c r="J3386" i="3"/>
  <c r="H3330" i="3"/>
  <c r="I3280" i="3"/>
  <c r="I3221" i="3"/>
  <c r="I3157" i="3"/>
  <c r="I3093" i="3"/>
  <c r="I3029" i="3"/>
  <c r="I2965" i="3"/>
  <c r="I2904" i="3"/>
  <c r="I2849" i="3"/>
  <c r="H3299" i="3"/>
  <c r="G3281" i="3"/>
  <c r="G3250" i="3"/>
  <c r="G3218" i="3"/>
  <c r="G3186" i="3"/>
  <c r="G3154" i="3"/>
  <c r="G3122" i="3"/>
  <c r="G3090" i="3"/>
  <c r="G3058" i="3"/>
  <c r="G3026" i="3"/>
  <c r="G2994" i="3"/>
  <c r="G2962" i="3"/>
  <c r="G2930" i="3"/>
  <c r="J2881" i="3"/>
  <c r="I2844" i="3"/>
  <c r="I2805" i="3"/>
  <c r="H3298" i="3"/>
  <c r="H3269" i="3"/>
  <c r="H3244" i="3"/>
  <c r="H3212" i="3"/>
  <c r="H3180" i="3"/>
  <c r="H3148" i="3"/>
  <c r="H3116" i="3"/>
  <c r="H3084" i="3"/>
  <c r="H3052" i="3"/>
  <c r="H3020" i="3"/>
  <c r="H2988" i="3"/>
  <c r="H2956" i="3"/>
  <c r="H2924" i="3"/>
  <c r="J2874" i="3"/>
  <c r="G3416" i="3"/>
  <c r="J3391" i="3"/>
  <c r="G3372" i="3"/>
  <c r="G3352" i="3"/>
  <c r="I3327" i="3"/>
  <c r="J3303" i="3"/>
  <c r="H3276" i="3"/>
  <c r="H3253" i="3"/>
  <c r="H3221" i="3"/>
  <c r="H3189" i="3"/>
  <c r="H3157" i="3"/>
  <c r="H3125" i="3"/>
  <c r="H3093" i="3"/>
  <c r="H3061" i="3"/>
  <c r="H3029" i="3"/>
  <c r="H2997" i="3"/>
  <c r="H2965" i="3"/>
  <c r="H2933" i="3"/>
  <c r="G2907" i="3"/>
  <c r="I2885" i="3"/>
  <c r="H2856" i="3"/>
  <c r="I3605" i="3"/>
  <c r="I3589" i="3"/>
  <c r="I3573" i="3"/>
  <c r="I3557" i="3"/>
  <c r="I3541" i="3"/>
  <c r="I3525" i="3"/>
  <c r="I3503" i="3"/>
  <c r="I3486" i="3"/>
  <c r="I3469" i="3"/>
  <c r="I3452" i="3"/>
  <c r="H3434" i="3"/>
  <c r="G3413" i="3"/>
  <c r="G3393" i="3"/>
  <c r="J3368" i="3"/>
  <c r="G3349" i="3"/>
  <c r="G3329" i="3"/>
  <c r="G3300" i="3"/>
  <c r="I3272" i="3"/>
  <c r="G3244" i="3"/>
  <c r="G3212" i="3"/>
  <c r="G3180" i="3"/>
  <c r="G3148" i="3"/>
  <c r="G3116" i="3"/>
  <c r="G3084" i="3"/>
  <c r="G3052" i="3"/>
  <c r="G3020" i="3"/>
  <c r="G2988" i="3"/>
  <c r="G2956" i="3"/>
  <c r="G2924" i="3"/>
  <c r="G2870" i="3"/>
  <c r="H2813" i="3"/>
  <c r="J3245" i="3"/>
  <c r="J3229" i="3"/>
  <c r="J3213" i="3"/>
  <c r="J3197" i="3"/>
  <c r="J3181" i="3"/>
  <c r="J3165" i="3"/>
  <c r="J3149" i="3"/>
  <c r="J3133" i="3"/>
  <c r="J3117" i="3"/>
  <c r="J3101" i="3"/>
  <c r="J3085" i="3"/>
  <c r="J3069" i="3"/>
  <c r="J3053" i="3"/>
  <c r="J3037" i="3"/>
  <c r="J3021" i="3"/>
  <c r="J3005" i="3"/>
  <c r="J2989" i="3"/>
  <c r="J2973" i="3"/>
  <c r="J2957" i="3"/>
  <c r="J2941" i="3"/>
  <c r="J2925" i="3"/>
  <c r="J2904" i="3"/>
  <c r="J2872" i="3"/>
  <c r="J2840" i="3"/>
  <c r="I2816" i="3"/>
  <c r="J2793" i="3"/>
  <c r="H2764" i="3"/>
  <c r="H2743" i="3"/>
  <c r="J2719" i="3"/>
  <c r="H2698" i="3"/>
  <c r="J2674" i="3"/>
  <c r="I2651" i="3"/>
  <c r="I2618" i="3"/>
  <c r="J2572" i="3"/>
  <c r="G2531" i="3"/>
  <c r="H2489" i="3"/>
  <c r="G2788" i="3"/>
  <c r="I2758" i="3"/>
  <c r="J2736" i="3"/>
  <c r="G2713" i="3"/>
  <c r="H2689" i="3"/>
  <c r="G2668" i="3"/>
  <c r="I2642" i="3"/>
  <c r="G2621" i="3"/>
  <c r="J2591" i="3"/>
  <c r="G2550" i="3"/>
  <c r="H2508" i="3"/>
  <c r="H2469" i="3"/>
  <c r="H2437" i="3"/>
  <c r="J2869" i="3"/>
  <c r="J2837" i="3"/>
  <c r="J2817" i="3"/>
  <c r="G2793" i="3"/>
  <c r="I2765" i="3"/>
  <c r="H2738" i="3"/>
  <c r="J2714" i="3"/>
  <c r="I2691" i="3"/>
  <c r="G2666" i="3"/>
  <c r="J2644" i="3"/>
  <c r="G2601" i="3"/>
  <c r="H2559" i="3"/>
  <c r="J2514" i="3"/>
  <c r="H2844" i="3"/>
  <c r="I2833" i="3"/>
  <c r="I2817" i="3"/>
  <c r="J2794" i="3"/>
  <c r="G2773" i="3"/>
  <c r="I2746" i="3"/>
  <c r="H2723" i="3"/>
  <c r="J2699" i="3"/>
  <c r="H2678" i="3"/>
  <c r="J2654" i="3"/>
  <c r="H2631" i="3"/>
  <c r="G2610" i="3"/>
  <c r="J2565" i="3"/>
  <c r="G2524" i="3"/>
  <c r="G2481" i="3"/>
  <c r="G2449" i="3"/>
  <c r="H2415" i="3"/>
  <c r="G2828" i="3"/>
  <c r="I2803" i="3"/>
  <c r="I2783" i="3"/>
  <c r="J2759" i="3"/>
  <c r="H2733" i="3"/>
  <c r="G2712" i="3"/>
  <c r="I2686" i="3"/>
  <c r="H2663" i="3"/>
  <c r="J2639" i="3"/>
  <c r="H2593" i="3"/>
  <c r="J2548" i="3"/>
  <c r="G2507" i="3"/>
  <c r="J3330" i="3"/>
  <c r="J3314" i="3"/>
  <c r="J3298" i="3"/>
  <c r="J3282" i="3"/>
  <c r="J3266" i="3"/>
  <c r="J3250" i="3"/>
  <c r="J3234" i="3"/>
  <c r="J3218" i="3"/>
  <c r="J3202" i="3"/>
  <c r="J3186" i="3"/>
  <c r="J3170" i="3"/>
  <c r="J3154" i="3"/>
  <c r="J3138" i="3"/>
  <c r="J3122" i="3"/>
  <c r="J3106" i="3"/>
  <c r="J3090" i="3"/>
  <c r="J3074" i="3"/>
  <c r="J3058" i="3"/>
  <c r="J3042" i="3"/>
  <c r="J3026" i="3"/>
  <c r="J3010" i="3"/>
  <c r="J2994" i="3"/>
  <c r="J2978" i="3"/>
  <c r="J2962" i="3"/>
  <c r="J2946" i="3"/>
  <c r="J2930" i="3"/>
  <c r="I2914" i="3"/>
  <c r="G2904" i="3"/>
  <c r="H2893" i="3"/>
  <c r="I2882" i="3"/>
  <c r="G2872" i="3"/>
  <c r="H2861" i="3"/>
  <c r="I2850" i="3"/>
  <c r="G2840" i="3"/>
  <c r="H2829" i="3"/>
  <c r="I2809" i="3"/>
  <c r="G2787" i="3"/>
  <c r="I2759" i="3"/>
  <c r="H2737" i="3"/>
  <c r="G2716" i="3"/>
  <c r="I2690" i="3"/>
  <c r="H2667" i="3"/>
  <c r="J2643" i="3"/>
  <c r="H2622" i="3"/>
  <c r="H2596" i="3"/>
  <c r="J2551" i="3"/>
  <c r="G2510" i="3"/>
  <c r="H2471" i="3"/>
  <c r="H2439" i="3"/>
  <c r="G3414" i="3"/>
  <c r="G3398" i="3"/>
  <c r="G3382" i="3"/>
  <c r="G3366" i="3"/>
  <c r="G3350" i="3"/>
  <c r="G3334" i="3"/>
  <c r="G3318" i="3"/>
  <c r="G3302" i="3"/>
  <c r="G3286" i="3"/>
  <c r="G3270" i="3"/>
  <c r="G3254" i="3"/>
  <c r="G3238" i="3"/>
  <c r="G3222" i="3"/>
  <c r="G3206" i="3"/>
  <c r="G3190" i="3"/>
  <c r="G3174" i="3"/>
  <c r="G3158" i="3"/>
  <c r="G3142" i="3"/>
  <c r="G3126" i="3"/>
  <c r="G3110" i="3"/>
  <c r="G3094" i="3"/>
  <c r="G3078" i="3"/>
  <c r="G3062" i="3"/>
  <c r="G3046" i="3"/>
  <c r="G3030" i="3"/>
  <c r="G3014" i="3"/>
  <c r="G2998" i="3"/>
  <c r="G2982" i="3"/>
  <c r="G2966" i="3"/>
  <c r="G2950" i="3"/>
  <c r="G2934" i="3"/>
  <c r="G2918" i="3"/>
  <c r="J2887" i="3"/>
  <c r="J2855" i="3"/>
  <c r="G2826" i="3"/>
  <c r="J2804" i="3"/>
  <c r="J2777" i="3"/>
  <c r="J2743" i="3"/>
  <c r="H2722" i="3"/>
  <c r="J2698" i="3"/>
  <c r="I2675" i="3"/>
  <c r="G2650" i="3"/>
  <c r="I2619" i="3"/>
  <c r="J2570" i="3"/>
  <c r="G2529" i="3"/>
  <c r="G2419" i="3"/>
  <c r="I3515" i="3"/>
  <c r="I3499" i="3"/>
  <c r="I3483" i="3"/>
  <c r="I3467" i="3"/>
  <c r="I3451" i="3"/>
  <c r="I3435" i="3"/>
  <c r="I3419" i="3"/>
  <c r="I3403" i="3"/>
  <c r="I3387" i="3"/>
  <c r="I3371" i="3"/>
  <c r="I3355" i="3"/>
  <c r="I3339" i="3"/>
  <c r="I3323" i="3"/>
  <c r="I3307" i="3"/>
  <c r="I3291" i="3"/>
  <c r="I3275" i="3"/>
  <c r="I3259" i="3"/>
  <c r="I3243" i="3"/>
  <c r="I3227" i="3"/>
  <c r="I3211" i="3"/>
  <c r="I3195" i="3"/>
  <c r="I3179" i="3"/>
  <c r="I3163" i="3"/>
  <c r="I3147" i="3"/>
  <c r="I3131" i="3"/>
  <c r="I3115" i="3"/>
  <c r="I3099" i="3"/>
  <c r="I3083" i="3"/>
  <c r="I3067" i="3"/>
  <c r="I3051" i="3"/>
  <c r="I3035" i="3"/>
  <c r="I3019" i="3"/>
  <c r="I3003" i="3"/>
  <c r="I2987" i="3"/>
  <c r="I2971" i="3"/>
  <c r="I2955" i="3"/>
  <c r="I2939" i="3"/>
  <c r="I2923" i="3"/>
  <c r="H2910" i="3"/>
  <c r="I2899" i="3"/>
  <c r="G2889" i="3"/>
  <c r="H2878" i="3"/>
  <c r="I2867" i="3"/>
  <c r="G2857" i="3"/>
  <c r="H2846" i="3"/>
  <c r="I2835" i="3"/>
  <c r="H2821" i="3"/>
  <c r="I2801" i="3"/>
  <c r="I2777" i="3"/>
  <c r="J2753" i="3"/>
  <c r="J2734" i="3"/>
  <c r="I2711" i="3"/>
  <c r="G2686" i="3"/>
  <c r="J2664" i="3"/>
  <c r="G2641" i="3"/>
  <c r="H2619" i="3"/>
  <c r="J2589" i="3"/>
  <c r="G2548" i="3"/>
  <c r="H2506" i="3"/>
  <c r="G2471" i="3"/>
  <c r="G2439" i="3"/>
  <c r="G2632" i="3"/>
  <c r="H2621" i="3"/>
  <c r="J2610" i="3"/>
  <c r="G2592" i="3"/>
  <c r="J2569" i="3"/>
  <c r="H2550" i="3"/>
  <c r="G2528" i="3"/>
  <c r="J2505" i="3"/>
  <c r="G2486" i="3"/>
  <c r="G2470" i="3"/>
  <c r="G2454" i="3"/>
  <c r="G2438" i="3"/>
  <c r="G2422" i="3"/>
  <c r="G2406" i="3"/>
  <c r="H2360" i="3"/>
  <c r="J2322" i="3"/>
  <c r="G2288" i="3"/>
  <c r="H2248" i="3"/>
  <c r="I2196" i="3"/>
  <c r="I2132" i="3"/>
  <c r="G2071" i="3"/>
  <c r="I2371" i="3"/>
  <c r="H2304" i="3"/>
  <c r="H2263" i="3"/>
  <c r="I2205" i="3"/>
  <c r="I2141" i="3"/>
  <c r="J2075" i="3"/>
  <c r="H2409" i="3"/>
  <c r="I2368" i="3"/>
  <c r="G2327" i="3"/>
  <c r="G2290" i="3"/>
  <c r="H2250" i="3"/>
  <c r="G2208" i="3"/>
  <c r="H2144" i="3"/>
  <c r="H2080" i="3"/>
  <c r="G1998" i="3"/>
  <c r="G2373" i="3"/>
  <c r="J2334" i="3"/>
  <c r="I2295" i="3"/>
  <c r="H2259" i="3"/>
  <c r="G2199" i="3"/>
  <c r="G2135" i="3"/>
  <c r="G2062" i="3"/>
  <c r="G2398" i="3"/>
  <c r="H2352" i="3"/>
  <c r="G2311" i="3"/>
  <c r="H2268" i="3"/>
  <c r="I2225" i="3"/>
  <c r="H2162" i="3"/>
  <c r="H2098" i="3"/>
  <c r="J2011" i="3"/>
  <c r="G2814" i="3"/>
  <c r="G2798" i="3"/>
  <c r="G2782" i="3"/>
  <c r="G2766" i="3"/>
  <c r="I2748" i="3"/>
  <c r="I2716" i="3"/>
  <c r="I2684" i="3"/>
  <c r="I2652" i="3"/>
  <c r="I2620" i="3"/>
  <c r="H2597" i="3"/>
  <c r="G2575" i="3"/>
  <c r="J2552" i="3"/>
  <c r="H2533" i="3"/>
  <c r="G2511" i="3"/>
  <c r="J2488" i="3"/>
  <c r="H2361" i="3"/>
  <c r="H2321" i="3"/>
  <c r="G2271" i="3"/>
  <c r="G2233" i="3"/>
  <c r="G2185" i="3"/>
  <c r="G2121" i="3"/>
  <c r="G2055" i="3"/>
  <c r="H2785" i="3"/>
  <c r="H2769" i="3"/>
  <c r="H2753" i="3"/>
  <c r="J2741" i="3"/>
  <c r="H2728" i="3"/>
  <c r="H2716" i="3"/>
  <c r="H2704" i="3"/>
  <c r="H2692" i="3"/>
  <c r="H2680" i="3"/>
  <c r="H2668" i="3"/>
  <c r="H2656" i="3"/>
  <c r="G2643" i="3"/>
  <c r="G2631" i="3"/>
  <c r="G2619" i="3"/>
  <c r="H2592" i="3"/>
  <c r="G2562" i="3"/>
  <c r="J2523" i="3"/>
  <c r="H2496" i="3"/>
  <c r="H2466" i="3"/>
  <c r="H2438" i="3"/>
  <c r="H2416" i="3"/>
  <c r="G2356" i="3"/>
  <c r="H2224" i="3"/>
  <c r="H2818" i="3"/>
  <c r="J2765" i="3"/>
  <c r="I2689" i="3"/>
  <c r="H2595" i="3"/>
  <c r="G2533" i="3"/>
  <c r="G2335" i="3"/>
  <c r="G2151" i="3"/>
  <c r="H2365" i="3"/>
  <c r="G2287" i="3"/>
  <c r="H2179" i="3"/>
  <c r="H2051" i="3"/>
  <c r="J1918" i="3"/>
  <c r="I1904" i="3"/>
  <c r="J2020" i="3"/>
  <c r="I1849" i="3"/>
  <c r="H1938" i="3"/>
  <c r="H1840" i="3"/>
  <c r="I1981" i="3"/>
  <c r="J2484" i="3"/>
  <c r="J2452" i="3"/>
  <c r="J2420" i="3"/>
  <c r="G2360" i="3"/>
  <c r="J2287" i="3"/>
  <c r="J2195" i="3"/>
  <c r="J2067" i="3"/>
  <c r="J1939" i="3"/>
  <c r="G1839" i="3"/>
  <c r="I2341" i="3"/>
  <c r="I2261" i="3"/>
  <c r="I2131" i="3"/>
  <c r="G1983" i="3"/>
  <c r="I2605" i="3"/>
  <c r="I2566" i="3"/>
  <c r="I2528" i="3"/>
  <c r="I2494" i="3"/>
  <c r="I2455" i="3"/>
  <c r="I2421" i="3"/>
  <c r="G2346" i="3"/>
  <c r="J2181" i="3"/>
  <c r="H1924" i="3"/>
  <c r="G2149" i="3"/>
  <c r="G2021" i="3"/>
  <c r="J1852" i="3"/>
  <c r="J1599" i="3"/>
  <c r="G1797" i="3"/>
  <c r="G1811" i="3"/>
  <c r="G1625" i="3"/>
  <c r="I2142" i="3"/>
  <c r="I2014" i="3"/>
  <c r="I1902" i="3"/>
  <c r="I1749" i="3"/>
  <c r="I2247" i="3"/>
  <c r="G2003" i="3"/>
  <c r="H2214" i="3"/>
  <c r="G1629" i="3"/>
  <c r="H1425" i="3"/>
  <c r="H2366" i="3"/>
  <c r="I2316" i="3"/>
  <c r="J2283" i="3"/>
  <c r="H2244" i="3"/>
  <c r="J2203" i="3"/>
  <c r="J2139" i="3"/>
  <c r="I2075" i="3"/>
  <c r="J1979" i="3"/>
  <c r="I2361" i="3"/>
  <c r="H2324" i="3"/>
  <c r="J2292" i="3"/>
  <c r="G2253" i="3"/>
  <c r="H2185" i="3"/>
  <c r="H2121" i="3"/>
  <c r="J2043" i="3"/>
  <c r="I2386" i="3"/>
  <c r="G2350" i="3"/>
  <c r="I2300" i="3"/>
  <c r="G2262" i="3"/>
  <c r="G2222" i="3"/>
  <c r="J2157" i="3"/>
  <c r="J2093" i="3"/>
  <c r="J2827" i="3"/>
  <c r="J2811" i="3"/>
  <c r="J2795" i="3"/>
  <c r="J2779" i="3"/>
  <c r="J2763" i="3"/>
  <c r="I2744" i="3"/>
  <c r="I2712" i="3"/>
  <c r="I2680" i="3"/>
  <c r="I2648" i="3"/>
  <c r="I2616" i="3"/>
  <c r="J2592" i="3"/>
  <c r="H2573" i="3"/>
  <c r="G2551" i="3"/>
  <c r="J2528" i="3"/>
  <c r="H2509" i="3"/>
  <c r="I2395" i="3"/>
  <c r="G2359" i="3"/>
  <c r="J2318" i="3"/>
  <c r="G2265" i="3"/>
  <c r="G2229" i="3"/>
  <c r="H2171" i="3"/>
  <c r="H2107" i="3"/>
  <c r="H2048" i="3"/>
  <c r="G2783" i="3"/>
  <c r="G2767" i="3"/>
  <c r="G2751" i="3"/>
  <c r="G2739" i="3"/>
  <c r="G2727" i="3"/>
  <c r="G2715" i="3"/>
  <c r="G2703" i="3"/>
  <c r="G2691" i="3"/>
  <c r="G2679" i="3"/>
  <c r="G2667" i="3"/>
  <c r="J2653" i="3"/>
  <c r="J2641" i="3"/>
  <c r="J2629" i="3"/>
  <c r="J2617" i="3"/>
  <c r="J2587" i="3"/>
  <c r="H2560" i="3"/>
  <c r="G2522" i="3"/>
  <c r="H2486" i="3"/>
  <c r="H2464" i="3"/>
  <c r="H2436" i="3"/>
  <c r="H2414" i="3"/>
  <c r="G2331" i="3"/>
  <c r="G2174" i="3"/>
  <c r="G2816" i="3"/>
  <c r="I2764" i="3"/>
  <c r="I2685" i="3"/>
  <c r="G2581" i="3"/>
  <c r="J2510" i="3"/>
  <c r="J2330" i="3"/>
  <c r="H2137" i="3"/>
  <c r="G2363" i="3"/>
  <c r="I2285" i="3"/>
  <c r="G2177" i="3"/>
  <c r="G2049" i="3"/>
  <c r="J1910" i="3"/>
  <c r="G1902" i="3"/>
  <c r="I2011" i="3"/>
  <c r="J1845" i="3"/>
  <c r="G1936" i="3"/>
  <c r="I1827" i="3"/>
  <c r="H1979" i="3"/>
  <c r="J2483" i="3"/>
  <c r="J2451" i="3"/>
  <c r="J2419" i="3"/>
  <c r="I2356" i="3"/>
  <c r="G2286" i="3"/>
  <c r="I2186" i="3"/>
  <c r="I2058" i="3"/>
  <c r="I1932" i="3"/>
  <c r="I1825" i="3"/>
  <c r="H2339" i="3"/>
  <c r="G2257" i="3"/>
  <c r="H2113" i="3"/>
  <c r="J1980" i="3"/>
  <c r="I2599" i="3"/>
  <c r="I2565" i="3"/>
  <c r="I2527" i="3"/>
  <c r="I2493" i="3"/>
  <c r="I2454" i="3"/>
  <c r="I2416" i="3"/>
  <c r="I2342" i="3"/>
  <c r="I2172" i="3"/>
  <c r="I1921" i="3"/>
  <c r="J2146" i="3"/>
  <c r="J2018" i="3"/>
  <c r="G1850" i="3"/>
  <c r="I1593" i="3"/>
  <c r="J1787" i="3"/>
  <c r="J1805" i="3"/>
  <c r="H1622" i="3"/>
  <c r="H2140" i="3"/>
  <c r="H2012" i="3"/>
  <c r="H1901" i="3"/>
  <c r="J1746" i="3"/>
  <c r="H2245" i="3"/>
  <c r="G1939" i="3"/>
  <c r="H2150" i="3"/>
  <c r="I1767" i="3"/>
  <c r="G1528" i="3"/>
  <c r="G2364" i="3"/>
  <c r="G2314" i="3"/>
  <c r="J2277" i="3"/>
  <c r="G2241" i="3"/>
  <c r="I2194" i="3"/>
  <c r="I2130" i="3"/>
  <c r="G2064" i="3"/>
  <c r="G2405" i="3"/>
  <c r="H2359" i="3"/>
  <c r="I2321" i="3"/>
  <c r="I2289" i="3"/>
  <c r="G2247" i="3"/>
  <c r="J2180" i="3"/>
  <c r="J2116" i="3"/>
  <c r="J2027" i="3"/>
  <c r="H2384" i="3"/>
  <c r="I2338" i="3"/>
  <c r="G2298" i="3"/>
  <c r="G2256" i="3"/>
  <c r="H2211" i="3"/>
  <c r="I2148" i="3"/>
  <c r="I2084" i="3"/>
  <c r="I2826" i="3"/>
  <c r="I2810" i="3"/>
  <c r="I2794" i="3"/>
  <c r="I2778" i="3"/>
  <c r="I2762" i="3"/>
  <c r="I2740" i="3"/>
  <c r="I2708" i="3"/>
  <c r="I2676" i="3"/>
  <c r="I2644" i="3"/>
  <c r="I2612" i="3"/>
  <c r="G2591" i="3"/>
  <c r="J2568" i="3"/>
  <c r="H2549" i="3"/>
  <c r="G2527" i="3"/>
  <c r="J2504" i="3"/>
  <c r="H2393" i="3"/>
  <c r="I2347" i="3"/>
  <c r="H2308" i="3"/>
  <c r="J2258" i="3"/>
  <c r="H2218" i="3"/>
  <c r="J2166" i="3"/>
  <c r="J2102" i="3"/>
  <c r="I2034" i="3"/>
  <c r="J2780" i="3"/>
  <c r="J2764" i="3"/>
  <c r="J2749" i="3"/>
  <c r="J2737" i="3"/>
  <c r="J2725" i="3"/>
  <c r="J2713" i="3"/>
  <c r="J2701" i="3"/>
  <c r="J2689" i="3"/>
  <c r="J2677" i="3"/>
  <c r="H2664" i="3"/>
  <c r="H2652" i="3"/>
  <c r="H2640" i="3"/>
  <c r="H2628" i="3"/>
  <c r="H2616" i="3"/>
  <c r="G2586" i="3"/>
  <c r="J2547" i="3"/>
  <c r="H2520" i="3"/>
  <c r="H2484" i="3"/>
  <c r="H2462" i="3"/>
  <c r="H2434" i="3"/>
  <c r="H2406" i="3"/>
  <c r="H2328" i="3"/>
  <c r="H2160" i="3"/>
  <c r="J2813" i="3"/>
  <c r="H2754" i="3"/>
  <c r="I2653" i="3"/>
  <c r="H2579" i="3"/>
  <c r="G2509" i="3"/>
  <c r="I2325" i="3"/>
  <c r="J2132" i="3"/>
  <c r="I2359" i="3"/>
  <c r="G2281" i="3"/>
  <c r="J2174" i="3"/>
  <c r="J2046" i="3"/>
  <c r="J1902" i="3"/>
  <c r="H1899" i="3"/>
  <c r="H2009" i="3"/>
  <c r="I1840" i="3"/>
  <c r="I1933" i="3"/>
  <c r="G1820" i="3"/>
  <c r="G1977" i="3"/>
  <c r="J2482" i="3"/>
  <c r="J2450" i="3"/>
  <c r="J2418" i="3"/>
  <c r="H2354" i="3"/>
  <c r="I2284" i="3"/>
  <c r="H2184" i="3"/>
  <c r="H2056" i="3"/>
  <c r="G1930" i="3"/>
  <c r="J1810" i="3"/>
  <c r="G2337" i="3"/>
  <c r="H2255" i="3"/>
  <c r="G2111" i="3"/>
  <c r="I1971" i="3"/>
  <c r="I2598" i="3"/>
  <c r="I2560" i="3"/>
  <c r="I2526" i="3"/>
  <c r="I2487" i="3"/>
  <c r="I2453" i="3"/>
  <c r="I2415" i="3"/>
  <c r="G2326" i="3"/>
  <c r="H2138" i="3"/>
  <c r="I1897" i="3"/>
  <c r="I2129" i="3"/>
  <c r="I2001" i="3"/>
  <c r="G1823" i="3"/>
  <c r="H1758" i="3"/>
  <c r="H1753" i="3"/>
  <c r="J1764" i="3"/>
  <c r="G1577" i="3"/>
  <c r="G2122" i="3"/>
  <c r="G1994" i="3"/>
  <c r="H1889" i="3"/>
  <c r="H1710" i="3"/>
  <c r="G2227" i="3"/>
  <c r="J1826" i="3"/>
  <c r="H2086" i="3"/>
  <c r="I1693" i="3"/>
  <c r="H1384" i="3"/>
  <c r="I2352" i="3"/>
  <c r="H2311" i="3"/>
  <c r="I2274" i="3"/>
  <c r="G2237" i="3"/>
  <c r="G2190" i="3"/>
  <c r="G2126" i="3"/>
  <c r="H2057" i="3"/>
  <c r="I2393" i="3"/>
  <c r="G2357" i="3"/>
  <c r="G2319" i="3"/>
  <c r="J2286" i="3"/>
  <c r="H2233" i="3"/>
  <c r="I2171" i="3"/>
  <c r="I2107" i="3"/>
  <c r="G2014" i="3"/>
  <c r="G2382" i="3"/>
  <c r="I2334" i="3"/>
  <c r="H2295" i="3"/>
  <c r="G2250" i="3"/>
  <c r="H2207" i="3"/>
  <c r="G2144" i="3"/>
  <c r="G2080" i="3"/>
  <c r="H2824" i="3"/>
  <c r="H2808" i="3"/>
  <c r="H2792" i="3"/>
  <c r="H2776" i="3"/>
  <c r="H2760" i="3"/>
  <c r="I2736" i="3"/>
  <c r="I2704" i="3"/>
  <c r="I2672" i="3"/>
  <c r="I2640" i="3"/>
  <c r="I2608" i="3"/>
  <c r="H2589" i="3"/>
  <c r="G2567" i="3"/>
  <c r="J2544" i="3"/>
  <c r="H2525" i="3"/>
  <c r="G2503" i="3"/>
  <c r="G2391" i="3"/>
  <c r="H2345" i="3"/>
  <c r="I2305" i="3"/>
  <c r="J2252" i="3"/>
  <c r="J2214" i="3"/>
  <c r="I2157" i="3"/>
  <c r="I2093" i="3"/>
  <c r="I1954" i="3"/>
  <c r="I2779" i="3"/>
  <c r="I2763" i="3"/>
  <c r="H2748" i="3"/>
  <c r="H2736" i="3"/>
  <c r="H2724" i="3"/>
  <c r="H2712" i="3"/>
  <c r="H2700" i="3"/>
  <c r="H2688" i="3"/>
  <c r="G2675" i="3"/>
  <c r="G2663" i="3"/>
  <c r="G2651" i="3"/>
  <c r="G2639" i="3"/>
  <c r="G2627" i="3"/>
  <c r="G2611" i="3"/>
  <c r="H2584" i="3"/>
  <c r="G2546" i="3"/>
  <c r="J2515" i="3"/>
  <c r="H2482" i="3"/>
  <c r="H2454" i="3"/>
  <c r="H2432" i="3"/>
  <c r="G2404" i="3"/>
  <c r="J2325" i="3"/>
  <c r="J2123" i="3"/>
  <c r="J2797" i="3"/>
  <c r="G2752" i="3"/>
  <c r="I2649" i="3"/>
  <c r="J2574" i="3"/>
  <c r="J2494" i="3"/>
  <c r="G2285" i="3"/>
  <c r="I2059" i="3"/>
  <c r="G2339" i="3"/>
  <c r="G2261" i="3"/>
  <c r="J2142" i="3"/>
  <c r="J2014" i="3"/>
  <c r="J1841" i="3"/>
  <c r="G1878" i="3"/>
  <c r="H1977" i="3"/>
  <c r="I1721" i="3"/>
  <c r="H1912" i="3"/>
  <c r="G2073" i="3"/>
  <c r="G1945" i="3"/>
  <c r="J2474" i="3"/>
  <c r="J2442" i="3"/>
  <c r="J2410" i="3"/>
  <c r="I2331" i="3"/>
  <c r="H2260" i="3"/>
  <c r="H2152" i="3"/>
  <c r="H2024" i="3"/>
  <c r="I1908" i="3"/>
  <c r="G2401" i="3"/>
  <c r="G2321" i="3"/>
  <c r="J2228" i="3"/>
  <c r="J2076" i="3"/>
  <c r="J1913" i="3"/>
  <c r="I2590" i="3"/>
  <c r="I2551" i="3"/>
  <c r="I2517" i="3"/>
  <c r="I2479" i="3"/>
  <c r="I2445" i="3"/>
  <c r="I2406" i="3"/>
  <c r="H2290" i="3"/>
  <c r="H2074" i="3"/>
  <c r="G1855" i="3"/>
  <c r="I2097" i="3"/>
  <c r="I1969" i="3"/>
  <c r="J1765" i="3"/>
  <c r="J1682" i="3"/>
  <c r="J1674" i="3"/>
  <c r="H1698" i="3"/>
  <c r="G2218" i="3"/>
  <c r="G2090" i="3"/>
  <c r="G1962" i="3"/>
  <c r="G1868" i="3"/>
  <c r="I1634" i="3"/>
  <c r="G2195" i="3"/>
  <c r="H1702" i="3"/>
  <c r="H2022" i="3"/>
  <c r="H1624" i="3"/>
  <c r="H1463" i="3"/>
  <c r="G2167" i="3"/>
  <c r="G2103" i="3"/>
  <c r="J1995" i="3"/>
  <c r="I2370" i="3"/>
  <c r="H2329" i="3"/>
  <c r="I2292" i="3"/>
  <c r="J2243" i="3"/>
  <c r="H2194" i="3"/>
  <c r="H2130" i="3"/>
  <c r="I2068" i="3"/>
  <c r="G2822" i="3"/>
  <c r="G2806" i="3"/>
  <c r="G2790" i="3"/>
  <c r="G2774" i="3"/>
  <c r="G2758" i="3"/>
  <c r="I2732" i="3"/>
  <c r="I2700" i="3"/>
  <c r="I2668" i="3"/>
  <c r="I2636" i="3"/>
  <c r="G2607" i="3"/>
  <c r="J2584" i="3"/>
  <c r="H2565" i="3"/>
  <c r="G2543" i="3"/>
  <c r="J2520" i="3"/>
  <c r="H2501" i="3"/>
  <c r="I2379" i="3"/>
  <c r="G2343" i="3"/>
  <c r="G2303" i="3"/>
  <c r="I2249" i="3"/>
  <c r="J2210" i="3"/>
  <c r="G2153" i="3"/>
  <c r="G2089" i="3"/>
  <c r="H2793" i="3"/>
  <c r="H2777" i="3"/>
  <c r="H2761" i="3"/>
  <c r="G2747" i="3"/>
  <c r="G2735" i="3"/>
  <c r="G2723" i="3"/>
  <c r="G2711" i="3"/>
  <c r="G2699" i="3"/>
  <c r="J2685" i="3"/>
  <c r="J2673" i="3"/>
  <c r="J2661" i="3"/>
  <c r="J2649" i="3"/>
  <c r="J2637" i="3"/>
  <c r="J2625" i="3"/>
  <c r="J2609" i="3"/>
  <c r="J2579" i="3"/>
  <c r="H2544" i="3"/>
  <c r="G2506" i="3"/>
  <c r="H2480" i="3"/>
  <c r="H2452" i="3"/>
  <c r="H2430" i="3"/>
  <c r="I2392" i="3"/>
  <c r="H2276" i="3"/>
  <c r="I2114" i="3"/>
  <c r="I2796" i="3"/>
  <c r="I2749" i="3"/>
  <c r="I2629" i="3"/>
  <c r="H2555" i="3"/>
  <c r="G2493" i="3"/>
  <c r="J2254" i="3"/>
  <c r="G1950" i="3"/>
  <c r="H2323" i="3"/>
  <c r="J2242" i="3"/>
  <c r="H2115" i="3"/>
  <c r="H1987" i="3"/>
  <c r="J1726" i="3"/>
  <c r="G1862" i="3"/>
  <c r="J1956" i="3"/>
  <c r="H2002" i="3"/>
  <c r="H1896" i="3"/>
  <c r="I2045" i="3"/>
  <c r="J1898" i="3"/>
  <c r="J2468" i="3"/>
  <c r="J2436" i="3"/>
  <c r="H2402" i="3"/>
  <c r="I2318" i="3"/>
  <c r="I2246" i="3"/>
  <c r="J2131" i="3"/>
  <c r="J2003" i="3"/>
  <c r="I1892" i="3"/>
  <c r="G2385" i="3"/>
  <c r="I2306" i="3"/>
  <c r="J2204" i="3"/>
  <c r="H2049" i="3"/>
  <c r="J1897" i="3"/>
  <c r="I2583" i="3"/>
  <c r="I2549" i="3"/>
  <c r="I2511" i="3"/>
  <c r="I2477" i="3"/>
  <c r="I2438" i="3"/>
  <c r="I2390" i="3"/>
  <c r="I2276" i="3"/>
  <c r="J2053" i="3"/>
  <c r="G1783" i="3"/>
  <c r="G2085" i="3"/>
  <c r="G1957" i="3"/>
  <c r="J1743" i="3"/>
  <c r="J1656" i="3"/>
  <c r="J1648" i="3"/>
  <c r="J1666" i="3"/>
  <c r="I2206" i="3"/>
  <c r="I2078" i="3"/>
  <c r="I1950" i="3"/>
  <c r="G1860" i="3"/>
  <c r="H1600" i="3"/>
  <c r="G2163" i="3"/>
  <c r="J2402" i="3"/>
  <c r="H1958" i="3"/>
  <c r="I1521" i="3"/>
  <c r="G1808" i="3"/>
  <c r="H3602" i="3"/>
  <c r="J3548" i="3"/>
  <c r="J3717" i="3"/>
  <c r="J3701" i="3"/>
  <c r="J3683" i="3"/>
  <c r="G3647" i="3"/>
  <c r="G3631" i="3"/>
  <c r="G3615" i="3"/>
  <c r="J3601" i="3"/>
  <c r="I3579" i="3"/>
  <c r="H3561" i="3"/>
  <c r="G3543" i="3"/>
  <c r="G3526" i="3"/>
  <c r="H3511" i="3"/>
  <c r="I3481" i="3"/>
  <c r="I3460" i="3"/>
  <c r="J3442" i="3"/>
  <c r="J3424" i="3"/>
  <c r="G3409" i="3"/>
  <c r="J3392" i="3"/>
  <c r="J3370" i="3"/>
  <c r="G3306" i="3"/>
  <c r="G3249" i="3"/>
  <c r="G3185" i="3"/>
  <c r="G3121" i="3"/>
  <c r="G3057" i="3"/>
  <c r="G2993" i="3"/>
  <c r="G2929" i="3"/>
  <c r="G2878" i="3"/>
  <c r="G3314" i="3"/>
  <c r="I3286" i="3"/>
  <c r="J3262" i="3"/>
  <c r="J3231" i="3"/>
  <c r="J3199" i="3"/>
  <c r="J3167" i="3"/>
  <c r="J3135" i="3"/>
  <c r="J3103" i="3"/>
  <c r="J3071" i="3"/>
  <c r="J3039" i="3"/>
  <c r="J3007" i="3"/>
  <c r="J2975" i="3"/>
  <c r="J2943" i="3"/>
  <c r="J2905" i="3"/>
  <c r="J2858" i="3"/>
  <c r="H2807" i="3"/>
  <c r="G3313" i="3"/>
  <c r="G3284" i="3"/>
  <c r="G3258" i="3"/>
  <c r="G3226" i="3"/>
  <c r="G3194" i="3"/>
  <c r="G3162" i="3"/>
  <c r="G3130" i="3"/>
  <c r="G3098" i="3"/>
  <c r="G3066" i="3"/>
  <c r="G3034" i="3"/>
  <c r="G3002" i="3"/>
  <c r="G2970" i="3"/>
  <c r="G2938" i="3"/>
  <c r="J2893" i="3"/>
  <c r="I2848" i="3"/>
  <c r="H3402" i="3"/>
  <c r="I3382" i="3"/>
  <c r="H3358" i="3"/>
  <c r="H3338" i="3"/>
  <c r="H3309" i="3"/>
  <c r="G3291" i="3"/>
  <c r="I3261" i="3"/>
  <c r="G3235" i="3"/>
  <c r="G3203" i="3"/>
  <c r="G3171" i="3"/>
  <c r="G3139" i="3"/>
  <c r="G3107" i="3"/>
  <c r="G3075" i="3"/>
  <c r="G3043" i="3"/>
  <c r="G3011" i="3"/>
  <c r="G2979" i="3"/>
  <c r="G2947" i="3"/>
  <c r="G2915" i="3"/>
  <c r="I2893" i="3"/>
  <c r="J2870" i="3"/>
  <c r="J2814" i="3"/>
  <c r="H3595" i="3"/>
  <c r="H3579" i="3"/>
  <c r="H3563" i="3"/>
  <c r="H3547" i="3"/>
  <c r="H3531" i="3"/>
  <c r="H3515" i="3"/>
  <c r="G3497" i="3"/>
  <c r="J3478" i="3"/>
  <c r="I3456" i="3"/>
  <c r="H3438" i="3"/>
  <c r="H3421" i="3"/>
  <c r="H3399" i="3"/>
  <c r="H3379" i="3"/>
  <c r="I3359" i="3"/>
  <c r="I3334" i="3"/>
  <c r="J3310" i="3"/>
  <c r="J3281" i="3"/>
  <c r="J3257" i="3"/>
  <c r="J3225" i="3"/>
  <c r="J3193" i="3"/>
  <c r="J3161" i="3"/>
  <c r="J3129" i="3"/>
  <c r="J3097" i="3"/>
  <c r="J3065" i="3"/>
  <c r="J3033" i="3"/>
  <c r="J3001" i="3"/>
  <c r="J2969" i="3"/>
  <c r="J2937" i="3"/>
  <c r="J2890" i="3"/>
  <c r="H2847" i="3"/>
  <c r="I3252" i="3"/>
  <c r="I3236" i="3"/>
  <c r="I3220" i="3"/>
  <c r="I3204" i="3"/>
  <c r="I3188" i="3"/>
  <c r="I3172" i="3"/>
  <c r="I3156" i="3"/>
  <c r="I3140" i="3"/>
  <c r="I3124" i="3"/>
  <c r="I3108" i="3"/>
  <c r="I3092" i="3"/>
  <c r="I3076" i="3"/>
  <c r="I3060" i="3"/>
  <c r="I3044" i="3"/>
  <c r="I3028" i="3"/>
  <c r="I3012" i="3"/>
  <c r="I2996" i="3"/>
  <c r="I2980" i="3"/>
  <c r="I2964" i="3"/>
  <c r="I2948" i="3"/>
  <c r="I2932" i="3"/>
  <c r="I2916" i="3"/>
  <c r="J2884" i="3"/>
  <c r="J2852" i="3"/>
  <c r="I2822" i="3"/>
  <c r="J2799" i="3"/>
  <c r="G2779" i="3"/>
  <c r="I2751" i="3"/>
  <c r="H2730" i="3"/>
  <c r="J2706" i="3"/>
  <c r="I2683" i="3"/>
  <c r="G2658" i="3"/>
  <c r="J2636" i="3"/>
  <c r="J2588" i="3"/>
  <c r="G2547" i="3"/>
  <c r="H2505" i="3"/>
  <c r="I2793" i="3"/>
  <c r="J2769" i="3"/>
  <c r="G2745" i="3"/>
  <c r="H2721" i="3"/>
  <c r="G2700" i="3"/>
  <c r="I2674" i="3"/>
  <c r="H2651" i="3"/>
  <c r="G2629" i="3"/>
  <c r="J2607" i="3"/>
  <c r="G2566" i="3"/>
  <c r="H2524" i="3"/>
  <c r="H2481" i="3"/>
  <c r="H2449" i="3"/>
  <c r="G2417" i="3"/>
  <c r="J2849" i="3"/>
  <c r="J2823" i="3"/>
  <c r="G2807" i="3"/>
  <c r="J2774" i="3"/>
  <c r="J2746" i="3"/>
  <c r="I2723" i="3"/>
  <c r="G2698" i="3"/>
  <c r="J2676" i="3"/>
  <c r="G2653" i="3"/>
  <c r="I2623" i="3"/>
  <c r="H2575" i="3"/>
  <c r="J2530" i="3"/>
  <c r="G2489" i="3"/>
  <c r="I2837" i="3"/>
  <c r="G2825" i="3"/>
  <c r="J2800" i="3"/>
  <c r="J2783" i="3"/>
  <c r="J2754" i="3"/>
  <c r="J2731" i="3"/>
  <c r="H2710" i="3"/>
  <c r="J2686" i="3"/>
  <c r="I2663" i="3"/>
  <c r="G2638" i="3"/>
  <c r="G2618" i="3"/>
  <c r="J2581" i="3"/>
  <c r="G2540" i="3"/>
  <c r="H2498" i="3"/>
  <c r="G2461" i="3"/>
  <c r="G2429" i="3"/>
  <c r="J2838" i="3"/>
  <c r="J2812" i="3"/>
  <c r="J2792" i="3"/>
  <c r="H2765" i="3"/>
  <c r="G2744" i="3"/>
  <c r="I2718" i="3"/>
  <c r="H2695" i="3"/>
  <c r="J2671" i="3"/>
  <c r="H2650" i="3"/>
  <c r="I2614" i="3"/>
  <c r="J2564" i="3"/>
  <c r="G2523" i="3"/>
  <c r="I3337" i="3"/>
  <c r="I3321" i="3"/>
  <c r="I3305" i="3"/>
  <c r="I3289" i="3"/>
  <c r="I3273" i="3"/>
  <c r="I3257" i="3"/>
  <c r="I3241" i="3"/>
  <c r="I3225" i="3"/>
  <c r="I3209" i="3"/>
  <c r="I3193" i="3"/>
  <c r="I3177" i="3"/>
  <c r="I3161" i="3"/>
  <c r="I3145" i="3"/>
  <c r="I3129" i="3"/>
  <c r="I3113" i="3"/>
  <c r="I3097" i="3"/>
  <c r="I3081" i="3"/>
  <c r="I3065" i="3"/>
  <c r="I3049" i="3"/>
  <c r="I3033" i="3"/>
  <c r="I3017" i="3"/>
  <c r="I3001" i="3"/>
  <c r="I2985" i="3"/>
  <c r="I2969" i="3"/>
  <c r="I2953" i="3"/>
  <c r="I2937" i="3"/>
  <c r="I2921" i="3"/>
  <c r="G2908" i="3"/>
  <c r="H2897" i="3"/>
  <c r="I2886" i="3"/>
  <c r="G2876" i="3"/>
  <c r="H2865" i="3"/>
  <c r="I2854" i="3"/>
  <c r="G2844" i="3"/>
  <c r="H2833" i="3"/>
  <c r="G2817" i="3"/>
  <c r="I2792" i="3"/>
  <c r="J2768" i="3"/>
  <c r="G2748" i="3"/>
  <c r="I2722" i="3"/>
  <c r="H2699" i="3"/>
  <c r="J2675" i="3"/>
  <c r="H2654" i="3"/>
  <c r="H2630" i="3"/>
  <c r="G2609" i="3"/>
  <c r="J2567" i="3"/>
  <c r="G2526" i="3"/>
  <c r="H2483" i="3"/>
  <c r="H2451" i="3"/>
  <c r="H2419" i="3"/>
  <c r="J3403" i="3"/>
  <c r="J3387" i="3"/>
  <c r="J3371" i="3"/>
  <c r="J3355" i="3"/>
  <c r="J3339" i="3"/>
  <c r="J3323" i="3"/>
  <c r="J3307" i="3"/>
  <c r="J3291" i="3"/>
  <c r="J3275" i="3"/>
  <c r="J3259" i="3"/>
  <c r="J3243" i="3"/>
  <c r="J3227" i="3"/>
  <c r="J3211" i="3"/>
  <c r="J3195" i="3"/>
  <c r="J3179" i="3"/>
  <c r="J3163" i="3"/>
  <c r="J3147" i="3"/>
  <c r="J3131" i="3"/>
  <c r="J3115" i="3"/>
  <c r="J3099" i="3"/>
  <c r="J3083" i="3"/>
  <c r="J3067" i="3"/>
  <c r="J3051" i="3"/>
  <c r="J3035" i="3"/>
  <c r="J3019" i="3"/>
  <c r="J3003" i="3"/>
  <c r="J2987" i="3"/>
  <c r="J2971" i="3"/>
  <c r="J2955" i="3"/>
  <c r="J2939" i="3"/>
  <c r="J2923" i="3"/>
  <c r="J2899" i="3"/>
  <c r="J2867" i="3"/>
  <c r="J2835" i="3"/>
  <c r="H2809" i="3"/>
  <c r="H2783" i="3"/>
  <c r="G2763" i="3"/>
  <c r="J2730" i="3"/>
  <c r="I2707" i="3"/>
  <c r="G2682" i="3"/>
  <c r="J2660" i="3"/>
  <c r="G2637" i="3"/>
  <c r="J2586" i="3"/>
  <c r="G2545" i="3"/>
  <c r="H2503" i="3"/>
  <c r="H3521" i="3"/>
  <c r="H3505" i="3"/>
  <c r="H3489" i="3"/>
  <c r="H3473" i="3"/>
  <c r="H3457" i="3"/>
  <c r="H3441" i="3"/>
  <c r="H3425" i="3"/>
  <c r="H3409" i="3"/>
  <c r="H3393" i="3"/>
  <c r="H3377" i="3"/>
  <c r="H3361" i="3"/>
  <c r="H3345" i="3"/>
  <c r="H3329" i="3"/>
  <c r="H3313" i="3"/>
  <c r="H3297" i="3"/>
  <c r="H3281" i="3"/>
  <c r="H3265" i="3"/>
  <c r="H3249" i="3"/>
  <c r="H3233" i="3"/>
  <c r="H3217" i="3"/>
  <c r="H3201" i="3"/>
  <c r="H3185" i="3"/>
  <c r="H3169" i="3"/>
  <c r="H3153" i="3"/>
  <c r="H3137" i="3"/>
  <c r="H3121" i="3"/>
  <c r="H3105" i="3"/>
  <c r="H3089" i="3"/>
  <c r="H3073" i="3"/>
  <c r="H3057" i="3"/>
  <c r="H3041" i="3"/>
  <c r="H3025" i="3"/>
  <c r="H3009" i="3"/>
  <c r="H2993" i="3"/>
  <c r="H2977" i="3"/>
  <c r="H2961" i="3"/>
  <c r="H2945" i="3"/>
  <c r="H2929" i="3"/>
  <c r="H2914" i="3"/>
  <c r="I2903" i="3"/>
  <c r="G2893" i="3"/>
  <c r="H2882" i="3"/>
  <c r="I2871" i="3"/>
  <c r="G2861" i="3"/>
  <c r="H2850" i="3"/>
  <c r="I2839" i="3"/>
  <c r="G2829" i="3"/>
  <c r="G2809" i="3"/>
  <c r="J2786" i="3"/>
  <c r="H2759" i="3"/>
  <c r="I2743" i="3"/>
  <c r="G2718" i="3"/>
  <c r="J2696" i="3"/>
  <c r="G2673" i="3"/>
  <c r="H2649" i="3"/>
  <c r="H2627" i="3"/>
  <c r="J2605" i="3"/>
  <c r="G2564" i="3"/>
  <c r="H2522" i="3"/>
  <c r="G2483" i="3"/>
  <c r="G2451" i="3"/>
  <c r="G2413" i="3"/>
  <c r="H2625" i="3"/>
  <c r="J2614" i="3"/>
  <c r="G2600" i="3"/>
  <c r="J2577" i="3"/>
  <c r="H2558" i="3"/>
  <c r="G2536" i="3"/>
  <c r="J2513" i="3"/>
  <c r="H2494" i="3"/>
  <c r="G2476" i="3"/>
  <c r="G2460" i="3"/>
  <c r="G2444" i="3"/>
  <c r="G2428" i="3"/>
  <c r="G2412" i="3"/>
  <c r="H2376" i="3"/>
  <c r="H2333" i="3"/>
  <c r="H2299" i="3"/>
  <c r="J2263" i="3"/>
  <c r="G2224" i="3"/>
  <c r="G2160" i="3"/>
  <c r="G2096" i="3"/>
  <c r="I2002" i="3"/>
  <c r="G2351" i="3"/>
  <c r="J2314" i="3"/>
  <c r="J2278" i="3"/>
  <c r="G2231" i="3"/>
  <c r="G2169" i="3"/>
  <c r="G2105" i="3"/>
  <c r="G1982" i="3"/>
  <c r="I2384" i="3"/>
  <c r="G2348" i="3"/>
  <c r="I2303" i="3"/>
  <c r="I2268" i="3"/>
  <c r="J2222" i="3"/>
  <c r="J2171" i="3"/>
  <c r="J2107" i="3"/>
  <c r="J2045" i="3"/>
  <c r="G2389" i="3"/>
  <c r="H2343" i="3"/>
  <c r="G2306" i="3"/>
  <c r="I2277" i="3"/>
  <c r="I2218" i="3"/>
  <c r="H2153" i="3"/>
  <c r="H2089" i="3"/>
  <c r="G2407" i="3"/>
  <c r="H2368" i="3"/>
  <c r="J2326" i="3"/>
  <c r="I2286" i="3"/>
  <c r="H2240" i="3"/>
  <c r="J2189" i="3"/>
  <c r="J2125" i="3"/>
  <c r="H2050" i="3"/>
  <c r="J2819" i="3"/>
  <c r="J2803" i="3"/>
  <c r="J2787" i="3"/>
  <c r="J2771" i="3"/>
  <c r="J2755" i="3"/>
  <c r="I2728" i="3"/>
  <c r="I2696" i="3"/>
  <c r="I2664" i="3"/>
  <c r="I2632" i="3"/>
  <c r="H2605" i="3"/>
  <c r="G2583" i="3"/>
  <c r="J2560" i="3"/>
  <c r="H2541" i="3"/>
  <c r="G2519" i="3"/>
  <c r="J2496" i="3"/>
  <c r="H2377" i="3"/>
  <c r="G2336" i="3"/>
  <c r="H2289" i="3"/>
  <c r="J2246" i="3"/>
  <c r="H2203" i="3"/>
  <c r="H2139" i="3"/>
  <c r="H2073" i="3"/>
  <c r="G2791" i="3"/>
  <c r="G2775" i="3"/>
  <c r="G2759" i="3"/>
  <c r="J2745" i="3"/>
  <c r="J2733" i="3"/>
  <c r="J2721" i="3"/>
  <c r="J2709" i="3"/>
  <c r="H2696" i="3"/>
  <c r="H2684" i="3"/>
  <c r="H2672" i="3"/>
  <c r="H2660" i="3"/>
  <c r="H2648" i="3"/>
  <c r="H2636" i="3"/>
  <c r="H2624" i="3"/>
  <c r="H2608" i="3"/>
  <c r="G2570" i="3"/>
  <c r="J2539" i="3"/>
  <c r="H2504" i="3"/>
  <c r="H2478" i="3"/>
  <c r="H2450" i="3"/>
  <c r="H2422" i="3"/>
  <c r="H2390" i="3"/>
  <c r="G2270" i="3"/>
  <c r="G2110" i="3"/>
  <c r="H2786" i="3"/>
  <c r="I2717" i="3"/>
  <c r="I2625" i="3"/>
  <c r="J2550" i="3"/>
  <c r="H2491" i="3"/>
  <c r="I2251" i="3"/>
  <c r="H2405" i="3"/>
  <c r="G2322" i="3"/>
  <c r="I2237" i="3"/>
  <c r="G2113" i="3"/>
  <c r="G1985" i="3"/>
  <c r="G1706" i="3"/>
  <c r="H1859" i="3"/>
  <c r="I1947" i="3"/>
  <c r="G2000" i="3"/>
  <c r="I1893" i="3"/>
  <c r="H2043" i="3"/>
  <c r="J1890" i="3"/>
  <c r="J2467" i="3"/>
  <c r="J2435" i="3"/>
  <c r="G2400" i="3"/>
  <c r="H2317" i="3"/>
  <c r="I2241" i="3"/>
  <c r="I2122" i="3"/>
  <c r="I1994" i="3"/>
  <c r="G1890" i="3"/>
  <c r="I2381" i="3"/>
  <c r="H2305" i="3"/>
  <c r="I2195" i="3"/>
  <c r="G2047" i="3"/>
  <c r="J1889" i="3"/>
  <c r="I2582" i="3"/>
  <c r="I2544" i="3"/>
  <c r="I2510" i="3"/>
  <c r="I2471" i="3"/>
  <c r="I2437" i="3"/>
  <c r="H2388" i="3"/>
  <c r="G2272" i="3"/>
  <c r="I2044" i="3"/>
  <c r="H1769" i="3"/>
  <c r="J2082" i="3"/>
  <c r="J1954" i="3"/>
  <c r="I1738" i="3"/>
  <c r="I1651" i="3"/>
  <c r="I1643" i="3"/>
  <c r="H1664" i="3"/>
  <c r="H2204" i="3"/>
  <c r="H2076" i="3"/>
  <c r="H1948" i="3"/>
  <c r="I1858" i="3"/>
  <c r="H1594" i="3"/>
  <c r="G2131" i="3"/>
  <c r="J2370" i="3"/>
  <c r="I1907" i="3"/>
  <c r="J1402" i="3"/>
  <c r="G1634" i="3"/>
  <c r="I3539" i="3"/>
  <c r="J3715" i="3"/>
  <c r="J3699" i="3"/>
  <c r="J3680" i="3"/>
  <c r="J3644" i="3"/>
  <c r="J3628" i="3"/>
  <c r="J3612" i="3"/>
  <c r="I3596" i="3"/>
  <c r="H3578" i="3"/>
  <c r="G3560" i="3"/>
  <c r="J3541" i="3"/>
  <c r="J3524" i="3"/>
  <c r="J3509" i="3"/>
  <c r="G3477" i="3"/>
  <c r="G3459" i="3"/>
  <c r="J3439" i="3"/>
  <c r="H3423" i="3"/>
  <c r="H3407" i="3"/>
  <c r="J3390" i="3"/>
  <c r="I3335" i="3"/>
  <c r="H3291" i="3"/>
  <c r="H3235" i="3"/>
  <c r="H3171" i="3"/>
  <c r="H3107" i="3"/>
  <c r="H3043" i="3"/>
  <c r="H2979" i="3"/>
  <c r="H2915" i="3"/>
  <c r="H2871" i="3"/>
  <c r="G3312" i="3"/>
  <c r="I3284" i="3"/>
  <c r="I3254" i="3"/>
  <c r="I3222" i="3"/>
  <c r="I3190" i="3"/>
  <c r="I3158" i="3"/>
  <c r="I3126" i="3"/>
  <c r="I3094" i="3"/>
  <c r="I3062" i="3"/>
  <c r="I3030" i="3"/>
  <c r="I2998" i="3"/>
  <c r="I2966" i="3"/>
  <c r="I2934" i="3"/>
  <c r="J2897" i="3"/>
  <c r="G2855" i="3"/>
  <c r="I2840" i="3"/>
  <c r="H3302" i="3"/>
  <c r="G3282" i="3"/>
  <c r="J3255" i="3"/>
  <c r="J3223" i="3"/>
  <c r="J3191" i="3"/>
  <c r="J3159" i="3"/>
  <c r="J3127" i="3"/>
  <c r="J3095" i="3"/>
  <c r="J3063" i="3"/>
  <c r="J3031" i="3"/>
  <c r="J2999" i="3"/>
  <c r="J2967" i="3"/>
  <c r="J2935" i="3"/>
  <c r="J2885" i="3"/>
  <c r="H2839" i="3"/>
  <c r="J3397" i="3"/>
  <c r="G3378" i="3"/>
  <c r="I3356" i="3"/>
  <c r="J3336" i="3"/>
  <c r="H3307" i="3"/>
  <c r="G3289" i="3"/>
  <c r="G3260" i="3"/>
  <c r="J3232" i="3"/>
  <c r="J3200" i="3"/>
  <c r="J3168" i="3"/>
  <c r="J3136" i="3"/>
  <c r="J3104" i="3"/>
  <c r="J3072" i="3"/>
  <c r="J3040" i="3"/>
  <c r="J3008" i="3"/>
  <c r="J2976" i="3"/>
  <c r="J2944" i="3"/>
  <c r="H2912" i="3"/>
  <c r="G2891" i="3"/>
  <c r="G2867" i="3"/>
  <c r="J2802" i="3"/>
  <c r="G3593" i="3"/>
  <c r="G3577" i="3"/>
  <c r="G3561" i="3"/>
  <c r="G3545" i="3"/>
  <c r="G3529" i="3"/>
  <c r="G3514" i="3"/>
  <c r="J3495" i="3"/>
  <c r="I3473" i="3"/>
  <c r="H3455" i="3"/>
  <c r="G3437" i="3"/>
  <c r="G3420" i="3"/>
  <c r="I3397" i="3"/>
  <c r="J3374" i="3"/>
  <c r="G3355" i="3"/>
  <c r="I3332" i="3"/>
  <c r="I3303" i="3"/>
  <c r="J3279" i="3"/>
  <c r="I3248" i="3"/>
  <c r="I3216" i="3"/>
  <c r="I3184" i="3"/>
  <c r="I3152" i="3"/>
  <c r="I3120" i="3"/>
  <c r="I3088" i="3"/>
  <c r="I3056" i="3"/>
  <c r="I3024" i="3"/>
  <c r="I2992" i="3"/>
  <c r="I2960" i="3"/>
  <c r="I2928" i="3"/>
  <c r="J2882" i="3"/>
  <c r="I2836" i="3"/>
  <c r="H3250" i="3"/>
  <c r="H3234" i="3"/>
  <c r="H3218" i="3"/>
  <c r="H3202" i="3"/>
  <c r="H3186" i="3"/>
  <c r="H3170" i="3"/>
  <c r="H3154" i="3"/>
  <c r="H3138" i="3"/>
  <c r="H3122" i="3"/>
  <c r="H3106" i="3"/>
  <c r="H3090" i="3"/>
  <c r="H3074" i="3"/>
  <c r="H3058" i="3"/>
  <c r="H3042" i="3"/>
  <c r="H3026" i="3"/>
  <c r="H3010" i="3"/>
  <c r="H2994" i="3"/>
  <c r="H2978" i="3"/>
  <c r="H2962" i="3"/>
  <c r="H2946" i="3"/>
  <c r="H2930" i="3"/>
  <c r="J2912" i="3"/>
  <c r="J2880" i="3"/>
  <c r="J2848" i="3"/>
  <c r="I2819" i="3"/>
  <c r="H2798" i="3"/>
  <c r="G2777" i="3"/>
  <c r="H2749" i="3"/>
  <c r="G2728" i="3"/>
  <c r="I2702" i="3"/>
  <c r="H2679" i="3"/>
  <c r="J2655" i="3"/>
  <c r="H2634" i="3"/>
  <c r="H2585" i="3"/>
  <c r="J2540" i="3"/>
  <c r="G2499" i="3"/>
  <c r="I2791" i="3"/>
  <c r="J2767" i="3"/>
  <c r="J2742" i="3"/>
  <c r="I2719" i="3"/>
  <c r="G2694" i="3"/>
  <c r="J2672" i="3"/>
  <c r="G2649" i="3"/>
  <c r="H2626" i="3"/>
  <c r="H2604" i="3"/>
  <c r="J2559" i="3"/>
  <c r="G2518" i="3"/>
  <c r="H2477" i="3"/>
  <c r="H2445" i="3"/>
  <c r="G2411" i="3"/>
  <c r="J2845" i="3"/>
  <c r="H2822" i="3"/>
  <c r="G2804" i="3"/>
  <c r="I2769" i="3"/>
  <c r="I2742" i="3"/>
  <c r="H2719" i="3"/>
  <c r="J2695" i="3"/>
  <c r="H2674" i="3"/>
  <c r="J2650" i="3"/>
  <c r="I2615" i="3"/>
  <c r="G2569" i="3"/>
  <c r="H2527" i="3"/>
  <c r="G2847" i="3"/>
  <c r="H2836" i="3"/>
  <c r="I2823" i="3"/>
  <c r="H2799" i="3"/>
  <c r="I2776" i="3"/>
  <c r="J2752" i="3"/>
  <c r="H2729" i="3"/>
  <c r="G2708" i="3"/>
  <c r="I2682" i="3"/>
  <c r="H2659" i="3"/>
  <c r="J2635" i="3"/>
  <c r="H2615" i="3"/>
  <c r="H2578" i="3"/>
  <c r="J2533" i="3"/>
  <c r="G2492" i="3"/>
  <c r="G2457" i="3"/>
  <c r="G2425" i="3"/>
  <c r="J2834" i="3"/>
  <c r="J2809" i="3"/>
  <c r="J2790" i="3"/>
  <c r="H2763" i="3"/>
  <c r="G2738" i="3"/>
  <c r="J2716" i="3"/>
  <c r="G2693" i="3"/>
  <c r="H2669" i="3"/>
  <c r="G2648" i="3"/>
  <c r="G2603" i="3"/>
  <c r="H2561" i="3"/>
  <c r="J2516" i="3"/>
  <c r="H3335" i="3"/>
  <c r="H3319" i="3"/>
  <c r="H3303" i="3"/>
  <c r="H3287" i="3"/>
  <c r="H3271" i="3"/>
  <c r="H3255" i="3"/>
  <c r="H3239" i="3"/>
  <c r="H3223" i="3"/>
  <c r="H3207" i="3"/>
  <c r="H3191" i="3"/>
  <c r="H3175" i="3"/>
  <c r="H3159" i="3"/>
  <c r="H3143" i="3"/>
  <c r="H3127" i="3"/>
  <c r="H3111" i="3"/>
  <c r="H3095" i="3"/>
  <c r="H3079" i="3"/>
  <c r="H3063" i="3"/>
  <c r="H3047" i="3"/>
  <c r="H3031" i="3"/>
  <c r="H3015" i="3"/>
  <c r="H2999" i="3"/>
  <c r="H2983" i="3"/>
  <c r="H2967" i="3"/>
  <c r="H2951" i="3"/>
  <c r="H2935" i="3"/>
  <c r="H2919" i="3"/>
  <c r="I2906" i="3"/>
  <c r="G2896" i="3"/>
  <c r="H2885" i="3"/>
  <c r="I2874" i="3"/>
  <c r="G2864" i="3"/>
  <c r="H2853" i="3"/>
  <c r="I2842" i="3"/>
  <c r="G2832" i="3"/>
  <c r="I2815" i="3"/>
  <c r="I2790" i="3"/>
  <c r="J2766" i="3"/>
  <c r="G2742" i="3"/>
  <c r="J2720" i="3"/>
  <c r="G2697" i="3"/>
  <c r="H2673" i="3"/>
  <c r="G2652" i="3"/>
  <c r="J2627" i="3"/>
  <c r="G2606" i="3"/>
  <c r="H2564" i="3"/>
  <c r="J2519" i="3"/>
  <c r="H2479" i="3"/>
  <c r="H2447" i="3"/>
  <c r="I2387" i="3"/>
  <c r="I3402" i="3"/>
  <c r="I3386" i="3"/>
  <c r="I3370" i="3"/>
  <c r="I3354" i="3"/>
  <c r="I3338" i="3"/>
  <c r="I3322" i="3"/>
  <c r="I3306" i="3"/>
  <c r="I3290" i="3"/>
  <c r="I3274" i="3"/>
  <c r="I3258" i="3"/>
  <c r="I3242" i="3"/>
  <c r="I3226" i="3"/>
  <c r="I3210" i="3"/>
  <c r="I3194" i="3"/>
  <c r="I3178" i="3"/>
  <c r="I3162" i="3"/>
  <c r="I3146" i="3"/>
  <c r="I3130" i="3"/>
  <c r="I3114" i="3"/>
  <c r="I3098" i="3"/>
  <c r="I3082" i="3"/>
  <c r="I3066" i="3"/>
  <c r="I3050" i="3"/>
  <c r="I3034" i="3"/>
  <c r="I3018" i="3"/>
  <c r="I3002" i="3"/>
  <c r="I2986" i="3"/>
  <c r="I2970" i="3"/>
  <c r="I2954" i="3"/>
  <c r="I2938" i="3"/>
  <c r="I2922" i="3"/>
  <c r="J2895" i="3"/>
  <c r="J2863" i="3"/>
  <c r="J2831" i="3"/>
  <c r="J2807" i="3"/>
  <c r="H2781" i="3"/>
  <c r="G2761" i="3"/>
  <c r="I2726" i="3"/>
  <c r="H2703" i="3"/>
  <c r="J2679" i="3"/>
  <c r="H2658" i="3"/>
  <c r="J2634" i="3"/>
  <c r="H2583" i="3"/>
  <c r="J2538" i="3"/>
  <c r="G2497" i="3"/>
  <c r="G3519" i="3"/>
  <c r="G3503" i="3"/>
  <c r="G3487" i="3"/>
  <c r="G3471" i="3"/>
  <c r="G3455" i="3"/>
  <c r="G3439" i="3"/>
  <c r="G3423" i="3"/>
  <c r="G3407" i="3"/>
  <c r="G3391" i="3"/>
  <c r="G3375" i="3"/>
  <c r="G3359" i="3"/>
  <c r="G3343" i="3"/>
  <c r="G3327" i="3"/>
  <c r="G3311" i="3"/>
  <c r="G3295" i="3"/>
  <c r="G3279" i="3"/>
  <c r="G3263" i="3"/>
  <c r="G3247" i="3"/>
  <c r="G3231" i="3"/>
  <c r="G3215" i="3"/>
  <c r="G3199" i="3"/>
  <c r="G3183" i="3"/>
  <c r="G3167" i="3"/>
  <c r="G3151" i="3"/>
  <c r="G3135" i="3"/>
  <c r="G3119" i="3"/>
  <c r="G3103" i="3"/>
  <c r="G3087" i="3"/>
  <c r="G3071" i="3"/>
  <c r="G3055" i="3"/>
  <c r="G3039" i="3"/>
  <c r="G3023" i="3"/>
  <c r="G3007" i="3"/>
  <c r="G2991" i="3"/>
  <c r="G2975" i="3"/>
  <c r="G2959" i="3"/>
  <c r="G2943" i="3"/>
  <c r="G2927" i="3"/>
  <c r="G2913" i="3"/>
  <c r="H2902" i="3"/>
  <c r="I2891" i="3"/>
  <c r="G2881" i="3"/>
  <c r="H2870" i="3"/>
  <c r="I2859" i="3"/>
  <c r="G2849" i="3"/>
  <c r="H2838" i="3"/>
  <c r="H2827" i="3"/>
  <c r="I2807" i="3"/>
  <c r="J2784" i="3"/>
  <c r="H2757" i="3"/>
  <c r="H2739" i="3"/>
  <c r="J2715" i="3"/>
  <c r="H2694" i="3"/>
  <c r="J2670" i="3"/>
  <c r="I2647" i="3"/>
  <c r="J2624" i="3"/>
  <c r="H2602" i="3"/>
  <c r="J2557" i="3"/>
  <c r="G2516" i="3"/>
  <c r="G2479" i="3"/>
  <c r="G2447" i="3"/>
  <c r="H2401" i="3"/>
  <c r="G2624" i="3"/>
  <c r="H2613" i="3"/>
  <c r="H2598" i="3"/>
  <c r="G2576" i="3"/>
  <c r="J2553" i="3"/>
  <c r="H2534" i="3"/>
  <c r="G2512" i="3"/>
  <c r="J2489" i="3"/>
  <c r="G2474" i="3"/>
  <c r="G2458" i="3"/>
  <c r="G2442" i="3"/>
  <c r="G2426" i="3"/>
  <c r="G2410" i="3"/>
  <c r="G2374" i="3"/>
  <c r="I2330" i="3"/>
  <c r="J2296" i="3"/>
  <c r="I2260" i="3"/>
  <c r="H2209" i="3"/>
  <c r="H2146" i="3"/>
  <c r="H2082" i="3"/>
  <c r="H1984" i="3"/>
  <c r="I2339" i="3"/>
  <c r="I2309" i="3"/>
  <c r="I2275" i="3"/>
  <c r="H2216" i="3"/>
  <c r="H2155" i="3"/>
  <c r="H2091" i="3"/>
  <c r="J1963" i="3"/>
  <c r="H2382" i="3"/>
  <c r="H2332" i="3"/>
  <c r="H2298" i="3"/>
  <c r="I2262" i="3"/>
  <c r="J2218" i="3"/>
  <c r="I2162" i="3"/>
  <c r="I2098" i="3"/>
  <c r="J2029" i="3"/>
  <c r="I2377" i="3"/>
  <c r="G2341" i="3"/>
  <c r="H2303" i="3"/>
  <c r="H2271" i="3"/>
  <c r="G2215" i="3"/>
  <c r="J2148" i="3"/>
  <c r="J2084" i="3"/>
  <c r="I2402" i="3"/>
  <c r="G2366" i="3"/>
  <c r="H2316" i="3"/>
  <c r="H2280" i="3"/>
  <c r="J2236" i="3"/>
  <c r="I2180" i="3"/>
  <c r="I2116" i="3"/>
  <c r="I2043" i="3"/>
  <c r="I2818" i="3"/>
  <c r="I2802" i="3"/>
  <c r="I2786" i="3"/>
  <c r="I2770" i="3"/>
  <c r="I2754" i="3"/>
  <c r="I2724" i="3"/>
  <c r="I2692" i="3"/>
  <c r="I2660" i="3"/>
  <c r="I2628" i="3"/>
  <c r="J2600" i="3"/>
  <c r="H2581" i="3"/>
  <c r="G2559" i="3"/>
  <c r="J2536" i="3"/>
  <c r="H2517" i="3"/>
  <c r="G2495" i="3"/>
  <c r="G2375" i="3"/>
  <c r="J2331" i="3"/>
  <c r="H2283" i="3"/>
  <c r="I2243" i="3"/>
  <c r="J2198" i="3"/>
  <c r="J2134" i="3"/>
  <c r="I2066" i="3"/>
  <c r="J2788" i="3"/>
  <c r="J2772" i="3"/>
  <c r="J2756" i="3"/>
  <c r="H2744" i="3"/>
  <c r="H2732" i="3"/>
  <c r="H2720" i="3"/>
  <c r="G2707" i="3"/>
  <c r="G2695" i="3"/>
  <c r="G2683" i="3"/>
  <c r="G2671" i="3"/>
  <c r="G2659" i="3"/>
  <c r="G2647" i="3"/>
  <c r="G2635" i="3"/>
  <c r="J2621" i="3"/>
  <c r="J2603" i="3"/>
  <c r="H2568" i="3"/>
  <c r="G2538" i="3"/>
  <c r="J2499" i="3"/>
  <c r="H2470" i="3"/>
  <c r="H2448" i="3"/>
  <c r="H2420" i="3"/>
  <c r="G2388" i="3"/>
  <c r="I2242" i="3"/>
  <c r="H1952" i="3"/>
  <c r="G2784" i="3"/>
  <c r="I2713" i="3"/>
  <c r="I2621" i="3"/>
  <c r="H2539" i="3"/>
  <c r="H2367" i="3"/>
  <c r="I2245" i="3"/>
  <c r="G2403" i="3"/>
  <c r="J2320" i="3"/>
  <c r="I2235" i="3"/>
  <c r="J2110" i="3"/>
  <c r="J1982" i="3"/>
  <c r="J1947" i="3"/>
  <c r="I1856" i="3"/>
  <c r="H1945" i="3"/>
  <c r="J1997" i="3"/>
  <c r="G1891" i="3"/>
  <c r="G2041" i="3"/>
  <c r="J1882" i="3"/>
  <c r="J2466" i="3"/>
  <c r="J2434" i="3"/>
  <c r="I2396" i="3"/>
  <c r="I2314" i="3"/>
  <c r="G2240" i="3"/>
  <c r="H2120" i="3"/>
  <c r="H1992" i="3"/>
  <c r="H1887" i="3"/>
  <c r="H2379" i="3"/>
  <c r="G2304" i="3"/>
  <c r="H2177" i="3"/>
  <c r="J2044" i="3"/>
  <c r="H1838" i="3"/>
  <c r="I2581" i="3"/>
  <c r="I2543" i="3"/>
  <c r="I2509" i="3"/>
  <c r="I2470" i="3"/>
  <c r="I2432" i="3"/>
  <c r="G2386" i="3"/>
  <c r="J2247" i="3"/>
  <c r="H2010" i="3"/>
  <c r="I2193" i="3"/>
  <c r="I2065" i="3"/>
  <c r="I1937" i="3"/>
  <c r="J1696" i="3"/>
  <c r="G1614" i="3"/>
  <c r="J1607" i="3"/>
  <c r="I1622" i="3"/>
  <c r="G2186" i="3"/>
  <c r="G2058" i="3"/>
  <c r="G1932" i="3"/>
  <c r="I1834" i="3"/>
  <c r="G2291" i="3"/>
  <c r="G2099" i="3"/>
  <c r="J2338" i="3"/>
  <c r="G1865" i="3"/>
  <c r="H1480" i="3"/>
  <c r="G1750" i="3"/>
  <c r="I3586" i="3"/>
  <c r="H3534" i="3"/>
  <c r="J3713" i="3"/>
  <c r="J3697" i="3"/>
  <c r="I3659" i="3"/>
  <c r="I3643" i="3"/>
  <c r="I3627" i="3"/>
  <c r="I3611" i="3"/>
  <c r="I3592" i="3"/>
  <c r="I3575" i="3"/>
  <c r="I3558" i="3"/>
  <c r="H3540" i="3"/>
  <c r="H3523" i="3"/>
  <c r="H3508" i="3"/>
  <c r="G3474" i="3"/>
  <c r="I3457" i="3"/>
  <c r="I3436" i="3"/>
  <c r="J3421" i="3"/>
  <c r="G3405" i="3"/>
  <c r="G3389" i="3"/>
  <c r="H3333" i="3"/>
  <c r="J3287" i="3"/>
  <c r="J3230" i="3"/>
  <c r="J3166" i="3"/>
  <c r="J3102" i="3"/>
  <c r="J3038" i="3"/>
  <c r="J2974" i="3"/>
  <c r="G2910" i="3"/>
  <c r="H2864" i="3"/>
  <c r="H3301" i="3"/>
  <c r="G3283" i="3"/>
  <c r="H3252" i="3"/>
  <c r="H3220" i="3"/>
  <c r="H3188" i="3"/>
  <c r="H3156" i="3"/>
  <c r="H3124" i="3"/>
  <c r="H3092" i="3"/>
  <c r="H3060" i="3"/>
  <c r="H3028" i="3"/>
  <c r="H2996" i="3"/>
  <c r="H2964" i="3"/>
  <c r="H2932" i="3"/>
  <c r="J2889" i="3"/>
  <c r="H2851" i="3"/>
  <c r="G2830" i="3"/>
  <c r="H3300" i="3"/>
  <c r="G3280" i="3"/>
  <c r="I3246" i="3"/>
  <c r="I3214" i="3"/>
  <c r="I3182" i="3"/>
  <c r="I3150" i="3"/>
  <c r="I3118" i="3"/>
  <c r="I3086" i="3"/>
  <c r="I3054" i="3"/>
  <c r="I3022" i="3"/>
  <c r="I2990" i="3"/>
  <c r="I2958" i="3"/>
  <c r="I2926" i="3"/>
  <c r="J2877" i="3"/>
  <c r="I3417" i="3"/>
  <c r="H3396" i="3"/>
  <c r="I3376" i="3"/>
  <c r="J3353" i="3"/>
  <c r="J3334" i="3"/>
  <c r="J3305" i="3"/>
  <c r="H3278" i="3"/>
  <c r="I3255" i="3"/>
  <c r="I3223" i="3"/>
  <c r="I3191" i="3"/>
  <c r="I3159" i="3"/>
  <c r="I3127" i="3"/>
  <c r="I3095" i="3"/>
  <c r="I3063" i="3"/>
  <c r="I3031" i="3"/>
  <c r="I2999" i="3"/>
  <c r="I2967" i="3"/>
  <c r="I2935" i="3"/>
  <c r="I2909" i="3"/>
  <c r="H2888" i="3"/>
  <c r="H2863" i="3"/>
  <c r="J3606" i="3"/>
  <c r="J3590" i="3"/>
  <c r="J3574" i="3"/>
  <c r="J3558" i="3"/>
  <c r="J3542" i="3"/>
  <c r="J3526" i="3"/>
  <c r="J3512" i="3"/>
  <c r="I3490" i="3"/>
  <c r="H3472" i="3"/>
  <c r="G3454" i="3"/>
  <c r="J3435" i="3"/>
  <c r="J3418" i="3"/>
  <c r="J3394" i="3"/>
  <c r="H3373" i="3"/>
  <c r="I3353" i="3"/>
  <c r="G3331" i="3"/>
  <c r="I3301" i="3"/>
  <c r="J3277" i="3"/>
  <c r="H3246" i="3"/>
  <c r="H3214" i="3"/>
  <c r="H3182" i="3"/>
  <c r="H3150" i="3"/>
  <c r="H3118" i="3"/>
  <c r="H3086" i="3"/>
  <c r="H3054" i="3"/>
  <c r="H3022" i="3"/>
  <c r="H2990" i="3"/>
  <c r="H2958" i="3"/>
  <c r="H2926" i="3"/>
  <c r="I2873" i="3"/>
  <c r="I2825" i="3"/>
  <c r="G3248" i="3"/>
  <c r="G3232" i="3"/>
  <c r="G3216" i="3"/>
  <c r="G3200" i="3"/>
  <c r="G3184" i="3"/>
  <c r="G3168" i="3"/>
  <c r="G3152" i="3"/>
  <c r="G3136" i="3"/>
  <c r="G3120" i="3"/>
  <c r="G3104" i="3"/>
  <c r="G3088" i="3"/>
  <c r="G3072" i="3"/>
  <c r="G3056" i="3"/>
  <c r="G3040" i="3"/>
  <c r="G3024" i="3"/>
  <c r="G3008" i="3"/>
  <c r="G2992" i="3"/>
  <c r="G2976" i="3"/>
  <c r="G2960" i="3"/>
  <c r="G2944" i="3"/>
  <c r="G2928" i="3"/>
  <c r="J2908" i="3"/>
  <c r="J2876" i="3"/>
  <c r="J2844" i="3"/>
  <c r="G2818" i="3"/>
  <c r="J2796" i="3"/>
  <c r="H2766" i="3"/>
  <c r="I2747" i="3"/>
  <c r="G2722" i="3"/>
  <c r="J2700" i="3"/>
  <c r="G2677" i="3"/>
  <c r="H2653" i="3"/>
  <c r="I2626" i="3"/>
  <c r="G2579" i="3"/>
  <c r="H2537" i="3"/>
  <c r="J2492" i="3"/>
  <c r="I2789" i="3"/>
  <c r="I2760" i="3"/>
  <c r="I2738" i="3"/>
  <c r="H2715" i="3"/>
  <c r="J2691" i="3"/>
  <c r="H2670" i="3"/>
  <c r="J2646" i="3"/>
  <c r="J2623" i="3"/>
  <c r="G2598" i="3"/>
  <c r="H2556" i="3"/>
  <c r="J2511" i="3"/>
  <c r="H2473" i="3"/>
  <c r="H2441" i="3"/>
  <c r="J2873" i="3"/>
  <c r="J2841" i="3"/>
  <c r="J2820" i="3"/>
  <c r="H2796" i="3"/>
  <c r="I2767" i="3"/>
  <c r="J2740" i="3"/>
  <c r="G2717" i="3"/>
  <c r="H2693" i="3"/>
  <c r="G2672" i="3"/>
  <c r="I2646" i="3"/>
  <c r="H2607" i="3"/>
  <c r="J2562" i="3"/>
  <c r="G2521" i="3"/>
  <c r="I2845" i="3"/>
  <c r="G2835" i="3"/>
  <c r="G2819" i="3"/>
  <c r="I2797" i="3"/>
  <c r="I2774" i="3"/>
  <c r="J2750" i="3"/>
  <c r="I2727" i="3"/>
  <c r="G2702" i="3"/>
  <c r="J2680" i="3"/>
  <c r="G2657" i="3"/>
  <c r="H2633" i="3"/>
  <c r="J2612" i="3"/>
  <c r="G2572" i="3"/>
  <c r="H2530" i="3"/>
  <c r="G2485" i="3"/>
  <c r="G2453" i="3"/>
  <c r="G2421" i="3"/>
  <c r="J2830" i="3"/>
  <c r="I2806" i="3"/>
  <c r="I2785" i="3"/>
  <c r="J2761" i="3"/>
  <c r="J2735" i="3"/>
  <c r="H2714" i="3"/>
  <c r="J2690" i="3"/>
  <c r="I2667" i="3"/>
  <c r="G2642" i="3"/>
  <c r="J2596" i="3"/>
  <c r="G2555" i="3"/>
  <c r="H2513" i="3"/>
  <c r="G3333" i="3"/>
  <c r="G3317" i="3"/>
  <c r="G3301" i="3"/>
  <c r="G3285" i="3"/>
  <c r="G3269" i="3"/>
  <c r="G3253" i="3"/>
  <c r="G3237" i="3"/>
  <c r="G3221" i="3"/>
  <c r="G3205" i="3"/>
  <c r="G3189" i="3"/>
  <c r="G3173" i="3"/>
  <c r="G3157" i="3"/>
  <c r="G3141" i="3"/>
  <c r="G3125" i="3"/>
  <c r="G3109" i="3"/>
  <c r="G3093" i="3"/>
  <c r="G3077" i="3"/>
  <c r="G3061" i="3"/>
  <c r="G3045" i="3"/>
  <c r="G3029" i="3"/>
  <c r="G3013" i="3"/>
  <c r="G2997" i="3"/>
  <c r="G2981" i="3"/>
  <c r="G2965" i="3"/>
  <c r="G2949" i="3"/>
  <c r="G2933" i="3"/>
  <c r="G2917" i="3"/>
  <c r="H2905" i="3"/>
  <c r="I2894" i="3"/>
  <c r="G2884" i="3"/>
  <c r="H2873" i="3"/>
  <c r="I2862" i="3"/>
  <c r="G2852" i="3"/>
  <c r="H2841" i="3"/>
  <c r="I2830" i="3"/>
  <c r="G2811" i="3"/>
  <c r="G2789" i="3"/>
  <c r="I2761" i="3"/>
  <c r="J2739" i="3"/>
  <c r="H2718" i="3"/>
  <c r="J2694" i="3"/>
  <c r="I2671" i="3"/>
  <c r="G2646" i="3"/>
  <c r="G2625" i="3"/>
  <c r="J2599" i="3"/>
  <c r="G2558" i="3"/>
  <c r="H2516" i="3"/>
  <c r="H2475" i="3"/>
  <c r="H2443" i="3"/>
  <c r="H3416" i="3"/>
  <c r="H3400" i="3"/>
  <c r="H3384" i="3"/>
  <c r="H3368" i="3"/>
  <c r="H3352" i="3"/>
  <c r="H3336" i="3"/>
  <c r="H3320" i="3"/>
  <c r="H3304" i="3"/>
  <c r="H3288" i="3"/>
  <c r="H3272" i="3"/>
  <c r="H3256" i="3"/>
  <c r="H3240" i="3"/>
  <c r="H3224" i="3"/>
  <c r="H3208" i="3"/>
  <c r="H3192" i="3"/>
  <c r="H3176" i="3"/>
  <c r="H3160" i="3"/>
  <c r="H3144" i="3"/>
  <c r="H3128" i="3"/>
  <c r="H3112" i="3"/>
  <c r="H3096" i="3"/>
  <c r="H3080" i="3"/>
  <c r="H3064" i="3"/>
  <c r="H3048" i="3"/>
  <c r="H3032" i="3"/>
  <c r="H3016" i="3"/>
  <c r="H3000" i="3"/>
  <c r="H2984" i="3"/>
  <c r="H2968" i="3"/>
  <c r="H2952" i="3"/>
  <c r="H2936" i="3"/>
  <c r="H2920" i="3"/>
  <c r="J2891" i="3"/>
  <c r="J2859" i="3"/>
  <c r="I2827" i="3"/>
  <c r="H2806" i="3"/>
  <c r="H2779" i="3"/>
  <c r="G2746" i="3"/>
  <c r="J2724" i="3"/>
  <c r="G2701" i="3"/>
  <c r="H2677" i="3"/>
  <c r="G2656" i="3"/>
  <c r="I2627" i="3"/>
  <c r="G2577" i="3"/>
  <c r="H2535" i="3"/>
  <c r="J2490" i="3"/>
  <c r="J3516" i="3"/>
  <c r="J3500" i="3"/>
  <c r="J3484" i="3"/>
  <c r="J3468" i="3"/>
  <c r="J3452" i="3"/>
  <c r="J3436" i="3"/>
  <c r="J3420" i="3"/>
  <c r="J3404" i="3"/>
  <c r="J3388" i="3"/>
  <c r="J3372" i="3"/>
  <c r="J3356" i="3"/>
  <c r="J3340" i="3"/>
  <c r="J3324" i="3"/>
  <c r="J3308" i="3"/>
  <c r="J3292" i="3"/>
  <c r="J3276" i="3"/>
  <c r="J3260" i="3"/>
  <c r="J3244" i="3"/>
  <c r="J3228" i="3"/>
  <c r="J3212" i="3"/>
  <c r="J3196" i="3"/>
  <c r="J3180" i="3"/>
  <c r="J3164" i="3"/>
  <c r="J3148" i="3"/>
  <c r="J3132" i="3"/>
  <c r="J3116" i="3"/>
  <c r="J3100" i="3"/>
  <c r="J3084" i="3"/>
  <c r="J3068" i="3"/>
  <c r="J3052" i="3"/>
  <c r="J3036" i="3"/>
  <c r="J3020" i="3"/>
  <c r="J3004" i="3"/>
  <c r="J2988" i="3"/>
  <c r="J2972" i="3"/>
  <c r="J2956" i="3"/>
  <c r="J2940" i="3"/>
  <c r="J2924" i="3"/>
  <c r="I2911" i="3"/>
  <c r="G2901" i="3"/>
  <c r="H2890" i="3"/>
  <c r="I2879" i="3"/>
  <c r="G2869" i="3"/>
  <c r="H2858" i="3"/>
  <c r="I2847" i="3"/>
  <c r="G2837" i="3"/>
  <c r="J2822" i="3"/>
  <c r="G2803" i="3"/>
  <c r="J2782" i="3"/>
  <c r="H2755" i="3"/>
  <c r="G2737" i="3"/>
  <c r="H2713" i="3"/>
  <c r="G2692" i="3"/>
  <c r="I2666" i="3"/>
  <c r="H2643" i="3"/>
  <c r="G2622" i="3"/>
  <c r="G2596" i="3"/>
  <c r="H2554" i="3"/>
  <c r="J2509" i="3"/>
  <c r="G2475" i="3"/>
  <c r="G2443" i="3"/>
  <c r="G2383" i="3"/>
  <c r="J2622" i="3"/>
  <c r="G2612" i="3"/>
  <c r="J2593" i="3"/>
  <c r="H2574" i="3"/>
  <c r="G2552" i="3"/>
  <c r="J2529" i="3"/>
  <c r="H2510" i="3"/>
  <c r="G2488" i="3"/>
  <c r="G2472" i="3"/>
  <c r="G2456" i="3"/>
  <c r="G2440" i="3"/>
  <c r="G2424" i="3"/>
  <c r="G2408" i="3"/>
  <c r="I2362" i="3"/>
  <c r="G2328" i="3"/>
  <c r="G2294" i="3"/>
  <c r="I2254" i="3"/>
  <c r="J2205" i="3"/>
  <c r="J2141" i="3"/>
  <c r="J2077" i="3"/>
  <c r="G1966" i="3"/>
  <c r="H2337" i="3"/>
  <c r="G2307" i="3"/>
  <c r="I2269" i="3"/>
  <c r="J2212" i="3"/>
  <c r="J2150" i="3"/>
  <c r="J2086" i="3"/>
  <c r="H2411" i="3"/>
  <c r="G2380" i="3"/>
  <c r="I2329" i="3"/>
  <c r="J2295" i="3"/>
  <c r="H2256" i="3"/>
  <c r="I2211" i="3"/>
  <c r="G2158" i="3"/>
  <c r="G2094" i="3"/>
  <c r="H2016" i="3"/>
  <c r="H2375" i="3"/>
  <c r="H2336" i="3"/>
  <c r="J2300" i="3"/>
  <c r="H2265" i="3"/>
  <c r="I2203" i="3"/>
  <c r="I2139" i="3"/>
  <c r="J2068" i="3"/>
  <c r="H2400" i="3"/>
  <c r="I2354" i="3"/>
  <c r="I2313" i="3"/>
  <c r="H2274" i="3"/>
  <c r="I2229" i="3"/>
  <c r="G2176" i="3"/>
  <c r="G2112" i="3"/>
  <c r="I2036" i="3"/>
  <c r="H2816" i="3"/>
  <c r="H2800" i="3"/>
  <c r="H2784" i="3"/>
  <c r="H2768" i="3"/>
  <c r="H2752" i="3"/>
  <c r="I2720" i="3"/>
  <c r="I2688" i="3"/>
  <c r="I2656" i="3"/>
  <c r="I2624" i="3"/>
  <c r="G2599" i="3"/>
  <c r="J2576" i="3"/>
  <c r="H2557" i="3"/>
  <c r="G2535" i="3"/>
  <c r="J2512" i="3"/>
  <c r="H2493" i="3"/>
  <c r="I2363" i="3"/>
  <c r="I2326" i="3"/>
  <c r="G2277" i="3"/>
  <c r="I2236" i="3"/>
  <c r="I2189" i="3"/>
  <c r="I2125" i="3"/>
  <c r="J2061" i="3"/>
  <c r="I2787" i="3"/>
  <c r="I2771" i="3"/>
  <c r="I2755" i="3"/>
  <c r="G2743" i="3"/>
  <c r="G2731" i="3"/>
  <c r="J2717" i="3"/>
  <c r="J2705" i="3"/>
  <c r="J2693" i="3"/>
  <c r="J2681" i="3"/>
  <c r="J2669" i="3"/>
  <c r="J2657" i="3"/>
  <c r="J2645" i="3"/>
  <c r="H2632" i="3"/>
  <c r="H2620" i="3"/>
  <c r="G2602" i="3"/>
  <c r="J2563" i="3"/>
  <c r="H2528" i="3"/>
  <c r="G2498" i="3"/>
  <c r="H2468" i="3"/>
  <c r="H2446" i="3"/>
  <c r="H2418" i="3"/>
  <c r="H2358" i="3"/>
  <c r="G2239" i="3"/>
  <c r="I2828" i="3"/>
  <c r="J2781" i="3"/>
  <c r="I2693" i="3"/>
  <c r="G2597" i="3"/>
  <c r="J2534" i="3"/>
  <c r="G2365" i="3"/>
  <c r="J2196" i="3"/>
  <c r="H2381" i="3"/>
  <c r="J2303" i="3"/>
  <c r="J2211" i="3"/>
  <c r="J2078" i="3"/>
  <c r="J1950" i="3"/>
  <c r="I1920" i="3"/>
  <c r="H1703" i="3"/>
  <c r="J1893" i="3"/>
  <c r="J1965" i="3"/>
  <c r="I1869" i="3"/>
  <c r="G2009" i="3"/>
  <c r="J1794" i="3"/>
  <c r="J2458" i="3"/>
  <c r="J2426" i="3"/>
  <c r="G2376" i="3"/>
  <c r="I2297" i="3"/>
  <c r="I2210" i="3"/>
  <c r="H2088" i="3"/>
  <c r="H1960" i="3"/>
  <c r="G1866" i="3"/>
  <c r="I2357" i="3"/>
  <c r="J2276" i="3"/>
  <c r="G2143" i="3"/>
  <c r="I2003" i="3"/>
  <c r="I2607" i="3"/>
  <c r="I2573" i="3"/>
  <c r="I2534" i="3"/>
  <c r="I2496" i="3"/>
  <c r="I2462" i="3"/>
  <c r="I2423" i="3"/>
  <c r="G2362" i="3"/>
  <c r="H2202" i="3"/>
  <c r="H1946" i="3"/>
  <c r="I2161" i="3"/>
  <c r="I2033" i="3"/>
  <c r="J1876" i="3"/>
  <c r="H1626" i="3"/>
  <c r="I1809" i="3"/>
  <c r="H1831" i="3"/>
  <c r="J1645" i="3"/>
  <c r="G2154" i="3"/>
  <c r="G2026" i="3"/>
  <c r="I1910" i="3"/>
  <c r="H1782" i="3"/>
  <c r="G2259" i="3"/>
  <c r="G2067" i="3"/>
  <c r="H2278" i="3"/>
  <c r="J1772" i="3"/>
  <c r="H1553" i="3"/>
  <c r="J1685" i="3"/>
  <c r="G2279" i="3"/>
  <c r="I2187" i="3"/>
  <c r="G2048" i="3"/>
  <c r="G2379" i="3"/>
  <c r="I2336" i="3"/>
  <c r="G2301" i="3"/>
  <c r="I2259" i="3"/>
  <c r="I2197" i="3"/>
  <c r="I2133" i="3"/>
  <c r="I2069" i="3"/>
  <c r="I2005" i="3"/>
  <c r="I1941" i="3"/>
  <c r="G1837" i="3"/>
  <c r="G1918" i="3"/>
  <c r="H1875" i="3"/>
  <c r="G2039" i="3"/>
  <c r="G1975" i="3"/>
  <c r="J1885" i="3"/>
  <c r="I2020" i="3"/>
  <c r="I1956" i="3"/>
  <c r="I1909" i="3"/>
  <c r="G1867" i="3"/>
  <c r="J2070" i="3"/>
  <c r="J2006" i="3"/>
  <c r="J1942" i="3"/>
  <c r="J1757" i="3"/>
  <c r="J2473" i="3"/>
  <c r="J2457" i="3"/>
  <c r="J2441" i="3"/>
  <c r="J2425" i="3"/>
  <c r="J2409" i="3"/>
  <c r="I2372" i="3"/>
  <c r="H2330" i="3"/>
  <c r="H2296" i="3"/>
  <c r="I2258" i="3"/>
  <c r="G2209" i="3"/>
  <c r="G2150" i="3"/>
  <c r="G2086" i="3"/>
  <c r="G2022" i="3"/>
  <c r="G1958" i="3"/>
  <c r="G1906" i="3"/>
  <c r="H1863" i="3"/>
  <c r="I2397" i="3"/>
  <c r="H2355" i="3"/>
  <c r="J2319" i="3"/>
  <c r="H2275" i="3"/>
  <c r="G2214" i="3"/>
  <c r="J2140" i="3"/>
  <c r="I2067" i="3"/>
  <c r="H1985" i="3"/>
  <c r="J1905" i="3"/>
  <c r="I2606" i="3"/>
  <c r="I2589" i="3"/>
  <c r="I2567" i="3"/>
  <c r="I2550" i="3"/>
  <c r="I2533" i="3"/>
  <c r="I2512" i="3"/>
  <c r="I2495" i="3"/>
  <c r="I2478" i="3"/>
  <c r="I2461" i="3"/>
  <c r="I2439" i="3"/>
  <c r="I2422" i="3"/>
  <c r="H2404" i="3"/>
  <c r="H2348" i="3"/>
  <c r="J2285" i="3"/>
  <c r="G2200" i="3"/>
  <c r="G2072" i="3"/>
  <c r="G1944" i="3"/>
  <c r="H1851" i="3"/>
  <c r="H2159" i="3"/>
  <c r="H2095" i="3"/>
  <c r="H2031" i="3"/>
  <c r="H1967" i="3"/>
  <c r="J1872" i="3"/>
  <c r="I1763" i="3"/>
  <c r="G1621" i="3"/>
  <c r="H1680" i="3"/>
  <c r="I1807" i="3"/>
  <c r="H1672" i="3"/>
  <c r="H1829" i="3"/>
  <c r="G1693" i="3"/>
  <c r="H1643" i="3"/>
  <c r="J2215" i="3"/>
  <c r="J2151" i="3"/>
  <c r="J2087" i="3"/>
  <c r="J2023" i="3"/>
  <c r="J1959" i="3"/>
  <c r="H1909" i="3"/>
  <c r="I1866" i="3"/>
  <c r="G1780" i="3"/>
  <c r="G1632" i="3"/>
  <c r="J2256" i="3"/>
  <c r="J2192" i="3"/>
  <c r="J2128" i="3"/>
  <c r="J2064" i="3"/>
  <c r="J2000" i="3"/>
  <c r="J1936" i="3"/>
  <c r="H1825" i="3"/>
  <c r="I1694" i="3"/>
  <c r="J2401" i="3"/>
  <c r="J2369" i="3"/>
  <c r="J2337" i="3"/>
  <c r="G2276" i="3"/>
  <c r="G2212" i="3"/>
  <c r="G2148" i="3"/>
  <c r="G2084" i="3"/>
  <c r="G2020" i="3"/>
  <c r="G1956" i="3"/>
  <c r="H1906" i="3"/>
  <c r="I1863" i="3"/>
  <c r="I1770" i="3"/>
  <c r="J1623" i="3"/>
  <c r="H1765" i="3"/>
  <c r="H1692" i="3"/>
  <c r="G1623" i="3"/>
  <c r="H1519" i="3"/>
  <c r="G1397" i="3"/>
  <c r="G1478" i="3"/>
  <c r="G1551" i="3"/>
  <c r="G1423" i="3"/>
  <c r="J1518" i="3"/>
  <c r="H1378" i="3"/>
  <c r="G1461" i="3"/>
  <c r="J1806" i="3"/>
  <c r="H1631" i="3"/>
  <c r="J1740" i="3"/>
  <c r="J1651" i="3"/>
  <c r="I2183" i="3"/>
  <c r="I2119" i="3"/>
  <c r="I2055" i="3"/>
  <c r="I1991" i="3"/>
  <c r="J1919" i="3"/>
  <c r="G1807" i="3"/>
  <c r="H1676" i="3"/>
  <c r="J2396" i="3"/>
  <c r="J2364" i="3"/>
  <c r="J2329" i="3"/>
  <c r="J2265" i="3"/>
  <c r="J2201" i="3"/>
  <c r="J2137" i="3"/>
  <c r="J2073" i="3"/>
  <c r="J2009" i="3"/>
  <c r="J1945" i="3"/>
  <c r="I1899" i="3"/>
  <c r="G1857" i="3"/>
  <c r="I1746" i="3"/>
  <c r="G1600" i="3"/>
  <c r="J1754" i="3"/>
  <c r="J1677" i="3"/>
  <c r="G1605" i="3"/>
  <c r="G1501" i="3"/>
  <c r="H1369" i="3"/>
  <c r="J1452" i="3"/>
  <c r="J1525" i="3"/>
  <c r="H1405" i="3"/>
  <c r="I1500" i="3"/>
  <c r="H1334" i="3"/>
  <c r="I1433" i="3"/>
  <c r="I1780" i="3"/>
  <c r="H1590" i="3"/>
  <c r="I1709" i="3"/>
  <c r="H1614" i="3"/>
  <c r="H2181" i="3"/>
  <c r="H2117" i="3"/>
  <c r="H2053" i="3"/>
  <c r="H1989" i="3"/>
  <c r="J1915" i="3"/>
  <c r="G1805" i="3"/>
  <c r="I1673" i="3"/>
  <c r="J2395" i="3"/>
  <c r="J2363" i="3"/>
  <c r="I2328" i="3"/>
  <c r="I2264" i="3"/>
  <c r="I2200" i="3"/>
  <c r="I2136" i="3"/>
  <c r="I2072" i="3"/>
  <c r="I2008" i="3"/>
  <c r="I1944" i="3"/>
  <c r="H1898" i="3"/>
  <c r="I1855" i="3"/>
  <c r="G1744" i="3"/>
  <c r="J1596" i="3"/>
  <c r="I1753" i="3"/>
  <c r="I1676" i="3"/>
  <c r="I1603" i="3"/>
  <c r="J1491" i="3"/>
  <c r="J1365" i="3"/>
  <c r="I1450" i="3"/>
  <c r="I1523" i="3"/>
  <c r="I1402" i="3"/>
  <c r="H1498" i="3"/>
  <c r="G1316" i="3"/>
  <c r="H1431" i="3"/>
  <c r="H1778" i="3"/>
  <c r="H1584" i="3"/>
  <c r="J1706" i="3"/>
  <c r="H1570" i="3"/>
  <c r="G2035" i="3"/>
  <c r="G1971" i="3"/>
  <c r="J1879" i="3"/>
  <c r="J1763" i="3"/>
  <c r="I1626" i="3"/>
  <c r="J2386" i="3"/>
  <c r="J2354" i="3"/>
  <c r="H2310" i="3"/>
  <c r="H2246" i="3"/>
  <c r="H2182" i="3"/>
  <c r="H2118" i="3"/>
  <c r="H2054" i="3"/>
  <c r="H1990" i="3"/>
  <c r="G1929" i="3"/>
  <c r="H1886" i="3"/>
  <c r="J1833" i="3"/>
  <c r="I1699" i="3"/>
  <c r="I1799" i="3"/>
  <c r="G1734" i="3"/>
  <c r="H1658" i="3"/>
  <c r="H1579" i="3"/>
  <c r="I1457" i="3"/>
  <c r="H1544" i="3"/>
  <c r="G1400" i="3"/>
  <c r="H1489" i="3"/>
  <c r="J1357" i="3"/>
  <c r="G1464" i="3"/>
  <c r="H1527" i="3"/>
  <c r="I1398" i="3"/>
  <c r="H1742" i="3"/>
  <c r="I1395" i="3"/>
  <c r="G1559" i="3"/>
  <c r="I1504" i="3"/>
  <c r="G2615" i="3"/>
  <c r="H2600" i="3"/>
  <c r="G2578" i="3"/>
  <c r="J2555" i="3"/>
  <c r="H2536" i="3"/>
  <c r="G2514" i="3"/>
  <c r="J2491" i="3"/>
  <c r="H2476" i="3"/>
  <c r="H2460" i="3"/>
  <c r="H2444" i="3"/>
  <c r="H2428" i="3"/>
  <c r="H2412" i="3"/>
  <c r="I2376" i="3"/>
  <c r="H2315" i="3"/>
  <c r="J2220" i="3"/>
  <c r="H2096" i="3"/>
  <c r="I2812" i="3"/>
  <c r="I2780" i="3"/>
  <c r="I2745" i="3"/>
  <c r="I2681" i="3"/>
  <c r="I2617" i="3"/>
  <c r="G2573" i="3"/>
  <c r="H2531" i="3"/>
  <c r="I2401" i="3"/>
  <c r="G2323" i="3"/>
  <c r="H2235" i="3"/>
  <c r="I2123" i="3"/>
  <c r="I2399" i="3"/>
  <c r="H2357" i="3"/>
  <c r="H2319" i="3"/>
  <c r="H2279" i="3"/>
  <c r="I2233" i="3"/>
  <c r="I2165" i="3"/>
  <c r="I2101" i="3"/>
  <c r="I2037" i="3"/>
  <c r="I1973" i="3"/>
  <c r="J1894" i="3"/>
  <c r="I1938" i="3"/>
  <c r="I1896" i="3"/>
  <c r="G1854" i="3"/>
  <c r="G2007" i="3"/>
  <c r="G1943" i="3"/>
  <c r="I1835" i="3"/>
  <c r="I1988" i="3"/>
  <c r="G1931" i="3"/>
  <c r="H1888" i="3"/>
  <c r="J1812" i="3"/>
  <c r="J2038" i="3"/>
  <c r="J1974" i="3"/>
  <c r="J1874" i="3"/>
  <c r="J2481" i="3"/>
  <c r="J2465" i="3"/>
  <c r="J2449" i="3"/>
  <c r="J2433" i="3"/>
  <c r="J2417" i="3"/>
  <c r="H2394" i="3"/>
  <c r="G2352" i="3"/>
  <c r="H2313" i="3"/>
  <c r="G2280" i="3"/>
  <c r="G2238" i="3"/>
  <c r="G2182" i="3"/>
  <c r="G2118" i="3"/>
  <c r="G2054" i="3"/>
  <c r="G1990" i="3"/>
  <c r="H1927" i="3"/>
  <c r="I1884" i="3"/>
  <c r="I1803" i="3"/>
  <c r="G2377" i="3"/>
  <c r="J2335" i="3"/>
  <c r="J2302" i="3"/>
  <c r="H2234" i="3"/>
  <c r="G2175" i="3"/>
  <c r="J2108" i="3"/>
  <c r="I2035" i="3"/>
  <c r="G1951" i="3"/>
  <c r="I1831" i="3"/>
  <c r="I2597" i="3"/>
  <c r="I2576" i="3"/>
  <c r="I2559" i="3"/>
  <c r="I2542" i="3"/>
  <c r="I2525" i="3"/>
  <c r="I2503" i="3"/>
  <c r="I2486" i="3"/>
  <c r="I2469" i="3"/>
  <c r="I2448" i="3"/>
  <c r="I2431" i="3"/>
  <c r="I2414" i="3"/>
  <c r="I2382" i="3"/>
  <c r="J2324" i="3"/>
  <c r="G2246" i="3"/>
  <c r="G2136" i="3"/>
  <c r="G2008" i="3"/>
  <c r="G1895" i="3"/>
  <c r="H2191" i="3"/>
  <c r="H2127" i="3"/>
  <c r="H2063" i="3"/>
  <c r="H1999" i="3"/>
  <c r="H1935" i="3"/>
  <c r="G1821" i="3"/>
  <c r="I1691" i="3"/>
  <c r="G1756" i="3"/>
  <c r="J1610" i="3"/>
  <c r="G1748" i="3"/>
  <c r="I1601" i="3"/>
  <c r="I1762" i="3"/>
  <c r="I1616" i="3"/>
  <c r="J1573" i="3"/>
  <c r="J2183" i="3"/>
  <c r="J2119" i="3"/>
  <c r="J2055" i="3"/>
  <c r="J1991" i="3"/>
  <c r="I1930" i="3"/>
  <c r="G1888" i="3"/>
  <c r="I1832" i="3"/>
  <c r="I1702" i="3"/>
  <c r="J2288" i="3"/>
  <c r="J2224" i="3"/>
  <c r="J2160" i="3"/>
  <c r="J2096" i="3"/>
  <c r="J2032" i="3"/>
  <c r="J1968" i="3"/>
  <c r="J1875" i="3"/>
  <c r="I1761" i="3"/>
  <c r="G1624" i="3"/>
  <c r="J2385" i="3"/>
  <c r="J2353" i="3"/>
  <c r="G2308" i="3"/>
  <c r="G2244" i="3"/>
  <c r="G2180" i="3"/>
  <c r="G2116" i="3"/>
  <c r="G2052" i="3"/>
  <c r="G1988" i="3"/>
  <c r="I1927" i="3"/>
  <c r="G1885" i="3"/>
  <c r="H1832" i="3"/>
  <c r="G1697" i="3"/>
  <c r="H1797" i="3"/>
  <c r="J1728" i="3"/>
  <c r="G1657" i="3"/>
  <c r="I1577" i="3"/>
  <c r="H1455" i="3"/>
  <c r="G1542" i="3"/>
  <c r="J1393" i="3"/>
  <c r="G1487" i="3"/>
  <c r="H1350" i="3"/>
  <c r="J1454" i="3"/>
  <c r="G1525" i="3"/>
  <c r="H1389" i="3"/>
  <c r="G1741" i="3"/>
  <c r="H1386" i="3"/>
  <c r="G1495" i="3"/>
  <c r="I1472" i="3"/>
  <c r="J2613" i="3"/>
  <c r="J2595" i="3"/>
  <c r="H2576" i="3"/>
  <c r="G2554" i="3"/>
  <c r="J2531" i="3"/>
  <c r="H2512" i="3"/>
  <c r="G2490" i="3"/>
  <c r="H2474" i="3"/>
  <c r="H2458" i="3"/>
  <c r="H2442" i="3"/>
  <c r="H2426" i="3"/>
  <c r="H2410" i="3"/>
  <c r="G2372" i="3"/>
  <c r="H2288" i="3"/>
  <c r="J2187" i="3"/>
  <c r="H2034" i="3"/>
  <c r="H2802" i="3"/>
  <c r="H2770" i="3"/>
  <c r="I2725" i="3"/>
  <c r="I2661" i="3"/>
  <c r="H2603" i="3"/>
  <c r="J2558" i="3"/>
  <c r="G2517" i="3"/>
  <c r="G2381" i="3"/>
  <c r="G2302" i="3"/>
  <c r="G2213" i="3"/>
  <c r="G2087" i="3"/>
  <c r="G2387" i="3"/>
  <c r="I2343" i="3"/>
  <c r="H2306" i="3"/>
  <c r="I2265" i="3"/>
  <c r="H2215" i="3"/>
  <c r="H2147" i="3"/>
  <c r="H2083" i="3"/>
  <c r="H2019" i="3"/>
  <c r="H1955" i="3"/>
  <c r="J1854" i="3"/>
  <c r="G1926" i="3"/>
  <c r="H1883" i="3"/>
  <c r="J1789" i="3"/>
  <c r="J1988" i="3"/>
  <c r="J1909" i="3"/>
  <c r="J1778" i="3"/>
  <c r="H1970" i="3"/>
  <c r="I1917" i="3"/>
  <c r="G1875" i="3"/>
  <c r="I2077" i="3"/>
  <c r="I2013" i="3"/>
  <c r="I1949" i="3"/>
  <c r="J1818" i="3"/>
  <c r="J2476" i="3"/>
  <c r="J2460" i="3"/>
  <c r="J2444" i="3"/>
  <c r="J2428" i="3"/>
  <c r="J2412" i="3"/>
  <c r="I2380" i="3"/>
  <c r="H2338" i="3"/>
  <c r="H2300" i="3"/>
  <c r="H2266" i="3"/>
  <c r="J2219" i="3"/>
  <c r="J2163" i="3"/>
  <c r="J2099" i="3"/>
  <c r="J2035" i="3"/>
  <c r="J1971" i="3"/>
  <c r="G1914" i="3"/>
  <c r="H1871" i="3"/>
  <c r="I2405" i="3"/>
  <c r="H2363" i="3"/>
  <c r="I2323" i="3"/>
  <c r="J2282" i="3"/>
  <c r="H2232" i="3"/>
  <c r="J2172" i="3"/>
  <c r="I2099" i="3"/>
  <c r="G2015" i="3"/>
  <c r="J1948" i="3"/>
  <c r="H1817" i="3"/>
  <c r="I2592" i="3"/>
  <c r="I2575" i="3"/>
  <c r="I2558" i="3"/>
  <c r="I2541" i="3"/>
  <c r="I2519" i="3"/>
  <c r="I2502" i="3"/>
  <c r="I2485" i="3"/>
  <c r="I2464" i="3"/>
  <c r="I2447" i="3"/>
  <c r="I2430" i="3"/>
  <c r="I2413" i="3"/>
  <c r="I2366" i="3"/>
  <c r="J2311" i="3"/>
  <c r="J2235" i="3"/>
  <c r="J2117" i="3"/>
  <c r="J1989" i="3"/>
  <c r="I1881" i="3"/>
  <c r="G2181" i="3"/>
  <c r="G2117" i="3"/>
  <c r="G2053" i="3"/>
  <c r="G1989" i="3"/>
  <c r="J1916" i="3"/>
  <c r="H1808" i="3"/>
  <c r="H1673" i="3"/>
  <c r="I1732" i="3"/>
  <c r="I1586" i="3"/>
  <c r="I1724" i="3"/>
  <c r="I1853" i="3"/>
  <c r="H1745" i="3"/>
  <c r="H1586" i="3"/>
  <c r="I2238" i="3"/>
  <c r="I2174" i="3"/>
  <c r="I2110" i="3"/>
  <c r="I2046" i="3"/>
  <c r="I1982" i="3"/>
  <c r="G1924" i="3"/>
  <c r="H1881" i="3"/>
  <c r="J1819" i="3"/>
  <c r="H1684" i="3"/>
  <c r="I2279" i="3"/>
  <c r="I2215" i="3"/>
  <c r="I2151" i="3"/>
  <c r="I2087" i="3"/>
  <c r="I2023" i="3"/>
  <c r="I1959" i="3"/>
  <c r="J1855" i="3"/>
  <c r="I1741" i="3"/>
  <c r="G1591" i="3"/>
  <c r="J2380" i="3"/>
  <c r="J2348" i="3"/>
  <c r="J2297" i="3"/>
  <c r="J2233" i="3"/>
  <c r="J2169" i="3"/>
  <c r="J2105" i="3"/>
  <c r="J2041" i="3"/>
  <c r="J1977" i="3"/>
  <c r="G1921" i="3"/>
  <c r="H1878" i="3"/>
  <c r="G1814" i="3"/>
  <c r="G1676" i="3"/>
  <c r="G1787" i="3"/>
  <c r="H1718" i="3"/>
  <c r="J1643" i="3"/>
  <c r="J1563" i="3"/>
  <c r="G1437" i="3"/>
  <c r="J1516" i="3"/>
  <c r="I1343" i="3"/>
  <c r="J1461" i="3"/>
  <c r="H1566" i="3"/>
  <c r="I1436" i="3"/>
  <c r="J1499" i="3"/>
  <c r="I1844" i="3"/>
  <c r="H1712" i="3"/>
  <c r="H1843" i="3"/>
  <c r="G1431" i="3"/>
  <c r="I1440" i="3"/>
  <c r="H2740" i="3"/>
  <c r="J2729" i="3"/>
  <c r="G2719" i="3"/>
  <c r="H2708" i="3"/>
  <c r="J2697" i="3"/>
  <c r="G2687" i="3"/>
  <c r="H2676" i="3"/>
  <c r="J2665" i="3"/>
  <c r="G2655" i="3"/>
  <c r="H2644" i="3"/>
  <c r="J2633" i="3"/>
  <c r="G2623" i="3"/>
  <c r="H2612" i="3"/>
  <c r="G2594" i="3"/>
  <c r="J2571" i="3"/>
  <c r="H2552" i="3"/>
  <c r="G2530" i="3"/>
  <c r="J2507" i="3"/>
  <c r="H2488" i="3"/>
  <c r="H2472" i="3"/>
  <c r="H2456" i="3"/>
  <c r="H2440" i="3"/>
  <c r="H2424" i="3"/>
  <c r="H2408" i="3"/>
  <c r="I2360" i="3"/>
  <c r="H2282" i="3"/>
  <c r="I2178" i="3"/>
  <c r="I1970" i="3"/>
  <c r="G2800" i="3"/>
  <c r="G2768" i="3"/>
  <c r="I2721" i="3"/>
  <c r="I2657" i="3"/>
  <c r="J2598" i="3"/>
  <c r="G2557" i="3"/>
  <c r="H2515" i="3"/>
  <c r="I2369" i="3"/>
  <c r="H2291" i="3"/>
  <c r="H2201" i="3"/>
  <c r="H2066" i="3"/>
  <c r="I2383" i="3"/>
  <c r="H2341" i="3"/>
  <c r="G2305" i="3"/>
  <c r="J2262" i="3"/>
  <c r="J2213" i="3"/>
  <c r="G2145" i="3"/>
  <c r="G2081" i="3"/>
  <c r="G2017" i="3"/>
  <c r="G1953" i="3"/>
  <c r="H1846" i="3"/>
  <c r="H1923" i="3"/>
  <c r="I1880" i="3"/>
  <c r="H1724" i="3"/>
  <c r="I1979" i="3"/>
  <c r="J1901" i="3"/>
  <c r="I1742" i="3"/>
  <c r="G1968" i="3"/>
  <c r="G1915" i="3"/>
  <c r="H1872" i="3"/>
  <c r="H2075" i="3"/>
  <c r="H2011" i="3"/>
  <c r="H1947" i="3"/>
  <c r="G1804" i="3"/>
  <c r="J2475" i="3"/>
  <c r="J2459" i="3"/>
  <c r="J2443" i="3"/>
  <c r="J2427" i="3"/>
  <c r="J2411" i="3"/>
  <c r="H2378" i="3"/>
  <c r="G2299" i="3"/>
  <c r="J2261" i="3"/>
  <c r="I2212" i="3"/>
  <c r="I2154" i="3"/>
  <c r="I2090" i="3"/>
  <c r="I2026" i="3"/>
  <c r="I1962" i="3"/>
  <c r="H1911" i="3"/>
  <c r="I1868" i="3"/>
  <c r="H2403" i="3"/>
  <c r="G2361" i="3"/>
  <c r="H2322" i="3"/>
  <c r="H2281" i="3"/>
  <c r="J2230" i="3"/>
  <c r="I2163" i="3"/>
  <c r="G2079" i="3"/>
  <c r="J2012" i="3"/>
  <c r="I1939" i="3"/>
  <c r="H1690" i="3"/>
  <c r="I2591" i="3"/>
  <c r="I2574" i="3"/>
  <c r="I2557" i="3"/>
  <c r="I2535" i="3"/>
  <c r="I2518" i="3"/>
  <c r="I2501" i="3"/>
  <c r="I2480" i="3"/>
  <c r="I2463" i="3"/>
  <c r="I2446" i="3"/>
  <c r="I2429" i="3"/>
  <c r="I2407" i="3"/>
  <c r="H2364" i="3"/>
  <c r="G2309" i="3"/>
  <c r="I2228" i="3"/>
  <c r="I2108" i="3"/>
  <c r="I1980" i="3"/>
  <c r="G1879" i="3"/>
  <c r="J2178" i="3"/>
  <c r="J2114" i="3"/>
  <c r="J2050" i="3"/>
  <c r="J1986" i="3"/>
  <c r="J1912" i="3"/>
  <c r="H1806" i="3"/>
  <c r="G1668" i="3"/>
  <c r="G1730" i="3"/>
  <c r="I1580" i="3"/>
  <c r="G1722" i="3"/>
  <c r="H1852" i="3"/>
  <c r="G1740" i="3"/>
  <c r="G1580" i="3"/>
  <c r="H2236" i="3"/>
  <c r="H2172" i="3"/>
  <c r="H2108" i="3"/>
  <c r="H2044" i="3"/>
  <c r="H1980" i="3"/>
  <c r="I1922" i="3"/>
  <c r="G1880" i="3"/>
  <c r="J1817" i="3"/>
  <c r="I1681" i="3"/>
  <c r="H2277" i="3"/>
  <c r="H2213" i="3"/>
  <c r="H2149" i="3"/>
  <c r="H2085" i="3"/>
  <c r="H2021" i="3"/>
  <c r="H1957" i="3"/>
  <c r="J1851" i="3"/>
  <c r="J1738" i="3"/>
  <c r="J1587" i="3"/>
  <c r="J2379" i="3"/>
  <c r="J2347" i="3"/>
  <c r="I2296" i="3"/>
  <c r="I2232" i="3"/>
  <c r="I2168" i="3"/>
  <c r="I2104" i="3"/>
  <c r="I2040" i="3"/>
  <c r="I1976" i="3"/>
  <c r="I1919" i="3"/>
  <c r="G1877" i="3"/>
  <c r="G1812" i="3"/>
  <c r="J1670" i="3"/>
  <c r="J1785" i="3"/>
  <c r="G1717" i="3"/>
  <c r="I1642" i="3"/>
  <c r="J1555" i="3"/>
  <c r="J1427" i="3"/>
  <c r="I1514" i="3"/>
  <c r="H1336" i="3"/>
  <c r="I1459" i="3"/>
  <c r="J1564" i="3"/>
  <c r="H1434" i="3"/>
  <c r="I1497" i="3"/>
  <c r="H1842" i="3"/>
  <c r="G1711" i="3"/>
  <c r="J1839" i="3"/>
  <c r="I1359" i="3"/>
  <c r="G1388" i="3"/>
  <c r="J2307" i="3"/>
  <c r="I2270" i="3"/>
  <c r="I2226" i="3"/>
  <c r="H2170" i="3"/>
  <c r="H2106" i="3"/>
  <c r="H2042" i="3"/>
  <c r="H1978" i="3"/>
  <c r="G1919" i="3"/>
  <c r="H1876" i="3"/>
  <c r="H1750" i="3"/>
  <c r="I2177" i="3"/>
  <c r="I2145" i="3"/>
  <c r="I2113" i="3"/>
  <c r="I2081" i="3"/>
  <c r="I2049" i="3"/>
  <c r="I2017" i="3"/>
  <c r="I1985" i="3"/>
  <c r="I1953" i="3"/>
  <c r="J1908" i="3"/>
  <c r="H1848" i="3"/>
  <c r="J1797" i="3"/>
  <c r="G1736" i="3"/>
  <c r="J1662" i="3"/>
  <c r="I1587" i="3"/>
  <c r="H1727" i="3"/>
  <c r="G1649" i="3"/>
  <c r="H1574" i="3"/>
  <c r="I1785" i="3"/>
  <c r="H1719" i="3"/>
  <c r="G1641" i="3"/>
  <c r="G1851" i="3"/>
  <c r="J1796" i="3"/>
  <c r="J1734" i="3"/>
  <c r="J1653" i="3"/>
  <c r="G1574" i="3"/>
  <c r="I1619" i="3"/>
  <c r="G2234" i="3"/>
  <c r="G2202" i="3"/>
  <c r="G2170" i="3"/>
  <c r="G2138" i="3"/>
  <c r="G2106" i="3"/>
  <c r="G2074" i="3"/>
  <c r="G2042" i="3"/>
  <c r="G2010" i="3"/>
  <c r="G1978" i="3"/>
  <c r="G1946" i="3"/>
  <c r="H1921" i="3"/>
  <c r="G1900" i="3"/>
  <c r="I1878" i="3"/>
  <c r="H1857" i="3"/>
  <c r="H1816" i="3"/>
  <c r="H1744" i="3"/>
  <c r="G1679" i="3"/>
  <c r="G1588" i="3"/>
  <c r="G2275" i="3"/>
  <c r="G2243" i="3"/>
  <c r="G2211" i="3"/>
  <c r="G2179" i="3"/>
  <c r="G2147" i="3"/>
  <c r="G2115" i="3"/>
  <c r="G2083" i="3"/>
  <c r="G2051" i="3"/>
  <c r="G2019" i="3"/>
  <c r="G1987" i="3"/>
  <c r="G1955" i="3"/>
  <c r="J1911" i="3"/>
  <c r="H1850" i="3"/>
  <c r="J1795" i="3"/>
  <c r="H1736" i="3"/>
  <c r="G1671" i="3"/>
  <c r="G1585" i="3"/>
  <c r="J2394" i="3"/>
  <c r="J2378" i="3"/>
  <c r="J2362" i="3"/>
  <c r="J2346" i="3"/>
  <c r="H2326" i="3"/>
  <c r="H2294" i="3"/>
  <c r="H2262" i="3"/>
  <c r="H2230" i="3"/>
  <c r="H2198" i="3"/>
  <c r="H2166" i="3"/>
  <c r="H2134" i="3"/>
  <c r="H2102" i="3"/>
  <c r="H2070" i="3"/>
  <c r="H2038" i="3"/>
  <c r="H2006" i="3"/>
  <c r="H1974" i="3"/>
  <c r="H1942" i="3"/>
  <c r="H1918" i="3"/>
  <c r="G1897" i="3"/>
  <c r="I1875" i="3"/>
  <c r="H1854" i="3"/>
  <c r="J1804" i="3"/>
  <c r="I1733" i="3"/>
  <c r="H1668" i="3"/>
  <c r="J1590" i="3"/>
  <c r="I1783" i="3"/>
  <c r="H1752" i="3"/>
  <c r="J1711" i="3"/>
  <c r="H1675" i="3"/>
  <c r="H1641" i="3"/>
  <c r="G1599" i="3"/>
  <c r="I1553" i="3"/>
  <c r="I1489" i="3"/>
  <c r="I1425" i="3"/>
  <c r="J1361" i="3"/>
  <c r="H1512" i="3"/>
  <c r="H1448" i="3"/>
  <c r="I1327" i="3"/>
  <c r="H1521" i="3"/>
  <c r="H1457" i="3"/>
  <c r="J1396" i="3"/>
  <c r="G1560" i="3"/>
  <c r="G1496" i="3"/>
  <c r="G1432" i="3"/>
  <c r="H1302" i="3"/>
  <c r="H1495" i="3"/>
  <c r="G1429" i="3"/>
  <c r="G1840" i="3"/>
  <c r="G1776" i="3"/>
  <c r="J1701" i="3"/>
  <c r="I1538" i="3"/>
  <c r="H1811" i="3"/>
  <c r="H1674" i="3"/>
  <c r="G1826" i="3"/>
  <c r="J1510" i="3"/>
  <c r="G1340" i="3"/>
  <c r="H2340" i="3"/>
  <c r="I2302" i="3"/>
  <c r="G2266" i="3"/>
  <c r="G2225" i="3"/>
  <c r="G2168" i="3"/>
  <c r="G2104" i="3"/>
  <c r="G2040" i="3"/>
  <c r="G1976" i="3"/>
  <c r="H1916" i="3"/>
  <c r="I1873" i="3"/>
  <c r="I1708" i="3"/>
  <c r="H2175" i="3"/>
  <c r="H2143" i="3"/>
  <c r="H2111" i="3"/>
  <c r="H2079" i="3"/>
  <c r="H2047" i="3"/>
  <c r="H2015" i="3"/>
  <c r="H1983" i="3"/>
  <c r="H1951" i="3"/>
  <c r="J1904" i="3"/>
  <c r="J1844" i="3"/>
  <c r="I1795" i="3"/>
  <c r="I1725" i="3"/>
  <c r="H1660" i="3"/>
  <c r="I1581" i="3"/>
  <c r="J1716" i="3"/>
  <c r="H1646" i="3"/>
  <c r="G1835" i="3"/>
  <c r="H1783" i="3"/>
  <c r="J1708" i="3"/>
  <c r="H1638" i="3"/>
  <c r="H1849" i="3"/>
  <c r="I1794" i="3"/>
  <c r="H1732" i="3"/>
  <c r="H1651" i="3"/>
  <c r="G1685" i="3"/>
  <c r="I1613" i="3"/>
  <c r="J2231" i="3"/>
  <c r="J2199" i="3"/>
  <c r="J2167" i="3"/>
  <c r="J2135" i="3"/>
  <c r="J2103" i="3"/>
  <c r="J2071" i="3"/>
  <c r="J2039" i="3"/>
  <c r="J2007" i="3"/>
  <c r="J1975" i="3"/>
  <c r="J1943" i="3"/>
  <c r="G1920" i="3"/>
  <c r="I1898" i="3"/>
  <c r="H1877" i="3"/>
  <c r="G1856" i="3"/>
  <c r="H1814" i="3"/>
  <c r="J1733" i="3"/>
  <c r="I1668" i="3"/>
  <c r="G1582" i="3"/>
  <c r="J2272" i="3"/>
  <c r="J2240" i="3"/>
  <c r="J2208" i="3"/>
  <c r="J2176" i="3"/>
  <c r="J2144" i="3"/>
  <c r="J2112" i="3"/>
  <c r="J2080" i="3"/>
  <c r="J2048" i="3"/>
  <c r="J2016" i="3"/>
  <c r="J1984" i="3"/>
  <c r="J1952" i="3"/>
  <c r="J1907" i="3"/>
  <c r="I1848" i="3"/>
  <c r="I1793" i="3"/>
  <c r="J1725" i="3"/>
  <c r="I1660" i="3"/>
  <c r="J1581" i="3"/>
  <c r="J2393" i="3"/>
  <c r="J2377" i="3"/>
  <c r="J2361" i="3"/>
  <c r="J2345" i="3"/>
  <c r="G2324" i="3"/>
  <c r="G2292" i="3"/>
  <c r="G2260" i="3"/>
  <c r="G2228" i="3"/>
  <c r="G2196" i="3"/>
  <c r="G2164" i="3"/>
  <c r="G2132" i="3"/>
  <c r="G2100" i="3"/>
  <c r="G2068" i="3"/>
  <c r="G2036" i="3"/>
  <c r="G2004" i="3"/>
  <c r="G1972" i="3"/>
  <c r="G1940" i="3"/>
  <c r="G1917" i="3"/>
  <c r="I1895" i="3"/>
  <c r="H1874" i="3"/>
  <c r="G1853" i="3"/>
  <c r="I1802" i="3"/>
  <c r="J1730" i="3"/>
  <c r="I1665" i="3"/>
  <c r="I1584" i="3"/>
  <c r="H1781" i="3"/>
  <c r="G1751" i="3"/>
  <c r="I1710" i="3"/>
  <c r="G1674" i="3"/>
  <c r="G1640" i="3"/>
  <c r="I1597" i="3"/>
  <c r="H1551" i="3"/>
  <c r="H1487" i="3"/>
  <c r="H1423" i="3"/>
  <c r="H1352" i="3"/>
  <c r="G1510" i="3"/>
  <c r="G1446" i="3"/>
  <c r="H1318" i="3"/>
  <c r="G1519" i="3"/>
  <c r="G1455" i="3"/>
  <c r="I1390" i="3"/>
  <c r="J1550" i="3"/>
  <c r="J1486" i="3"/>
  <c r="J1422" i="3"/>
  <c r="G1557" i="3"/>
  <c r="G1493" i="3"/>
  <c r="J1419" i="3"/>
  <c r="J1838" i="3"/>
  <c r="J1774" i="3"/>
  <c r="I1700" i="3"/>
  <c r="G1534" i="3"/>
  <c r="J1807" i="3"/>
  <c r="H1670" i="3"/>
  <c r="G1794" i="3"/>
  <c r="J1446" i="3"/>
  <c r="G1172" i="3"/>
  <c r="G2263" i="3"/>
  <c r="G2216" i="3"/>
  <c r="H2145" i="3"/>
  <c r="H2081" i="3"/>
  <c r="H2017" i="3"/>
  <c r="H1953" i="3"/>
  <c r="G1848" i="3"/>
  <c r="I2600" i="3"/>
  <c r="I2584" i="3"/>
  <c r="I2568" i="3"/>
  <c r="I2552" i="3"/>
  <c r="I2536" i="3"/>
  <c r="I2520" i="3"/>
  <c r="I2504" i="3"/>
  <c r="I2488" i="3"/>
  <c r="I2472" i="3"/>
  <c r="I2456" i="3"/>
  <c r="I2440" i="3"/>
  <c r="I2424" i="3"/>
  <c r="I2408" i="3"/>
  <c r="G2370" i="3"/>
  <c r="J2328" i="3"/>
  <c r="J2294" i="3"/>
  <c r="H2252" i="3"/>
  <c r="J2206" i="3"/>
  <c r="J2149" i="3"/>
  <c r="J2085" i="3"/>
  <c r="J2021" i="3"/>
  <c r="J1957" i="3"/>
  <c r="G1903" i="3"/>
  <c r="H1860" i="3"/>
  <c r="G2197" i="3"/>
  <c r="G2165" i="3"/>
  <c r="G2133" i="3"/>
  <c r="G2101" i="3"/>
  <c r="G2069" i="3"/>
  <c r="G2037" i="3"/>
  <c r="G2005" i="3"/>
  <c r="G1973" i="3"/>
  <c r="G1941" i="3"/>
  <c r="J1884" i="3"/>
  <c r="I1826" i="3"/>
  <c r="H1777" i="3"/>
  <c r="I1704" i="3"/>
  <c r="H1639" i="3"/>
  <c r="J1762" i="3"/>
  <c r="G1696" i="3"/>
  <c r="J1622" i="3"/>
  <c r="H1822" i="3"/>
  <c r="G1765" i="3"/>
  <c r="G1688" i="3"/>
  <c r="G1617" i="3"/>
  <c r="J1834" i="3"/>
  <c r="H1776" i="3"/>
  <c r="H1711" i="3"/>
  <c r="G1633" i="3"/>
  <c r="J1658" i="3"/>
  <c r="G1583" i="3"/>
  <c r="I2222" i="3"/>
  <c r="I2190" i="3"/>
  <c r="I2158" i="3"/>
  <c r="I2126" i="3"/>
  <c r="I2094" i="3"/>
  <c r="I2062" i="3"/>
  <c r="I2030" i="3"/>
  <c r="I1998" i="3"/>
  <c r="I1966" i="3"/>
  <c r="I1934" i="3"/>
  <c r="H1913" i="3"/>
  <c r="G1892" i="3"/>
  <c r="I1870" i="3"/>
  <c r="H1847" i="3"/>
  <c r="J1786" i="3"/>
  <c r="I1715" i="3"/>
  <c r="G1645" i="3"/>
  <c r="H1562" i="3"/>
  <c r="I2263" i="3"/>
  <c r="I2231" i="3"/>
  <c r="I2199" i="3"/>
  <c r="I2167" i="3"/>
  <c r="I2135" i="3"/>
  <c r="I2103" i="3"/>
  <c r="I2071" i="3"/>
  <c r="I2039" i="3"/>
  <c r="I2007" i="3"/>
  <c r="I1975" i="3"/>
  <c r="I1943" i="3"/>
  <c r="J1887" i="3"/>
  <c r="G1836" i="3"/>
  <c r="H1775" i="3"/>
  <c r="I1707" i="3"/>
  <c r="G1637" i="3"/>
  <c r="J2404" i="3"/>
  <c r="J2388" i="3"/>
  <c r="J2372" i="3"/>
  <c r="J2356" i="3"/>
  <c r="J2340" i="3"/>
  <c r="J2313" i="3"/>
  <c r="J2281" i="3"/>
  <c r="J2249" i="3"/>
  <c r="J2217" i="3"/>
  <c r="J2185" i="3"/>
  <c r="J2153" i="3"/>
  <c r="J2121" i="3"/>
  <c r="J2089" i="3"/>
  <c r="J2057" i="3"/>
  <c r="J2025" i="3"/>
  <c r="J1993" i="3"/>
  <c r="J1961" i="3"/>
  <c r="I1931" i="3"/>
  <c r="H1910" i="3"/>
  <c r="G1889" i="3"/>
  <c r="I1867" i="3"/>
  <c r="J1837" i="3"/>
  <c r="H1784" i="3"/>
  <c r="G1710" i="3"/>
  <c r="J1636" i="3"/>
  <c r="G1803" i="3"/>
  <c r="G1771" i="3"/>
  <c r="I1736" i="3"/>
  <c r="G1700" i="3"/>
  <c r="J1660" i="3"/>
  <c r="J1626" i="3"/>
  <c r="H1585" i="3"/>
  <c r="G1533" i="3"/>
  <c r="G1469" i="3"/>
  <c r="H1408" i="3"/>
  <c r="J1548" i="3"/>
  <c r="J1484" i="3"/>
  <c r="J1420" i="3"/>
  <c r="J1557" i="3"/>
  <c r="J1493" i="3"/>
  <c r="J1429" i="3"/>
  <c r="G1365" i="3"/>
  <c r="I1532" i="3"/>
  <c r="I1468" i="3"/>
  <c r="H1390" i="3"/>
  <c r="J1531" i="3"/>
  <c r="J1467" i="3"/>
  <c r="H1404" i="3"/>
  <c r="I1812" i="3"/>
  <c r="H1746" i="3"/>
  <c r="I1670" i="3"/>
  <c r="I1474" i="3"/>
  <c r="H1779" i="3"/>
  <c r="H1640" i="3"/>
  <c r="G1762" i="3"/>
  <c r="H1338" i="3"/>
  <c r="J1283" i="3"/>
  <c r="H2327" i="3"/>
  <c r="J2291" i="3"/>
  <c r="I2250" i="3"/>
  <c r="I2204" i="3"/>
  <c r="I2140" i="3"/>
  <c r="I2076" i="3"/>
  <c r="I2012" i="3"/>
  <c r="I1948" i="3"/>
  <c r="H1900" i="3"/>
  <c r="I1857" i="3"/>
  <c r="J2194" i="3"/>
  <c r="J2162" i="3"/>
  <c r="J2130" i="3"/>
  <c r="J2098" i="3"/>
  <c r="J2066" i="3"/>
  <c r="J2034" i="3"/>
  <c r="J2002" i="3"/>
  <c r="J1970" i="3"/>
  <c r="J1938" i="3"/>
  <c r="J1880" i="3"/>
  <c r="I1824" i="3"/>
  <c r="G1775" i="3"/>
  <c r="G1702" i="3"/>
  <c r="J1628" i="3"/>
  <c r="I1760" i="3"/>
  <c r="I1685" i="3"/>
  <c r="G1620" i="3"/>
  <c r="I1811" i="3"/>
  <c r="J1755" i="3"/>
  <c r="I1677" i="3"/>
  <c r="J1613" i="3"/>
  <c r="H1833" i="3"/>
  <c r="G1774" i="3"/>
  <c r="J1700" i="3"/>
  <c r="H1630" i="3"/>
  <c r="H1656" i="3"/>
  <c r="J1579" i="3"/>
  <c r="H2220" i="3"/>
  <c r="H2188" i="3"/>
  <c r="H2156" i="3"/>
  <c r="H2124" i="3"/>
  <c r="H2092" i="3"/>
  <c r="H2060" i="3"/>
  <c r="H2028" i="3"/>
  <c r="H1996" i="3"/>
  <c r="H1964" i="3"/>
  <c r="H1933" i="3"/>
  <c r="G1912" i="3"/>
  <c r="I1890" i="3"/>
  <c r="H1869" i="3"/>
  <c r="H1845" i="3"/>
  <c r="I1784" i="3"/>
  <c r="G1713" i="3"/>
  <c r="J1639" i="3"/>
  <c r="H2293" i="3"/>
  <c r="H2261" i="3"/>
  <c r="H2229" i="3"/>
  <c r="H2197" i="3"/>
  <c r="H2165" i="3"/>
  <c r="H2133" i="3"/>
  <c r="H2101" i="3"/>
  <c r="H2069" i="3"/>
  <c r="H2037" i="3"/>
  <c r="H2005" i="3"/>
  <c r="H1973" i="3"/>
  <c r="H1941" i="3"/>
  <c r="J1883" i="3"/>
  <c r="J1828" i="3"/>
  <c r="G1773" i="3"/>
  <c r="G1705" i="3"/>
  <c r="J1631" i="3"/>
  <c r="J2403" i="3"/>
  <c r="J2387" i="3"/>
  <c r="J2371" i="3"/>
  <c r="J2355" i="3"/>
  <c r="J2339" i="3"/>
  <c r="I2312" i="3"/>
  <c r="I2280" i="3"/>
  <c r="I2248" i="3"/>
  <c r="I2216" i="3"/>
  <c r="I2184" i="3"/>
  <c r="I2152" i="3"/>
  <c r="I2120" i="3"/>
  <c r="I2088" i="3"/>
  <c r="I2056" i="3"/>
  <c r="I2024" i="3"/>
  <c r="I1992" i="3"/>
  <c r="I1960" i="3"/>
  <c r="H1930" i="3"/>
  <c r="G1909" i="3"/>
  <c r="I1887" i="3"/>
  <c r="H1866" i="3"/>
  <c r="J1835" i="3"/>
  <c r="G1782" i="3"/>
  <c r="J1704" i="3"/>
  <c r="H1634" i="3"/>
  <c r="J1801" i="3"/>
  <c r="J1769" i="3"/>
  <c r="H1735" i="3"/>
  <c r="J1694" i="3"/>
  <c r="I1659" i="3"/>
  <c r="I1625" i="3"/>
  <c r="J1583" i="3"/>
  <c r="J1523" i="3"/>
  <c r="J1459" i="3"/>
  <c r="I1405" i="3"/>
  <c r="I1546" i="3"/>
  <c r="I1482" i="3"/>
  <c r="I1418" i="3"/>
  <c r="I1555" i="3"/>
  <c r="I1491" i="3"/>
  <c r="I1427" i="3"/>
  <c r="I1361" i="3"/>
  <c r="H1530" i="3"/>
  <c r="H1466" i="3"/>
  <c r="I1387" i="3"/>
  <c r="I1529" i="3"/>
  <c r="I1465" i="3"/>
  <c r="I1401" i="3"/>
  <c r="H1810" i="3"/>
  <c r="G1745" i="3"/>
  <c r="I1666" i="3"/>
  <c r="G1470" i="3"/>
  <c r="J1775" i="3"/>
  <c r="G1601" i="3"/>
  <c r="H1726" i="3"/>
  <c r="I1536" i="3"/>
  <c r="G1241" i="3"/>
  <c r="H2374" i="3"/>
  <c r="I2333" i="3"/>
  <c r="G2297" i="3"/>
  <c r="J2245" i="3"/>
  <c r="H2192" i="3"/>
  <c r="H2128" i="3"/>
  <c r="J2059" i="3"/>
  <c r="I2820" i="3"/>
  <c r="I2804" i="3"/>
  <c r="I2788" i="3"/>
  <c r="I2772" i="3"/>
  <c r="I2756" i="3"/>
  <c r="I2729" i="3"/>
  <c r="I2697" i="3"/>
  <c r="I2665" i="3"/>
  <c r="I2633" i="3"/>
  <c r="G2605" i="3"/>
  <c r="J2582" i="3"/>
  <c r="H2563" i="3"/>
  <c r="G2541" i="3"/>
  <c r="J2518" i="3"/>
  <c r="H2499" i="3"/>
  <c r="H2383" i="3"/>
  <c r="I2337" i="3"/>
  <c r="J2304" i="3"/>
  <c r="I2257" i="3"/>
  <c r="G2217" i="3"/>
  <c r="I2155" i="3"/>
  <c r="I2091" i="3"/>
  <c r="H1968" i="3"/>
  <c r="H2389" i="3"/>
  <c r="I2367" i="3"/>
  <c r="G2347" i="3"/>
  <c r="I2324" i="3"/>
  <c r="I2307" i="3"/>
  <c r="I2291" i="3"/>
  <c r="H2267" i="3"/>
  <c r="H2247" i="3"/>
  <c r="H2217" i="3"/>
  <c r="I2181" i="3"/>
  <c r="I2149" i="3"/>
  <c r="I2117" i="3"/>
  <c r="I2085" i="3"/>
  <c r="I2053" i="3"/>
  <c r="I2021" i="3"/>
  <c r="I1989" i="3"/>
  <c r="I1957" i="3"/>
  <c r="J1926" i="3"/>
  <c r="J1862" i="3"/>
  <c r="G1767" i="3"/>
  <c r="I1928" i="3"/>
  <c r="H1907" i="3"/>
  <c r="G1886" i="3"/>
  <c r="I1864" i="3"/>
  <c r="G1799" i="3"/>
  <c r="G2023" i="3"/>
  <c r="G1991" i="3"/>
  <c r="G1959" i="3"/>
  <c r="J1917" i="3"/>
  <c r="J1853" i="3"/>
  <c r="G1788" i="3"/>
  <c r="I2004" i="3"/>
  <c r="I1972" i="3"/>
  <c r="I1940" i="3"/>
  <c r="H1920" i="3"/>
  <c r="G1899" i="3"/>
  <c r="I1877" i="3"/>
  <c r="H1856" i="3"/>
  <c r="G1719" i="3"/>
  <c r="J2054" i="3"/>
  <c r="J2022" i="3"/>
  <c r="J1990" i="3"/>
  <c r="J1958" i="3"/>
  <c r="J1906" i="3"/>
  <c r="I1833" i="3"/>
  <c r="J2485" i="3"/>
  <c r="J2477" i="3"/>
  <c r="J2469" i="3"/>
  <c r="J2461" i="3"/>
  <c r="J2453" i="3"/>
  <c r="J2445" i="3"/>
  <c r="J2437" i="3"/>
  <c r="J2429" i="3"/>
  <c r="J2421" i="3"/>
  <c r="J2413" i="3"/>
  <c r="I2404" i="3"/>
  <c r="G2384" i="3"/>
  <c r="H2362" i="3"/>
  <c r="I2340" i="3"/>
  <c r="J2323" i="3"/>
  <c r="I2301" i="3"/>
  <c r="I2290" i="3"/>
  <c r="J2267" i="3"/>
  <c r="G2248" i="3"/>
  <c r="J2221" i="3"/>
  <c r="G2198" i="3"/>
  <c r="G2166" i="3"/>
  <c r="G2134" i="3"/>
  <c r="G2102" i="3"/>
  <c r="G2070" i="3"/>
  <c r="G2038" i="3"/>
  <c r="G2006" i="3"/>
  <c r="G1974" i="3"/>
  <c r="G1942" i="3"/>
  <c r="I1916" i="3"/>
  <c r="H1895" i="3"/>
  <c r="G1874" i="3"/>
  <c r="J1843" i="3"/>
  <c r="J1692" i="3"/>
  <c r="H2387" i="3"/>
  <c r="I2365" i="3"/>
  <c r="G2345" i="3"/>
  <c r="I2327" i="3"/>
  <c r="H2309" i="3"/>
  <c r="H2287" i="3"/>
  <c r="I2267" i="3"/>
  <c r="H2243" i="3"/>
  <c r="I2217" i="3"/>
  <c r="I2179" i="3"/>
  <c r="I2147" i="3"/>
  <c r="I2115" i="3"/>
  <c r="I2083" i="3"/>
  <c r="I2051" i="3"/>
  <c r="I2019" i="3"/>
  <c r="I1987" i="3"/>
  <c r="I1955" i="3"/>
  <c r="J1921" i="3"/>
  <c r="J1857" i="3"/>
  <c r="G1732" i="3"/>
  <c r="I2601" i="3"/>
  <c r="I2593" i="3"/>
  <c r="I2585" i="3"/>
  <c r="I2577" i="3"/>
  <c r="I2569" i="3"/>
  <c r="I2561" i="3"/>
  <c r="I2553" i="3"/>
  <c r="I2545" i="3"/>
  <c r="I2537" i="3"/>
  <c r="I2529" i="3"/>
  <c r="I2521" i="3"/>
  <c r="I2513" i="3"/>
  <c r="I2505" i="3"/>
  <c r="I2497" i="3"/>
  <c r="I2489" i="3"/>
  <c r="I2481" i="3"/>
  <c r="I2473" i="3"/>
  <c r="I2465" i="3"/>
  <c r="I2457" i="3"/>
  <c r="I2449" i="3"/>
  <c r="I2441" i="3"/>
  <c r="I2433" i="3"/>
  <c r="I2425" i="3"/>
  <c r="I2417" i="3"/>
  <c r="I2409" i="3"/>
  <c r="G2394" i="3"/>
  <c r="H2372" i="3"/>
  <c r="I2350" i="3"/>
  <c r="G2330" i="3"/>
  <c r="G2313" i="3"/>
  <c r="G2296" i="3"/>
  <c r="G2278" i="3"/>
  <c r="J2253" i="3"/>
  <c r="J2237" i="3"/>
  <c r="H2208" i="3"/>
  <c r="G2184" i="3"/>
  <c r="G2152" i="3"/>
  <c r="G2120" i="3"/>
  <c r="G2088" i="3"/>
  <c r="G2056" i="3"/>
  <c r="G2024" i="3"/>
  <c r="G1992" i="3"/>
  <c r="G1960" i="3"/>
  <c r="G1927" i="3"/>
  <c r="I1905" i="3"/>
  <c r="H1884" i="3"/>
  <c r="G1863" i="3"/>
  <c r="H1801" i="3"/>
  <c r="H2199" i="3"/>
  <c r="H2183" i="3"/>
  <c r="H2167" i="3"/>
  <c r="H2151" i="3"/>
  <c r="H2135" i="3"/>
  <c r="H2119" i="3"/>
  <c r="H2103" i="3"/>
  <c r="H2087" i="3"/>
  <c r="H2071" i="3"/>
  <c r="H2055" i="3"/>
  <c r="H2039" i="3"/>
  <c r="H2023" i="3"/>
  <c r="H2007" i="3"/>
  <c r="H1991" i="3"/>
  <c r="H1975" i="3"/>
  <c r="H1959" i="3"/>
  <c r="H1943" i="3"/>
  <c r="J1920" i="3"/>
  <c r="J1888" i="3"/>
  <c r="J1856" i="3"/>
  <c r="H1837" i="3"/>
  <c r="J1809" i="3"/>
  <c r="I1779" i="3"/>
  <c r="G1749" i="3"/>
  <c r="H1707" i="3"/>
  <c r="J1675" i="3"/>
  <c r="G1642" i="3"/>
  <c r="J1605" i="3"/>
  <c r="G1772" i="3"/>
  <c r="G1743" i="3"/>
  <c r="I1698" i="3"/>
  <c r="G1662" i="3"/>
  <c r="G1628" i="3"/>
  <c r="I1592" i="3"/>
  <c r="H1824" i="3"/>
  <c r="H1799" i="3"/>
  <c r="H1767" i="3"/>
  <c r="G1735" i="3"/>
  <c r="I1690" i="3"/>
  <c r="G1654" i="3"/>
  <c r="J1619" i="3"/>
  <c r="H1577" i="3"/>
  <c r="J1836" i="3"/>
  <c r="G1813" i="3"/>
  <c r="I1778" i="3"/>
  <c r="J1747" i="3"/>
  <c r="G1714" i="3"/>
  <c r="I1669" i="3"/>
  <c r="I1635" i="3"/>
  <c r="H1592" i="3"/>
  <c r="I1661" i="3"/>
  <c r="I1627" i="3"/>
  <c r="G1589" i="3"/>
  <c r="J2239" i="3"/>
  <c r="J2223" i="3"/>
  <c r="J2207" i="3"/>
  <c r="J2191" i="3"/>
  <c r="J2175" i="3"/>
  <c r="J2159" i="3"/>
  <c r="J2143" i="3"/>
  <c r="J2127" i="3"/>
  <c r="J2111" i="3"/>
  <c r="J2095" i="3"/>
  <c r="J2079" i="3"/>
  <c r="J2063" i="3"/>
  <c r="J2047" i="3"/>
  <c r="J2031" i="3"/>
  <c r="J2015" i="3"/>
  <c r="J1999" i="3"/>
  <c r="J1983" i="3"/>
  <c r="J1967" i="3"/>
  <c r="J1951" i="3"/>
  <c r="J1935" i="3"/>
  <c r="H1925" i="3"/>
  <c r="I1914" i="3"/>
  <c r="G1904" i="3"/>
  <c r="H1893" i="3"/>
  <c r="I1882" i="3"/>
  <c r="G1872" i="3"/>
  <c r="H1861" i="3"/>
  <c r="G1849" i="3"/>
  <c r="J1821" i="3"/>
  <c r="G1796" i="3"/>
  <c r="G1764" i="3"/>
  <c r="J1720" i="3"/>
  <c r="J1686" i="3"/>
  <c r="H1650" i="3"/>
  <c r="H1606" i="3"/>
  <c r="H1568" i="3"/>
  <c r="J2280" i="3"/>
  <c r="J2264" i="3"/>
  <c r="J2248" i="3"/>
  <c r="J2232" i="3"/>
  <c r="J2216" i="3"/>
  <c r="J2200" i="3"/>
  <c r="J2184" i="3"/>
  <c r="J2168" i="3"/>
  <c r="J2152" i="3"/>
  <c r="J2136" i="3"/>
  <c r="J2120" i="3"/>
  <c r="J2104" i="3"/>
  <c r="J2088" i="3"/>
  <c r="J2072" i="3"/>
  <c r="J2056" i="3"/>
  <c r="J2040" i="3"/>
  <c r="J2024" i="3"/>
  <c r="J2008" i="3"/>
  <c r="J1992" i="3"/>
  <c r="J1976" i="3"/>
  <c r="J1960" i="3"/>
  <c r="J1944" i="3"/>
  <c r="J1923" i="3"/>
  <c r="J1891" i="3"/>
  <c r="J1859" i="3"/>
  <c r="G1838" i="3"/>
  <c r="I1808" i="3"/>
  <c r="I1777" i="3"/>
  <c r="G1752" i="3"/>
  <c r="J1712" i="3"/>
  <c r="J1678" i="3"/>
  <c r="H1642" i="3"/>
  <c r="G1597" i="3"/>
  <c r="J2405" i="3"/>
  <c r="J2397" i="3"/>
  <c r="J2389" i="3"/>
  <c r="J2381" i="3"/>
  <c r="J2373" i="3"/>
  <c r="J2365" i="3"/>
  <c r="J2357" i="3"/>
  <c r="J2349" i="3"/>
  <c r="J2341" i="3"/>
  <c r="G2332" i="3"/>
  <c r="G2316" i="3"/>
  <c r="G2300" i="3"/>
  <c r="G2284" i="3"/>
  <c r="G2268" i="3"/>
  <c r="G2252" i="3"/>
  <c r="G2236" i="3"/>
  <c r="G2220" i="3"/>
  <c r="G2204" i="3"/>
  <c r="G2188" i="3"/>
  <c r="G2172" i="3"/>
  <c r="G2156" i="3"/>
  <c r="G2140" i="3"/>
  <c r="G2124" i="3"/>
  <c r="G2108" i="3"/>
  <c r="G2092" i="3"/>
  <c r="G2076" i="3"/>
  <c r="G2060" i="3"/>
  <c r="G2044" i="3"/>
  <c r="G2028" i="3"/>
  <c r="G2012" i="3"/>
  <c r="G1996" i="3"/>
  <c r="G1980" i="3"/>
  <c r="G1964" i="3"/>
  <c r="G1948" i="3"/>
  <c r="G1933" i="3"/>
  <c r="H1922" i="3"/>
  <c r="I1911" i="3"/>
  <c r="G1901" i="3"/>
  <c r="H1890" i="3"/>
  <c r="I1879" i="3"/>
  <c r="G1869" i="3"/>
  <c r="H1858" i="3"/>
  <c r="G1843" i="3"/>
  <c r="I1815" i="3"/>
  <c r="I1786" i="3"/>
  <c r="J1751" i="3"/>
  <c r="I1712" i="3"/>
  <c r="H1681" i="3"/>
  <c r="H1647" i="3"/>
  <c r="J1602" i="3"/>
  <c r="H1559" i="3"/>
  <c r="H1789" i="3"/>
  <c r="H1773" i="3"/>
  <c r="H1757" i="3"/>
  <c r="G1738" i="3"/>
  <c r="G1721" i="3"/>
  <c r="G1704" i="3"/>
  <c r="G1687" i="3"/>
  <c r="J1664" i="3"/>
  <c r="I1646" i="3"/>
  <c r="H1628" i="3"/>
  <c r="I1609" i="3"/>
  <c r="J1589" i="3"/>
  <c r="I1565" i="3"/>
  <c r="H1535" i="3"/>
  <c r="H1503" i="3"/>
  <c r="H1471" i="3"/>
  <c r="H1439" i="3"/>
  <c r="J1410" i="3"/>
  <c r="J1372" i="3"/>
  <c r="G1558" i="3"/>
  <c r="G1526" i="3"/>
  <c r="G1494" i="3"/>
  <c r="G1462" i="3"/>
  <c r="G1430" i="3"/>
  <c r="G1351" i="3"/>
  <c r="I1563" i="3"/>
  <c r="G1535" i="3"/>
  <c r="G1503" i="3"/>
  <c r="G1471" i="3"/>
  <c r="G1439" i="3"/>
  <c r="J1407" i="3"/>
  <c r="H1375" i="3"/>
  <c r="G1568" i="3"/>
  <c r="J1534" i="3"/>
  <c r="J1502" i="3"/>
  <c r="J1470" i="3"/>
  <c r="J1438" i="3"/>
  <c r="I1393" i="3"/>
  <c r="G1349" i="3"/>
  <c r="G1541" i="3"/>
  <c r="G1509" i="3"/>
  <c r="G1477" i="3"/>
  <c r="J1435" i="3"/>
  <c r="J1406" i="3"/>
  <c r="J1348" i="3"/>
  <c r="J1822" i="3"/>
  <c r="J1790" i="3"/>
  <c r="J1758" i="3"/>
  <c r="J1718" i="3"/>
  <c r="I1683" i="3"/>
  <c r="I1649" i="3"/>
  <c r="G1604" i="3"/>
  <c r="J1562" i="3"/>
  <c r="G1502" i="3"/>
  <c r="G1438" i="3"/>
  <c r="G1297" i="3"/>
  <c r="J1823" i="3"/>
  <c r="J1791" i="3"/>
  <c r="J1759" i="3"/>
  <c r="J1723" i="3"/>
  <c r="I1688" i="3"/>
  <c r="G1652" i="3"/>
  <c r="I1617" i="3"/>
  <c r="I1573" i="3"/>
  <c r="I1515" i="3"/>
  <c r="I1451" i="3"/>
  <c r="G1395" i="3"/>
  <c r="I1838" i="3"/>
  <c r="I1806" i="3"/>
  <c r="I1774" i="3"/>
  <c r="G1742" i="3"/>
  <c r="I1701" i="3"/>
  <c r="H1666" i="3"/>
  <c r="H1632" i="3"/>
  <c r="J1586" i="3"/>
  <c r="H1538" i="3"/>
  <c r="H1474" i="3"/>
  <c r="J1385" i="3"/>
  <c r="G1548" i="3"/>
  <c r="G1516" i="3"/>
  <c r="G1484" i="3"/>
  <c r="G1452" i="3"/>
  <c r="G1420" i="3"/>
  <c r="H1360" i="3"/>
  <c r="G1303" i="3"/>
  <c r="I1094" i="3"/>
  <c r="G1257" i="3"/>
  <c r="J1203" i="3"/>
  <c r="I1079" i="3"/>
  <c r="G1309" i="3"/>
  <c r="J1106" i="3"/>
  <c r="J1280" i="3"/>
  <c r="G1238" i="3"/>
  <c r="J1151" i="3"/>
  <c r="G1341" i="3"/>
  <c r="G1187" i="3"/>
  <c r="I1557" i="3"/>
  <c r="I1525" i="3"/>
  <c r="I1493" i="3"/>
  <c r="I1461" i="3"/>
  <c r="I1429" i="3"/>
  <c r="I1403" i="3"/>
  <c r="J1364" i="3"/>
  <c r="I1303" i="3"/>
  <c r="G1261" i="3"/>
  <c r="G1218" i="3"/>
  <c r="G1100" i="3"/>
  <c r="I1598" i="3"/>
  <c r="I1566" i="3"/>
  <c r="I1534" i="3"/>
  <c r="I1502" i="3"/>
  <c r="I1470" i="3"/>
  <c r="I1438" i="3"/>
  <c r="G1384" i="3"/>
  <c r="G1189" i="3"/>
  <c r="J1721" i="3"/>
  <c r="J1657" i="3"/>
  <c r="J1593" i="3"/>
  <c r="J1529" i="3"/>
  <c r="J1465" i="3"/>
  <c r="H1407" i="3"/>
  <c r="H1312" i="3"/>
  <c r="G1226" i="3"/>
  <c r="H1357" i="3"/>
  <c r="J1200" i="3"/>
  <c r="J1072" i="3"/>
  <c r="I931" i="3"/>
  <c r="I972" i="3"/>
  <c r="I1024" i="3"/>
  <c r="G1058" i="3"/>
  <c r="H908" i="3"/>
  <c r="H971" i="3"/>
  <c r="J1309" i="3"/>
  <c r="I1264" i="3"/>
  <c r="J1221" i="3"/>
  <c r="I1103" i="3"/>
  <c r="G971" i="3"/>
  <c r="G1405" i="3"/>
  <c r="G1345" i="3"/>
  <c r="J1178" i="3"/>
  <c r="H1046" i="3"/>
  <c r="J876" i="3"/>
  <c r="H1348" i="3"/>
  <c r="I1289" i="3"/>
  <c r="J1246" i="3"/>
  <c r="J1174" i="3"/>
  <c r="J1047" i="3"/>
  <c r="I875" i="3"/>
  <c r="J1110" i="3"/>
  <c r="G1017" i="3"/>
  <c r="J820" i="3"/>
  <c r="G523" i="3"/>
  <c r="J806" i="3"/>
  <c r="H827" i="3"/>
  <c r="I810" i="3"/>
  <c r="I1214" i="3"/>
  <c r="J1123" i="3"/>
  <c r="I990" i="3"/>
  <c r="J773" i="3"/>
  <c r="G1143" i="3"/>
  <c r="G1015" i="3"/>
  <c r="J1671" i="3"/>
  <c r="H1635" i="3"/>
  <c r="G1592" i="3"/>
  <c r="J1540" i="3"/>
  <c r="J1476" i="3"/>
  <c r="H1398" i="3"/>
  <c r="I1845" i="3"/>
  <c r="I1813" i="3"/>
  <c r="I1781" i="3"/>
  <c r="H1751" i="3"/>
  <c r="J1710" i="3"/>
  <c r="I1675" i="3"/>
  <c r="I1641" i="3"/>
  <c r="J1603" i="3"/>
  <c r="H1561" i="3"/>
  <c r="H1497" i="3"/>
  <c r="H1433" i="3"/>
  <c r="I1363" i="3"/>
  <c r="H1828" i="3"/>
  <c r="H1796" i="3"/>
  <c r="H1764" i="3"/>
  <c r="G1729" i="3"/>
  <c r="G1695" i="3"/>
  <c r="I1654" i="3"/>
  <c r="G1616" i="3"/>
  <c r="J1574" i="3"/>
  <c r="G1520" i="3"/>
  <c r="G1456" i="3"/>
  <c r="I1345" i="3"/>
  <c r="J1538" i="3"/>
  <c r="J1506" i="3"/>
  <c r="J1474" i="3"/>
  <c r="J1442" i="3"/>
  <c r="J1389" i="3"/>
  <c r="G1342" i="3"/>
  <c r="G1179" i="3"/>
  <c r="I1286" i="3"/>
  <c r="J1243" i="3"/>
  <c r="J1161" i="3"/>
  <c r="I1352" i="3"/>
  <c r="G1197" i="3"/>
  <c r="H1070" i="3"/>
  <c r="I1267" i="3"/>
  <c r="J1224" i="3"/>
  <c r="H1115" i="3"/>
  <c r="G1327" i="3"/>
  <c r="I1142" i="3"/>
  <c r="H1547" i="3"/>
  <c r="H1515" i="3"/>
  <c r="H1483" i="3"/>
  <c r="H1451" i="3"/>
  <c r="H1419" i="3"/>
  <c r="H1393" i="3"/>
  <c r="I1346" i="3"/>
  <c r="I1290" i="3"/>
  <c r="J1247" i="3"/>
  <c r="J1179" i="3"/>
  <c r="H1620" i="3"/>
  <c r="H1588" i="3"/>
  <c r="H1556" i="3"/>
  <c r="H1524" i="3"/>
  <c r="H1492" i="3"/>
  <c r="H1460" i="3"/>
  <c r="H1428" i="3"/>
  <c r="J1371" i="3"/>
  <c r="G1109" i="3"/>
  <c r="I1703" i="3"/>
  <c r="I1639" i="3"/>
  <c r="I1575" i="3"/>
  <c r="I1511" i="3"/>
  <c r="I1447" i="3"/>
  <c r="J1392" i="3"/>
  <c r="I1287" i="3"/>
  <c r="H1172" i="3"/>
  <c r="G1339" i="3"/>
  <c r="I1166" i="3"/>
  <c r="I1038" i="3"/>
  <c r="J870" i="3"/>
  <c r="H924" i="3"/>
  <c r="H975" i="3"/>
  <c r="J1023" i="3"/>
  <c r="H841" i="3"/>
  <c r="H915" i="3"/>
  <c r="G1295" i="3"/>
  <c r="I1252" i="3"/>
  <c r="G1190" i="3"/>
  <c r="H1069" i="3"/>
  <c r="G911" i="3"/>
  <c r="J1390" i="3"/>
  <c r="J1326" i="3"/>
  <c r="G1133" i="3"/>
  <c r="I1011" i="3"/>
  <c r="G1394" i="3"/>
  <c r="G1330" i="3"/>
  <c r="I1277" i="3"/>
  <c r="J1234" i="3"/>
  <c r="I1141" i="3"/>
  <c r="G1008" i="3"/>
  <c r="I1164" i="3"/>
  <c r="H1090" i="3"/>
  <c r="H979" i="3"/>
  <c r="I754" i="3"/>
  <c r="G752" i="3"/>
  <c r="I740" i="3"/>
  <c r="G754" i="3"/>
  <c r="H744" i="3"/>
  <c r="I1197" i="3"/>
  <c r="I1089" i="3"/>
  <c r="H946" i="3"/>
  <c r="I707" i="3"/>
  <c r="J1108" i="3"/>
  <c r="G978" i="3"/>
  <c r="H1157" i="3"/>
  <c r="H1345" i="3"/>
  <c r="J1190" i="3"/>
  <c r="I1063" i="3"/>
  <c r="J1264" i="3"/>
  <c r="G1222" i="3"/>
  <c r="G1106" i="3"/>
  <c r="J1324" i="3"/>
  <c r="J1128" i="3"/>
  <c r="G1545" i="3"/>
  <c r="G1513" i="3"/>
  <c r="G1481" i="3"/>
  <c r="G1449" i="3"/>
  <c r="J1416" i="3"/>
  <c r="J1388" i="3"/>
  <c r="I1344" i="3"/>
  <c r="J1287" i="3"/>
  <c r="G1245" i="3"/>
  <c r="I1176" i="3"/>
  <c r="G1618" i="3"/>
  <c r="G1586" i="3"/>
  <c r="G1554" i="3"/>
  <c r="G1522" i="3"/>
  <c r="G1490" i="3"/>
  <c r="G1458" i="3"/>
  <c r="G1426" i="3"/>
  <c r="J1369" i="3"/>
  <c r="I1104" i="3"/>
  <c r="H1701" i="3"/>
  <c r="H1637" i="3"/>
  <c r="H1573" i="3"/>
  <c r="H1509" i="3"/>
  <c r="H1445" i="3"/>
  <c r="H1391" i="3"/>
  <c r="J1284" i="3"/>
  <c r="J1167" i="3"/>
  <c r="J1336" i="3"/>
  <c r="H1164" i="3"/>
  <c r="H1036" i="3"/>
  <c r="H866" i="3"/>
  <c r="H920" i="3"/>
  <c r="H969" i="3"/>
  <c r="I1021" i="3"/>
  <c r="I827" i="3"/>
  <c r="G904" i="3"/>
  <c r="J1293" i="3"/>
  <c r="G1251" i="3"/>
  <c r="J1183" i="3"/>
  <c r="G1060" i="3"/>
  <c r="I907" i="3"/>
  <c r="I1388" i="3"/>
  <c r="I1324" i="3"/>
  <c r="J1130" i="3"/>
  <c r="H1006" i="3"/>
  <c r="J1391" i="3"/>
  <c r="J1327" i="3"/>
  <c r="G1276" i="3"/>
  <c r="I1233" i="3"/>
  <c r="H1139" i="3"/>
  <c r="I1005" i="3"/>
  <c r="G1161" i="3"/>
  <c r="G1089" i="3"/>
  <c r="I977" i="3"/>
  <c r="H752" i="3"/>
  <c r="J749" i="3"/>
  <c r="H738" i="3"/>
  <c r="J751" i="3"/>
  <c r="G735" i="3"/>
  <c r="I1196" i="3"/>
  <c r="H1087" i="3"/>
  <c r="J944" i="3"/>
  <c r="H705" i="3"/>
  <c r="I1106" i="3"/>
  <c r="I973" i="3"/>
  <c r="J1667" i="3"/>
  <c r="I1632" i="3"/>
  <c r="J1588" i="3"/>
  <c r="H1536" i="3"/>
  <c r="H1472" i="3"/>
  <c r="H1392" i="3"/>
  <c r="G1841" i="3"/>
  <c r="G1809" i="3"/>
  <c r="G1777" i="3"/>
  <c r="J1744" i="3"/>
  <c r="H1708" i="3"/>
  <c r="G1673" i="3"/>
  <c r="G1639" i="3"/>
  <c r="H1599" i="3"/>
  <c r="J1549" i="3"/>
  <c r="J1485" i="3"/>
  <c r="J1421" i="3"/>
  <c r="H1354" i="3"/>
  <c r="J1824" i="3"/>
  <c r="J1792" i="3"/>
  <c r="J1760" i="3"/>
  <c r="G1725" i="3"/>
  <c r="I1684" i="3"/>
  <c r="I1650" i="3"/>
  <c r="J1612" i="3"/>
  <c r="I1568" i="3"/>
  <c r="I1508" i="3"/>
  <c r="I1444" i="3"/>
  <c r="J1329" i="3"/>
  <c r="H1534" i="3"/>
  <c r="H1502" i="3"/>
  <c r="H1470" i="3"/>
  <c r="H1438" i="3"/>
  <c r="I1383" i="3"/>
  <c r="I1338" i="3"/>
  <c r="G1163" i="3"/>
  <c r="G1281" i="3"/>
  <c r="I1238" i="3"/>
  <c r="G1148" i="3"/>
  <c r="H1343" i="3"/>
  <c r="G1181" i="3"/>
  <c r="H1304" i="3"/>
  <c r="G1262" i="3"/>
  <c r="G1216" i="3"/>
  <c r="I1101" i="3"/>
  <c r="I1322" i="3"/>
  <c r="H1124" i="3"/>
  <c r="J1543" i="3"/>
  <c r="J1511" i="3"/>
  <c r="J1479" i="3"/>
  <c r="J1447" i="3"/>
  <c r="I1415" i="3"/>
  <c r="G1387" i="3"/>
  <c r="H1337" i="3"/>
  <c r="G1285" i="3"/>
  <c r="I1242" i="3"/>
  <c r="I1172" i="3"/>
  <c r="J1616" i="3"/>
  <c r="J1584" i="3"/>
  <c r="J1552" i="3"/>
  <c r="J1520" i="3"/>
  <c r="J1488" i="3"/>
  <c r="J1456" i="3"/>
  <c r="J1424" i="3"/>
  <c r="G1359" i="3"/>
  <c r="J1090" i="3"/>
  <c r="G1699" i="3"/>
  <c r="G1635" i="3"/>
  <c r="G1571" i="3"/>
  <c r="G1507" i="3"/>
  <c r="G1443" i="3"/>
  <c r="J1386" i="3"/>
  <c r="G1282" i="3"/>
  <c r="H1163" i="3"/>
  <c r="I1334" i="3"/>
  <c r="G1155" i="3"/>
  <c r="G1027" i="3"/>
  <c r="G857" i="3"/>
  <c r="G913" i="3"/>
  <c r="G966" i="3"/>
  <c r="H1019" i="3"/>
  <c r="I1062" i="3"/>
  <c r="I900" i="3"/>
  <c r="I1292" i="3"/>
  <c r="J1249" i="3"/>
  <c r="G1182" i="3"/>
  <c r="J1057" i="3"/>
  <c r="J895" i="3"/>
  <c r="H1387" i="3"/>
  <c r="H1323" i="3"/>
  <c r="I1128" i="3"/>
  <c r="G1001" i="3"/>
  <c r="I1389" i="3"/>
  <c r="I1325" i="3"/>
  <c r="J1274" i="3"/>
  <c r="G1232" i="3"/>
  <c r="G1130" i="3"/>
  <c r="J1002" i="3"/>
  <c r="J1158" i="3"/>
  <c r="J1086" i="3"/>
  <c r="G976" i="3"/>
  <c r="G743" i="3"/>
  <c r="I747" i="3"/>
  <c r="G729" i="3"/>
  <c r="I749" i="3"/>
  <c r="J732" i="3"/>
  <c r="I1195" i="3"/>
  <c r="G1086" i="3"/>
  <c r="G943" i="3"/>
  <c r="G696" i="3"/>
  <c r="H1104" i="3"/>
  <c r="J971" i="3"/>
  <c r="J1629" i="3"/>
  <c r="J1597" i="3"/>
  <c r="I1547" i="3"/>
  <c r="I1483" i="3"/>
  <c r="I1419" i="3"/>
  <c r="J1346" i="3"/>
  <c r="I1822" i="3"/>
  <c r="I1790" i="3"/>
  <c r="I1758" i="3"/>
  <c r="J1719" i="3"/>
  <c r="H1683" i="3"/>
  <c r="H1649" i="3"/>
  <c r="H1608" i="3"/>
  <c r="G1564" i="3"/>
  <c r="H1506" i="3"/>
  <c r="H1442" i="3"/>
  <c r="I1311" i="3"/>
  <c r="G1532" i="3"/>
  <c r="G1500" i="3"/>
  <c r="G1468" i="3"/>
  <c r="G1436" i="3"/>
  <c r="G1382" i="3"/>
  <c r="I1336" i="3"/>
  <c r="I1158" i="3"/>
  <c r="I1278" i="3"/>
  <c r="J1235" i="3"/>
  <c r="I1143" i="3"/>
  <c r="J1341" i="3"/>
  <c r="J1170" i="3"/>
  <c r="G1302" i="3"/>
  <c r="I1259" i="3"/>
  <c r="J1209" i="3"/>
  <c r="J1087" i="3"/>
  <c r="H1313" i="3"/>
  <c r="G1115" i="3"/>
  <c r="I1541" i="3"/>
  <c r="I1509" i="3"/>
  <c r="I1477" i="3"/>
  <c r="I1445" i="3"/>
  <c r="H1414" i="3"/>
  <c r="I1382" i="3"/>
  <c r="H1335" i="3"/>
  <c r="I1282" i="3"/>
  <c r="J1239" i="3"/>
  <c r="G1164" i="3"/>
  <c r="I1614" i="3"/>
  <c r="I1582" i="3"/>
  <c r="I1550" i="3"/>
  <c r="I1518" i="3"/>
  <c r="I1486" i="3"/>
  <c r="I1454" i="3"/>
  <c r="I1422" i="3"/>
  <c r="H1346" i="3"/>
  <c r="J1753" i="3"/>
  <c r="J1689" i="3"/>
  <c r="J1625" i="3"/>
  <c r="J1561" i="3"/>
  <c r="J1497" i="3"/>
  <c r="J1433" i="3"/>
  <c r="G1373" i="3"/>
  <c r="J1268" i="3"/>
  <c r="G1122" i="3"/>
  <c r="H1325" i="3"/>
  <c r="J1136" i="3"/>
  <c r="I1010" i="3"/>
  <c r="H1045" i="3"/>
  <c r="H875" i="3"/>
  <c r="J941" i="3"/>
  <c r="I988" i="3"/>
  <c r="H1044" i="3"/>
  <c r="J854" i="3"/>
  <c r="J1285" i="3"/>
  <c r="G1243" i="3"/>
  <c r="I1167" i="3"/>
  <c r="I1039" i="3"/>
  <c r="H859" i="3"/>
  <c r="G1377" i="3"/>
  <c r="G1313" i="3"/>
  <c r="H1110" i="3"/>
  <c r="J979" i="3"/>
  <c r="H1380" i="3"/>
  <c r="H1316" i="3"/>
  <c r="G1268" i="3"/>
  <c r="I1225" i="3"/>
  <c r="J1111" i="3"/>
  <c r="I984" i="3"/>
  <c r="I1148" i="3"/>
  <c r="H1074" i="3"/>
  <c r="J935" i="3"/>
  <c r="J692" i="3"/>
  <c r="H697" i="3"/>
  <c r="J678" i="3"/>
  <c r="H699" i="3"/>
  <c r="I682" i="3"/>
  <c r="I1182" i="3"/>
  <c r="J1059" i="3"/>
  <c r="H905" i="3"/>
  <c r="I637" i="3"/>
  <c r="G1079" i="3"/>
  <c r="G936" i="3"/>
  <c r="I2344" i="3"/>
  <c r="J2312" i="3"/>
  <c r="G2264" i="3"/>
  <c r="I2213" i="3"/>
  <c r="J2155" i="3"/>
  <c r="J2091" i="3"/>
  <c r="H2826" i="3"/>
  <c r="H2810" i="3"/>
  <c r="H2794" i="3"/>
  <c r="H2778" i="3"/>
  <c r="H2762" i="3"/>
  <c r="I2741" i="3"/>
  <c r="I2709" i="3"/>
  <c r="I2677" i="3"/>
  <c r="I2645" i="3"/>
  <c r="I2613" i="3"/>
  <c r="J2590" i="3"/>
  <c r="H2571" i="3"/>
  <c r="G2549" i="3"/>
  <c r="J2526" i="3"/>
  <c r="H2507" i="3"/>
  <c r="H2399" i="3"/>
  <c r="I2353" i="3"/>
  <c r="H2320" i="3"/>
  <c r="G2273" i="3"/>
  <c r="H2231" i="3"/>
  <c r="G2183" i="3"/>
  <c r="G2119" i="3"/>
  <c r="H2041" i="3"/>
  <c r="H2397" i="3"/>
  <c r="I2375" i="3"/>
  <c r="G2355" i="3"/>
  <c r="H2335" i="3"/>
  <c r="G2318" i="3"/>
  <c r="J2299" i="3"/>
  <c r="J2274" i="3"/>
  <c r="G2255" i="3"/>
  <c r="G2232" i="3"/>
  <c r="H2195" i="3"/>
  <c r="H2163" i="3"/>
  <c r="H2131" i="3"/>
  <c r="H2099" i="3"/>
  <c r="H2067" i="3"/>
  <c r="H2035" i="3"/>
  <c r="H2003" i="3"/>
  <c r="H1971" i="3"/>
  <c r="H1939" i="3"/>
  <c r="J1886" i="3"/>
  <c r="G1830" i="3"/>
  <c r="H1936" i="3"/>
  <c r="H1915" i="3"/>
  <c r="G1894" i="3"/>
  <c r="I1872" i="3"/>
  <c r="I1850" i="3"/>
  <c r="J2036" i="3"/>
  <c r="J2004" i="3"/>
  <c r="J1972" i="3"/>
  <c r="J1940" i="3"/>
  <c r="J1877" i="3"/>
  <c r="G1828" i="3"/>
  <c r="H2018" i="3"/>
  <c r="H1986" i="3"/>
  <c r="H1954" i="3"/>
  <c r="H1928" i="3"/>
  <c r="G1907" i="3"/>
  <c r="I1885" i="3"/>
  <c r="H1864" i="3"/>
  <c r="H1805" i="3"/>
  <c r="I2061" i="3"/>
  <c r="I2029" i="3"/>
  <c r="I1997" i="3"/>
  <c r="I1965" i="3"/>
  <c r="J1930" i="3"/>
  <c r="J1866" i="3"/>
  <c r="H1737" i="3"/>
  <c r="J2480" i="3"/>
  <c r="J2472" i="3"/>
  <c r="J2464" i="3"/>
  <c r="J2456" i="3"/>
  <c r="J2448" i="3"/>
  <c r="J2440" i="3"/>
  <c r="J2432" i="3"/>
  <c r="J2424" i="3"/>
  <c r="J2416" i="3"/>
  <c r="J2408" i="3"/>
  <c r="G2392" i="3"/>
  <c r="H2370" i="3"/>
  <c r="I2348" i="3"/>
  <c r="G2329" i="3"/>
  <c r="G2312" i="3"/>
  <c r="G2295" i="3"/>
  <c r="I2278" i="3"/>
  <c r="J2255" i="3"/>
  <c r="H2227" i="3"/>
  <c r="G2207" i="3"/>
  <c r="J2179" i="3"/>
  <c r="J2147" i="3"/>
  <c r="J2115" i="3"/>
  <c r="J2083" i="3"/>
  <c r="J2051" i="3"/>
  <c r="J2019" i="3"/>
  <c r="J1987" i="3"/>
  <c r="J1955" i="3"/>
  <c r="I1924" i="3"/>
  <c r="H1903" i="3"/>
  <c r="G1882" i="3"/>
  <c r="I1860" i="3"/>
  <c r="H1785" i="3"/>
  <c r="H2395" i="3"/>
  <c r="I2373" i="3"/>
  <c r="G2353" i="3"/>
  <c r="G2317" i="3"/>
  <c r="J2298" i="3"/>
  <c r="I2273" i="3"/>
  <c r="J2250" i="3"/>
  <c r="J2226" i="3"/>
  <c r="H2193" i="3"/>
  <c r="H2161" i="3"/>
  <c r="H2129" i="3"/>
  <c r="H2097" i="3"/>
  <c r="H2065" i="3"/>
  <c r="H2033" i="3"/>
  <c r="H2001" i="3"/>
  <c r="H1969" i="3"/>
  <c r="H1937" i="3"/>
  <c r="J1881" i="3"/>
  <c r="I1792" i="3"/>
  <c r="I2604" i="3"/>
  <c r="I2596" i="3"/>
  <c r="I2588" i="3"/>
  <c r="I2580" i="3"/>
  <c r="I2572" i="3"/>
  <c r="I2564" i="3"/>
  <c r="I2556" i="3"/>
  <c r="I2548" i="3"/>
  <c r="I2540" i="3"/>
  <c r="I2532" i="3"/>
  <c r="I2524" i="3"/>
  <c r="I2516" i="3"/>
  <c r="I2508" i="3"/>
  <c r="I2500" i="3"/>
  <c r="I2492" i="3"/>
  <c r="I2484" i="3"/>
  <c r="I2476" i="3"/>
  <c r="I2468" i="3"/>
  <c r="I2460" i="3"/>
  <c r="I2452" i="3"/>
  <c r="I2444" i="3"/>
  <c r="I2436" i="3"/>
  <c r="I2428" i="3"/>
  <c r="I2420" i="3"/>
  <c r="I2412" i="3"/>
  <c r="G2402" i="3"/>
  <c r="H2380" i="3"/>
  <c r="I2358" i="3"/>
  <c r="G2338" i="3"/>
  <c r="I2319" i="3"/>
  <c r="H2301" i="3"/>
  <c r="H2284" i="3"/>
  <c r="H2264" i="3"/>
  <c r="I2244" i="3"/>
  <c r="G2223" i="3"/>
  <c r="J2197" i="3"/>
  <c r="J2165" i="3"/>
  <c r="J2133" i="3"/>
  <c r="J2101" i="3"/>
  <c r="J2069" i="3"/>
  <c r="J2037" i="3"/>
  <c r="J2005" i="3"/>
  <c r="J1973" i="3"/>
  <c r="J1941" i="3"/>
  <c r="I1913" i="3"/>
  <c r="H1892" i="3"/>
  <c r="G1871" i="3"/>
  <c r="I1842" i="3"/>
  <c r="G2205" i="3"/>
  <c r="G2189" i="3"/>
  <c r="G2173" i="3"/>
  <c r="G2157" i="3"/>
  <c r="G2141" i="3"/>
  <c r="G2125" i="3"/>
  <c r="G2109" i="3"/>
  <c r="G2093" i="3"/>
  <c r="G2077" i="3"/>
  <c r="G2061" i="3"/>
  <c r="G2045" i="3"/>
  <c r="G2029" i="3"/>
  <c r="G2013" i="3"/>
  <c r="G1997" i="3"/>
  <c r="G1981" i="3"/>
  <c r="G1965" i="3"/>
  <c r="G1949" i="3"/>
  <c r="J1932" i="3"/>
  <c r="J1900" i="3"/>
  <c r="J1868" i="3"/>
  <c r="J1842" i="3"/>
  <c r="G1819" i="3"/>
  <c r="H1793" i="3"/>
  <c r="H1761" i="3"/>
  <c r="J1722" i="3"/>
  <c r="G1689" i="3"/>
  <c r="I1657" i="3"/>
  <c r="G1615" i="3"/>
  <c r="H1575" i="3"/>
  <c r="J1750" i="3"/>
  <c r="H1714" i="3"/>
  <c r="J1669" i="3"/>
  <c r="I1638" i="3"/>
  <c r="G1608" i="3"/>
  <c r="J1829" i="3"/>
  <c r="G1806" i="3"/>
  <c r="G1781" i="3"/>
  <c r="J1742" i="3"/>
  <c r="H1706" i="3"/>
  <c r="J1661" i="3"/>
  <c r="I1630" i="3"/>
  <c r="I1595" i="3"/>
  <c r="I1847" i="3"/>
  <c r="I1818" i="3"/>
  <c r="H1792" i="3"/>
  <c r="H1760" i="3"/>
  <c r="I1729" i="3"/>
  <c r="J1687" i="3"/>
  <c r="I1648" i="3"/>
  <c r="I1610" i="3"/>
  <c r="J1679" i="3"/>
  <c r="I1640" i="3"/>
  <c r="H1607" i="3"/>
  <c r="H1569" i="3"/>
  <c r="I2230" i="3"/>
  <c r="I2214" i="3"/>
  <c r="I2198" i="3"/>
  <c r="I2182" i="3"/>
  <c r="I2166" i="3"/>
  <c r="I2150" i="3"/>
  <c r="I2134" i="3"/>
  <c r="I2118" i="3"/>
  <c r="I2102" i="3"/>
  <c r="I2086" i="3"/>
  <c r="I2070" i="3"/>
  <c r="I2054" i="3"/>
  <c r="I2038" i="3"/>
  <c r="I2022" i="3"/>
  <c r="I2006" i="3"/>
  <c r="I1990" i="3"/>
  <c r="I1974" i="3"/>
  <c r="I1958" i="3"/>
  <c r="I1942" i="3"/>
  <c r="H1929" i="3"/>
  <c r="I1918" i="3"/>
  <c r="G1908" i="3"/>
  <c r="H1897" i="3"/>
  <c r="I1886" i="3"/>
  <c r="G1876" i="3"/>
  <c r="H1865" i="3"/>
  <c r="I1854" i="3"/>
  <c r="G1831" i="3"/>
  <c r="J1802" i="3"/>
  <c r="J1770" i="3"/>
  <c r="H1731" i="3"/>
  <c r="J1699" i="3"/>
  <c r="G1666" i="3"/>
  <c r="I1621" i="3"/>
  <c r="J1578" i="3"/>
  <c r="I2287" i="3"/>
  <c r="I2271" i="3"/>
  <c r="I2255" i="3"/>
  <c r="I2239" i="3"/>
  <c r="I2223" i="3"/>
  <c r="I2207" i="3"/>
  <c r="I2191" i="3"/>
  <c r="I2175" i="3"/>
  <c r="I2159" i="3"/>
  <c r="I2143" i="3"/>
  <c r="I2127" i="3"/>
  <c r="I2111" i="3"/>
  <c r="I2095" i="3"/>
  <c r="I2079" i="3"/>
  <c r="I2063" i="3"/>
  <c r="I2047" i="3"/>
  <c r="I2031" i="3"/>
  <c r="I2015" i="3"/>
  <c r="I1999" i="3"/>
  <c r="I1983" i="3"/>
  <c r="I1967" i="3"/>
  <c r="I1951" i="3"/>
  <c r="I1935" i="3"/>
  <c r="J1903" i="3"/>
  <c r="J1871" i="3"/>
  <c r="I1843" i="3"/>
  <c r="H1823" i="3"/>
  <c r="H1791" i="3"/>
  <c r="H1759" i="3"/>
  <c r="H1723" i="3"/>
  <c r="J1691" i="3"/>
  <c r="G1658" i="3"/>
  <c r="H1615" i="3"/>
  <c r="J1575" i="3"/>
  <c r="J2400" i="3"/>
  <c r="J2392" i="3"/>
  <c r="J2384" i="3"/>
  <c r="J2376" i="3"/>
  <c r="J2368" i="3"/>
  <c r="J2360" i="3"/>
  <c r="J2352" i="3"/>
  <c r="J2344" i="3"/>
  <c r="J2336" i="3"/>
  <c r="J2321" i="3"/>
  <c r="J2305" i="3"/>
  <c r="J2289" i="3"/>
  <c r="J2273" i="3"/>
  <c r="J2257" i="3"/>
  <c r="J2241" i="3"/>
  <c r="J2225" i="3"/>
  <c r="J2209" i="3"/>
  <c r="J2193" i="3"/>
  <c r="J2177" i="3"/>
  <c r="J2161" i="3"/>
  <c r="J2145" i="3"/>
  <c r="J2129" i="3"/>
  <c r="J2113" i="3"/>
  <c r="J2097" i="3"/>
  <c r="J2081" i="3"/>
  <c r="J2065" i="3"/>
  <c r="J2049" i="3"/>
  <c r="J2033" i="3"/>
  <c r="J2017" i="3"/>
  <c r="J2001" i="3"/>
  <c r="J1985" i="3"/>
  <c r="J1969" i="3"/>
  <c r="J1953" i="3"/>
  <c r="J1937" i="3"/>
  <c r="H1926" i="3"/>
  <c r="I1915" i="3"/>
  <c r="G1905" i="3"/>
  <c r="H1894" i="3"/>
  <c r="I1883" i="3"/>
  <c r="G1873" i="3"/>
  <c r="H1862" i="3"/>
  <c r="I1851" i="3"/>
  <c r="H1830" i="3"/>
  <c r="H1800" i="3"/>
  <c r="H1768" i="3"/>
  <c r="H1728" i="3"/>
  <c r="H1694" i="3"/>
  <c r="G1663" i="3"/>
  <c r="H1618" i="3"/>
  <c r="I1578" i="3"/>
  <c r="G1795" i="3"/>
  <c r="G1779" i="3"/>
  <c r="G1763" i="3"/>
  <c r="J1741" i="3"/>
  <c r="J1724" i="3"/>
  <c r="J1707" i="3"/>
  <c r="J1690" i="3"/>
  <c r="I1672" i="3"/>
  <c r="H1654" i="3"/>
  <c r="G1636" i="3"/>
  <c r="H1617" i="3"/>
  <c r="J1595" i="3"/>
  <c r="G1573" i="3"/>
  <c r="G1549" i="3"/>
  <c r="G1517" i="3"/>
  <c r="G1485" i="3"/>
  <c r="G1453" i="3"/>
  <c r="G1421" i="3"/>
  <c r="G1391" i="3"/>
  <c r="I1329" i="3"/>
  <c r="J1532" i="3"/>
  <c r="J1500" i="3"/>
  <c r="J1468" i="3"/>
  <c r="J1436" i="3"/>
  <c r="J1387" i="3"/>
  <c r="H1571" i="3"/>
  <c r="J1541" i="3"/>
  <c r="J1509" i="3"/>
  <c r="J1477" i="3"/>
  <c r="J1445" i="3"/>
  <c r="J1415" i="3"/>
  <c r="I1384" i="3"/>
  <c r="G1336" i="3"/>
  <c r="I1548" i="3"/>
  <c r="I1516" i="3"/>
  <c r="I1484" i="3"/>
  <c r="I1452" i="3"/>
  <c r="I1420" i="3"/>
  <c r="G1372" i="3"/>
  <c r="J1547" i="3"/>
  <c r="J1515" i="3"/>
  <c r="J1483" i="3"/>
  <c r="J1451" i="3"/>
  <c r="I1417" i="3"/>
  <c r="H1377" i="3"/>
  <c r="I1828" i="3"/>
  <c r="I1796" i="3"/>
  <c r="I1764" i="3"/>
  <c r="H1729" i="3"/>
  <c r="G1694" i="3"/>
  <c r="I1653" i="3"/>
  <c r="J1614" i="3"/>
  <c r="I1570" i="3"/>
  <c r="J1508" i="3"/>
  <c r="J1444" i="3"/>
  <c r="I1347" i="3"/>
  <c r="I1829" i="3"/>
  <c r="I1797" i="3"/>
  <c r="I1765" i="3"/>
  <c r="G1733" i="3"/>
  <c r="I1692" i="3"/>
  <c r="I1658" i="3"/>
  <c r="H1623" i="3"/>
  <c r="G1581" i="3"/>
  <c r="H1529" i="3"/>
  <c r="H1465" i="3"/>
  <c r="I1406" i="3"/>
  <c r="H1844" i="3"/>
  <c r="H1812" i="3"/>
  <c r="H1780" i="3"/>
  <c r="G1746" i="3"/>
  <c r="G1712" i="3"/>
  <c r="J1672" i="3"/>
  <c r="H1636" i="3"/>
  <c r="I1594" i="3"/>
  <c r="G1552" i="3"/>
  <c r="G1488" i="3"/>
  <c r="G1424" i="3"/>
  <c r="J1554" i="3"/>
  <c r="J1522" i="3"/>
  <c r="J1490" i="3"/>
  <c r="J1458" i="3"/>
  <c r="J1426" i="3"/>
  <c r="I1369" i="3"/>
  <c r="J1316" i="3"/>
  <c r="J1112" i="3"/>
  <c r="G1265" i="3"/>
  <c r="I1222" i="3"/>
  <c r="J1097" i="3"/>
  <c r="J1322" i="3"/>
  <c r="H1134" i="3"/>
  <c r="J1288" i="3"/>
  <c r="G1246" i="3"/>
  <c r="H1174" i="3"/>
  <c r="J1355" i="3"/>
  <c r="J1212" i="3"/>
  <c r="I1078" i="3"/>
  <c r="H1531" i="3"/>
  <c r="H1499" i="3"/>
  <c r="H1467" i="3"/>
  <c r="H1435" i="3"/>
  <c r="I1407" i="3"/>
  <c r="H1370" i="3"/>
  <c r="H1310" i="3"/>
  <c r="G1269" i="3"/>
  <c r="I1226" i="3"/>
  <c r="I1127" i="3"/>
  <c r="H1604" i="3"/>
  <c r="H1572" i="3"/>
  <c r="H1540" i="3"/>
  <c r="H1508" i="3"/>
  <c r="H1476" i="3"/>
  <c r="H1444" i="3"/>
  <c r="I1391" i="3"/>
  <c r="G1317" i="3"/>
  <c r="I1735" i="3"/>
  <c r="I1671" i="3"/>
  <c r="I1607" i="3"/>
  <c r="I1543" i="3"/>
  <c r="I1479" i="3"/>
  <c r="I1416" i="3"/>
  <c r="J1347" i="3"/>
  <c r="J1244" i="3"/>
  <c r="G1371" i="3"/>
  <c r="G1307" i="3"/>
  <c r="I1102" i="3"/>
  <c r="I963" i="3"/>
  <c r="G1005" i="3"/>
  <c r="H1054" i="3"/>
  <c r="I874" i="3"/>
  <c r="G947" i="3"/>
  <c r="H1009" i="3"/>
  <c r="I1323" i="3"/>
  <c r="J1273" i="3"/>
  <c r="G1231" i="3"/>
  <c r="H1133" i="3"/>
  <c r="J1003" i="3"/>
  <c r="G1412" i="3"/>
  <c r="J1358" i="3"/>
  <c r="G1209" i="3"/>
  <c r="G1069" i="3"/>
  <c r="H929" i="3"/>
  <c r="G1362" i="3"/>
  <c r="J1298" i="3"/>
  <c r="G1256" i="3"/>
  <c r="J1197" i="3"/>
  <c r="I1077" i="3"/>
  <c r="G928" i="3"/>
  <c r="J1126" i="3"/>
  <c r="J1046" i="3"/>
  <c r="I882" i="3"/>
  <c r="G639" i="3"/>
  <c r="G603" i="3"/>
  <c r="H624" i="3"/>
  <c r="I613" i="3"/>
  <c r="G620" i="3"/>
  <c r="I1153" i="3"/>
  <c r="I1025" i="3"/>
  <c r="I835" i="3"/>
  <c r="J1172" i="3"/>
  <c r="J1044" i="3"/>
  <c r="H826" i="3"/>
  <c r="H2342" i="3"/>
  <c r="G2310" i="3"/>
  <c r="G2258" i="3"/>
  <c r="I2209" i="3"/>
  <c r="I2146" i="3"/>
  <c r="I2082" i="3"/>
  <c r="G2824" i="3"/>
  <c r="G2808" i="3"/>
  <c r="G2792" i="3"/>
  <c r="G2776" i="3"/>
  <c r="G2760" i="3"/>
  <c r="I2737" i="3"/>
  <c r="I2705" i="3"/>
  <c r="I2673" i="3"/>
  <c r="I2641" i="3"/>
  <c r="I2609" i="3"/>
  <c r="G2589" i="3"/>
  <c r="J2566" i="3"/>
  <c r="H2547" i="3"/>
  <c r="G2525" i="3"/>
  <c r="J2502" i="3"/>
  <c r="G2397" i="3"/>
  <c r="H2351" i="3"/>
  <c r="J2317" i="3"/>
  <c r="J2266" i="3"/>
  <c r="J2227" i="3"/>
  <c r="H2169" i="3"/>
  <c r="H2105" i="3"/>
  <c r="H2032" i="3"/>
  <c r="G2395" i="3"/>
  <c r="H2373" i="3"/>
  <c r="I2351" i="3"/>
  <c r="J2316" i="3"/>
  <c r="I2294" i="3"/>
  <c r="H2273" i="3"/>
  <c r="I2253" i="3"/>
  <c r="G2230" i="3"/>
  <c r="G2193" i="3"/>
  <c r="G2161" i="3"/>
  <c r="G2129" i="3"/>
  <c r="G2097" i="3"/>
  <c r="G2065" i="3"/>
  <c r="G2033" i="3"/>
  <c r="G2001" i="3"/>
  <c r="G1969" i="3"/>
  <c r="G1937" i="3"/>
  <c r="J1878" i="3"/>
  <c r="H1815" i="3"/>
  <c r="G1934" i="3"/>
  <c r="I1912" i="3"/>
  <c r="H1891" i="3"/>
  <c r="G1870" i="3"/>
  <c r="G1822" i="3"/>
  <c r="I2027" i="3"/>
  <c r="I1995" i="3"/>
  <c r="I1963" i="3"/>
  <c r="J1933" i="3"/>
  <c r="J1869" i="3"/>
  <c r="J1820" i="3"/>
  <c r="G2016" i="3"/>
  <c r="G1984" i="3"/>
  <c r="G1952" i="3"/>
  <c r="I1925" i="3"/>
  <c r="H1904" i="3"/>
  <c r="G1883" i="3"/>
  <c r="I1861" i="3"/>
  <c r="I1787" i="3"/>
  <c r="H2059" i="3"/>
  <c r="H2027" i="3"/>
  <c r="H1995" i="3"/>
  <c r="H1963" i="3"/>
  <c r="J1922" i="3"/>
  <c r="J1858" i="3"/>
  <c r="J2487" i="3"/>
  <c r="J2479" i="3"/>
  <c r="J2471" i="3"/>
  <c r="J2463" i="3"/>
  <c r="J2455" i="3"/>
  <c r="J2447" i="3"/>
  <c r="J2439" i="3"/>
  <c r="J2431" i="3"/>
  <c r="J2423" i="3"/>
  <c r="J2415" i="3"/>
  <c r="J2407" i="3"/>
  <c r="I2388" i="3"/>
  <c r="G2368" i="3"/>
  <c r="H2346" i="3"/>
  <c r="J2327" i="3"/>
  <c r="J2310" i="3"/>
  <c r="J2293" i="3"/>
  <c r="G2274" i="3"/>
  <c r="G2254" i="3"/>
  <c r="H2225" i="3"/>
  <c r="I2202" i="3"/>
  <c r="I2170" i="3"/>
  <c r="I2138" i="3"/>
  <c r="I2106" i="3"/>
  <c r="I2074" i="3"/>
  <c r="I2042" i="3"/>
  <c r="I2010" i="3"/>
  <c r="I1978" i="3"/>
  <c r="I1946" i="3"/>
  <c r="G1922" i="3"/>
  <c r="I1900" i="3"/>
  <c r="H1879" i="3"/>
  <c r="G1858" i="3"/>
  <c r="J1773" i="3"/>
  <c r="G2393" i="3"/>
  <c r="H2371" i="3"/>
  <c r="I2349" i="3"/>
  <c r="G2334" i="3"/>
  <c r="J2315" i="3"/>
  <c r="I2293" i="3"/>
  <c r="J2270" i="3"/>
  <c r="H2249" i="3"/>
  <c r="I2221" i="3"/>
  <c r="G2191" i="3"/>
  <c r="G2159" i="3"/>
  <c r="G2127" i="3"/>
  <c r="G2095" i="3"/>
  <c r="G2063" i="3"/>
  <c r="G2031" i="3"/>
  <c r="G1999" i="3"/>
  <c r="G1967" i="3"/>
  <c r="G1935" i="3"/>
  <c r="J1873" i="3"/>
  <c r="I1771" i="3"/>
  <c r="I2603" i="3"/>
  <c r="I2595" i="3"/>
  <c r="I2587" i="3"/>
  <c r="I2579" i="3"/>
  <c r="I2571" i="3"/>
  <c r="I2563" i="3"/>
  <c r="I2555" i="3"/>
  <c r="I2547" i="3"/>
  <c r="I2539" i="3"/>
  <c r="I2531" i="3"/>
  <c r="I2523" i="3"/>
  <c r="I2515" i="3"/>
  <c r="I2507" i="3"/>
  <c r="I2499" i="3"/>
  <c r="I2491" i="3"/>
  <c r="I2483" i="3"/>
  <c r="I2475" i="3"/>
  <c r="I2467" i="3"/>
  <c r="I2459" i="3"/>
  <c r="I2451" i="3"/>
  <c r="I2443" i="3"/>
  <c r="I2435" i="3"/>
  <c r="I2427" i="3"/>
  <c r="I2419" i="3"/>
  <c r="I2411" i="3"/>
  <c r="I2398" i="3"/>
  <c r="G2378" i="3"/>
  <c r="H2356" i="3"/>
  <c r="I2332" i="3"/>
  <c r="I2315" i="3"/>
  <c r="I2298" i="3"/>
  <c r="I2282" i="3"/>
  <c r="J2259" i="3"/>
  <c r="H2241" i="3"/>
  <c r="G2221" i="3"/>
  <c r="I2188" i="3"/>
  <c r="I2156" i="3"/>
  <c r="I2124" i="3"/>
  <c r="I2092" i="3"/>
  <c r="I2060" i="3"/>
  <c r="I2028" i="3"/>
  <c r="I1996" i="3"/>
  <c r="I1964" i="3"/>
  <c r="H1932" i="3"/>
  <c r="G1911" i="3"/>
  <c r="I1889" i="3"/>
  <c r="H1868" i="3"/>
  <c r="I1823" i="3"/>
  <c r="J2202" i="3"/>
  <c r="J2186" i="3"/>
  <c r="J2170" i="3"/>
  <c r="J2154" i="3"/>
  <c r="J2138" i="3"/>
  <c r="J2122" i="3"/>
  <c r="J2106" i="3"/>
  <c r="J2090" i="3"/>
  <c r="J2074" i="3"/>
  <c r="J2058" i="3"/>
  <c r="J2042" i="3"/>
  <c r="J2026" i="3"/>
  <c r="J2010" i="3"/>
  <c r="J1994" i="3"/>
  <c r="J1978" i="3"/>
  <c r="J1962" i="3"/>
  <c r="J1946" i="3"/>
  <c r="J1928" i="3"/>
  <c r="J1896" i="3"/>
  <c r="J1864" i="3"/>
  <c r="H1841" i="3"/>
  <c r="J1813" i="3"/>
  <c r="G1791" i="3"/>
  <c r="G1759" i="3"/>
  <c r="H1720" i="3"/>
  <c r="H1686" i="3"/>
  <c r="G1655" i="3"/>
  <c r="J1611" i="3"/>
  <c r="I1776" i="3"/>
  <c r="H1748" i="3"/>
  <c r="G1709" i="3"/>
  <c r="H1667" i="3"/>
  <c r="J1635" i="3"/>
  <c r="J1604" i="3"/>
  <c r="J1827" i="3"/>
  <c r="J1803" i="3"/>
  <c r="J1771" i="3"/>
  <c r="H1740" i="3"/>
  <c r="G1701" i="3"/>
  <c r="H1659" i="3"/>
  <c r="J1627" i="3"/>
  <c r="I1589" i="3"/>
  <c r="G1846" i="3"/>
  <c r="I1816" i="3"/>
  <c r="G1790" i="3"/>
  <c r="G1758" i="3"/>
  <c r="G1727" i="3"/>
  <c r="I1682" i="3"/>
  <c r="G1646" i="3"/>
  <c r="I1604" i="3"/>
  <c r="I1674" i="3"/>
  <c r="G1638" i="3"/>
  <c r="H1601" i="3"/>
  <c r="H1563" i="3"/>
  <c r="H2228" i="3"/>
  <c r="H2212" i="3"/>
  <c r="H2196" i="3"/>
  <c r="H2180" i="3"/>
  <c r="H2164" i="3"/>
  <c r="H2148" i="3"/>
  <c r="H2132" i="3"/>
  <c r="H2116" i="3"/>
  <c r="H2100" i="3"/>
  <c r="H2084" i="3"/>
  <c r="H2068" i="3"/>
  <c r="H2052" i="3"/>
  <c r="H2036" i="3"/>
  <c r="H2020" i="3"/>
  <c r="H2004" i="3"/>
  <c r="H1988" i="3"/>
  <c r="H1972" i="3"/>
  <c r="H1956" i="3"/>
  <c r="H1940" i="3"/>
  <c r="G1928" i="3"/>
  <c r="H1917" i="3"/>
  <c r="I1906" i="3"/>
  <c r="G1896" i="3"/>
  <c r="H1885" i="3"/>
  <c r="I1874" i="3"/>
  <c r="G1864" i="3"/>
  <c r="H1853" i="3"/>
  <c r="G1829" i="3"/>
  <c r="I1800" i="3"/>
  <c r="I1768" i="3"/>
  <c r="I1728" i="3"/>
  <c r="H1697" i="3"/>
  <c r="H1663" i="3"/>
  <c r="I1618" i="3"/>
  <c r="G1576" i="3"/>
  <c r="H2285" i="3"/>
  <c r="H2269" i="3"/>
  <c r="H2253" i="3"/>
  <c r="H2237" i="3"/>
  <c r="H2221" i="3"/>
  <c r="H2205" i="3"/>
  <c r="H2189" i="3"/>
  <c r="H2173" i="3"/>
  <c r="H2157" i="3"/>
  <c r="H2141" i="3"/>
  <c r="H2125" i="3"/>
  <c r="H2109" i="3"/>
  <c r="H2093" i="3"/>
  <c r="H2077" i="3"/>
  <c r="H2061" i="3"/>
  <c r="H2045" i="3"/>
  <c r="H2029" i="3"/>
  <c r="H2013" i="3"/>
  <c r="H1997" i="3"/>
  <c r="H1981" i="3"/>
  <c r="H1965" i="3"/>
  <c r="H1949" i="3"/>
  <c r="J1931" i="3"/>
  <c r="J1899" i="3"/>
  <c r="J1867" i="3"/>
  <c r="I1841" i="3"/>
  <c r="H1821" i="3"/>
  <c r="G1789" i="3"/>
  <c r="G1757" i="3"/>
  <c r="I1720" i="3"/>
  <c r="H1689" i="3"/>
  <c r="H1655" i="3"/>
  <c r="H1609" i="3"/>
  <c r="J1567" i="3"/>
  <c r="J2399" i="3"/>
  <c r="J2391" i="3"/>
  <c r="J2383" i="3"/>
  <c r="J2375" i="3"/>
  <c r="J2367" i="3"/>
  <c r="J2359" i="3"/>
  <c r="J2351" i="3"/>
  <c r="J2343" i="3"/>
  <c r="I2335" i="3"/>
  <c r="I2320" i="3"/>
  <c r="I2304" i="3"/>
  <c r="I2288" i="3"/>
  <c r="I2272" i="3"/>
  <c r="I2256" i="3"/>
  <c r="I2240" i="3"/>
  <c r="I2224" i="3"/>
  <c r="I2208" i="3"/>
  <c r="I2192" i="3"/>
  <c r="I2176" i="3"/>
  <c r="I2160" i="3"/>
  <c r="I2144" i="3"/>
  <c r="I2128" i="3"/>
  <c r="I2112" i="3"/>
  <c r="I2096" i="3"/>
  <c r="I2080" i="3"/>
  <c r="I2064" i="3"/>
  <c r="I2048" i="3"/>
  <c r="I2032" i="3"/>
  <c r="I2016" i="3"/>
  <c r="I2000" i="3"/>
  <c r="I1984" i="3"/>
  <c r="I1968" i="3"/>
  <c r="I1952" i="3"/>
  <c r="I1936" i="3"/>
  <c r="G1925" i="3"/>
  <c r="H1914" i="3"/>
  <c r="I1903" i="3"/>
  <c r="G1893" i="3"/>
  <c r="H1882" i="3"/>
  <c r="I1871" i="3"/>
  <c r="G1861" i="3"/>
  <c r="G1847" i="3"/>
  <c r="I1819" i="3"/>
  <c r="G1798" i="3"/>
  <c r="G1766" i="3"/>
  <c r="J1717" i="3"/>
  <c r="I1686" i="3"/>
  <c r="I1652" i="3"/>
  <c r="G1612" i="3"/>
  <c r="I1572" i="3"/>
  <c r="J1793" i="3"/>
  <c r="J1777" i="3"/>
  <c r="J1761" i="3"/>
  <c r="I1740" i="3"/>
  <c r="I1723" i="3"/>
  <c r="I1706" i="3"/>
  <c r="I1689" i="3"/>
  <c r="H1671" i="3"/>
  <c r="G1653" i="3"/>
  <c r="J1630" i="3"/>
  <c r="J1615" i="3"/>
  <c r="G1593" i="3"/>
  <c r="I1571" i="3"/>
  <c r="J1539" i="3"/>
  <c r="J1507" i="3"/>
  <c r="J1475" i="3"/>
  <c r="J1443" i="3"/>
  <c r="H1416" i="3"/>
  <c r="J1384" i="3"/>
  <c r="H1320" i="3"/>
  <c r="I1530" i="3"/>
  <c r="I1498" i="3"/>
  <c r="I1466" i="3"/>
  <c r="I1434" i="3"/>
  <c r="J1381" i="3"/>
  <c r="I1569" i="3"/>
  <c r="I1539" i="3"/>
  <c r="I1507" i="3"/>
  <c r="I1475" i="3"/>
  <c r="I1443" i="3"/>
  <c r="H1413" i="3"/>
  <c r="H1381" i="3"/>
  <c r="G1318" i="3"/>
  <c r="H1546" i="3"/>
  <c r="H1514" i="3"/>
  <c r="H1482" i="3"/>
  <c r="H1450" i="3"/>
  <c r="H1418" i="3"/>
  <c r="I1368" i="3"/>
  <c r="I1545" i="3"/>
  <c r="I1513" i="3"/>
  <c r="I1481" i="3"/>
  <c r="I1449" i="3"/>
  <c r="J1414" i="3"/>
  <c r="H1367" i="3"/>
  <c r="H1826" i="3"/>
  <c r="H1794" i="3"/>
  <c r="H1762" i="3"/>
  <c r="G1728" i="3"/>
  <c r="J1688" i="3"/>
  <c r="H1652" i="3"/>
  <c r="H1610" i="3"/>
  <c r="G1566" i="3"/>
  <c r="I1506" i="3"/>
  <c r="I1442" i="3"/>
  <c r="G1332" i="3"/>
  <c r="H1827" i="3"/>
  <c r="H1795" i="3"/>
  <c r="H1763" i="3"/>
  <c r="J1727" i="3"/>
  <c r="H1691" i="3"/>
  <c r="H1657" i="3"/>
  <c r="G1622" i="3"/>
  <c r="I1579" i="3"/>
  <c r="G1527" i="3"/>
  <c r="G1463" i="3"/>
  <c r="J1403" i="3"/>
  <c r="G1842" i="3"/>
  <c r="G1810" i="3"/>
  <c r="G1778" i="3"/>
  <c r="I1744" i="3"/>
  <c r="G1708" i="3"/>
  <c r="J1668" i="3"/>
  <c r="J1634" i="3"/>
  <c r="G1590" i="3"/>
  <c r="J1542" i="3"/>
  <c r="J1478" i="3"/>
  <c r="G1398" i="3"/>
  <c r="I1552" i="3"/>
  <c r="I1520" i="3"/>
  <c r="I1488" i="3"/>
  <c r="I1456" i="3"/>
  <c r="I1424" i="3"/>
  <c r="I1367" i="3"/>
  <c r="I1314" i="3"/>
  <c r="H1108" i="3"/>
  <c r="I1262" i="3"/>
  <c r="J1219" i="3"/>
  <c r="H1093" i="3"/>
  <c r="I1320" i="3"/>
  <c r="G1125" i="3"/>
  <c r="G1286" i="3"/>
  <c r="I1243" i="3"/>
  <c r="G1170" i="3"/>
  <c r="J1353" i="3"/>
  <c r="G1203" i="3"/>
  <c r="G1561" i="3"/>
  <c r="G1529" i="3"/>
  <c r="G1497" i="3"/>
  <c r="G1465" i="3"/>
  <c r="G1433" i="3"/>
  <c r="H1406" i="3"/>
  <c r="H1368" i="3"/>
  <c r="G1308" i="3"/>
  <c r="I1266" i="3"/>
  <c r="J1223" i="3"/>
  <c r="J1113" i="3"/>
  <c r="G1602" i="3"/>
  <c r="G1570" i="3"/>
  <c r="G1538" i="3"/>
  <c r="G1506" i="3"/>
  <c r="G1474" i="3"/>
  <c r="G1442" i="3"/>
  <c r="G1390" i="3"/>
  <c r="J1314" i="3"/>
  <c r="H1733" i="3"/>
  <c r="H1669" i="3"/>
  <c r="H1605" i="3"/>
  <c r="H1541" i="3"/>
  <c r="H1477" i="3"/>
  <c r="H1415" i="3"/>
  <c r="J1345" i="3"/>
  <c r="G1242" i="3"/>
  <c r="J1368" i="3"/>
  <c r="J1304" i="3"/>
  <c r="H1100" i="3"/>
  <c r="I957" i="3"/>
  <c r="I1002" i="3"/>
  <c r="G1045" i="3"/>
  <c r="J860" i="3"/>
  <c r="J940" i="3"/>
  <c r="J998" i="3"/>
  <c r="H1322" i="3"/>
  <c r="I1272" i="3"/>
  <c r="J1229" i="3"/>
  <c r="G1124" i="3"/>
  <c r="H1001" i="3"/>
  <c r="G1411" i="3"/>
  <c r="I1356" i="3"/>
  <c r="J1202" i="3"/>
  <c r="J1066" i="3"/>
  <c r="G922" i="3"/>
  <c r="J1359" i="3"/>
  <c r="I1297" i="3"/>
  <c r="J1254" i="3"/>
  <c r="G1196" i="3"/>
  <c r="H1075" i="3"/>
  <c r="I924" i="3"/>
  <c r="I1124" i="3"/>
  <c r="I1044" i="3"/>
  <c r="H880" i="3"/>
  <c r="G636" i="3"/>
  <c r="G600" i="3"/>
  <c r="I620" i="3"/>
  <c r="J605" i="3"/>
  <c r="H616" i="3"/>
  <c r="H1151" i="3"/>
  <c r="H1023" i="3"/>
  <c r="H833" i="3"/>
  <c r="I1170" i="3"/>
  <c r="I1042" i="3"/>
  <c r="H698" i="3"/>
  <c r="G2340" i="3"/>
  <c r="I2299" i="3"/>
  <c r="J2251" i="3"/>
  <c r="G2206" i="3"/>
  <c r="G2142" i="3"/>
  <c r="G2078" i="3"/>
  <c r="J2821" i="3"/>
  <c r="J2805" i="3"/>
  <c r="J2789" i="3"/>
  <c r="J2773" i="3"/>
  <c r="J2757" i="3"/>
  <c r="I2733" i="3"/>
  <c r="I2701" i="3"/>
  <c r="I2669" i="3"/>
  <c r="I2637" i="3"/>
  <c r="J2606" i="3"/>
  <c r="H2587" i="3"/>
  <c r="G2565" i="3"/>
  <c r="J2542" i="3"/>
  <c r="H2523" i="3"/>
  <c r="G2501" i="3"/>
  <c r="I2385" i="3"/>
  <c r="G2349" i="3"/>
  <c r="H2307" i="3"/>
  <c r="J2260" i="3"/>
  <c r="I2220" i="3"/>
  <c r="J2164" i="3"/>
  <c r="J2100" i="3"/>
  <c r="I1986" i="3"/>
  <c r="I2391" i="3"/>
  <c r="G2371" i="3"/>
  <c r="H2349" i="3"/>
  <c r="J2333" i="3"/>
  <c r="I2311" i="3"/>
  <c r="G2293" i="3"/>
  <c r="J2268" i="3"/>
  <c r="G2249" i="3"/>
  <c r="H2219" i="3"/>
  <c r="J2190" i="3"/>
  <c r="J2158" i="3"/>
  <c r="J2126" i="3"/>
  <c r="J2094" i="3"/>
  <c r="J2062" i="3"/>
  <c r="J2030" i="3"/>
  <c r="J1998" i="3"/>
  <c r="J1966" i="3"/>
  <c r="J1934" i="3"/>
  <c r="J1870" i="3"/>
  <c r="H1790" i="3"/>
  <c r="H1931" i="3"/>
  <c r="G1910" i="3"/>
  <c r="I1888" i="3"/>
  <c r="H1867" i="3"/>
  <c r="H1807" i="3"/>
  <c r="H2025" i="3"/>
  <c r="H1993" i="3"/>
  <c r="H1961" i="3"/>
  <c r="J1925" i="3"/>
  <c r="J1861" i="3"/>
  <c r="H1813" i="3"/>
  <c r="J2013" i="3"/>
  <c r="J1981" i="3"/>
  <c r="J1949" i="3"/>
  <c r="G1923" i="3"/>
  <c r="I1901" i="3"/>
  <c r="H1880" i="3"/>
  <c r="G1859" i="3"/>
  <c r="J1739" i="3"/>
  <c r="G2057" i="3"/>
  <c r="G2025" i="3"/>
  <c r="G1993" i="3"/>
  <c r="G1961" i="3"/>
  <c r="J1914" i="3"/>
  <c r="I1852" i="3"/>
  <c r="J2486" i="3"/>
  <c r="J2478" i="3"/>
  <c r="J2470" i="3"/>
  <c r="J2462" i="3"/>
  <c r="J2454" i="3"/>
  <c r="J2446" i="3"/>
  <c r="J2438" i="3"/>
  <c r="J2430" i="3"/>
  <c r="J2422" i="3"/>
  <c r="J2414" i="3"/>
  <c r="J2406" i="3"/>
  <c r="H2386" i="3"/>
  <c r="I2364" i="3"/>
  <c r="G2344" i="3"/>
  <c r="G2325" i="3"/>
  <c r="J2306" i="3"/>
  <c r="H2292" i="3"/>
  <c r="H2272" i="3"/>
  <c r="I2252" i="3"/>
  <c r="H2223" i="3"/>
  <c r="H2200" i="3"/>
  <c r="H2168" i="3"/>
  <c r="H2136" i="3"/>
  <c r="H2104" i="3"/>
  <c r="H2072" i="3"/>
  <c r="H2040" i="3"/>
  <c r="H2008" i="3"/>
  <c r="H1976" i="3"/>
  <c r="H1944" i="3"/>
  <c r="H1919" i="3"/>
  <c r="G1898" i="3"/>
  <c r="I1876" i="3"/>
  <c r="H1855" i="3"/>
  <c r="I1755" i="3"/>
  <c r="I2389" i="3"/>
  <c r="G2369" i="3"/>
  <c r="H2347" i="3"/>
  <c r="J2332" i="3"/>
  <c r="I2310" i="3"/>
  <c r="G2289" i="3"/>
  <c r="G2269" i="3"/>
  <c r="J2244" i="3"/>
  <c r="I2219" i="3"/>
  <c r="J2188" i="3"/>
  <c r="J2156" i="3"/>
  <c r="J2124" i="3"/>
  <c r="J2092" i="3"/>
  <c r="J2060" i="3"/>
  <c r="J2028" i="3"/>
  <c r="J1996" i="3"/>
  <c r="J1964" i="3"/>
  <c r="J1929" i="3"/>
  <c r="J1865" i="3"/>
  <c r="G1753" i="3"/>
  <c r="I2602" i="3"/>
  <c r="I2594" i="3"/>
  <c r="I2586" i="3"/>
  <c r="I2578" i="3"/>
  <c r="I2570" i="3"/>
  <c r="I2562" i="3"/>
  <c r="I2554" i="3"/>
  <c r="I2546" i="3"/>
  <c r="I2538" i="3"/>
  <c r="I2530" i="3"/>
  <c r="I2522" i="3"/>
  <c r="I2514" i="3"/>
  <c r="I2506" i="3"/>
  <c r="I2498" i="3"/>
  <c r="I2490" i="3"/>
  <c r="I2482" i="3"/>
  <c r="I2474" i="3"/>
  <c r="I2466" i="3"/>
  <c r="I2458" i="3"/>
  <c r="I2450" i="3"/>
  <c r="I2442" i="3"/>
  <c r="I2434" i="3"/>
  <c r="I2426" i="3"/>
  <c r="I2418" i="3"/>
  <c r="I2410" i="3"/>
  <c r="H2396" i="3"/>
  <c r="I2374" i="3"/>
  <c r="G2354" i="3"/>
  <c r="H2331" i="3"/>
  <c r="H2314" i="3"/>
  <c r="H2297" i="3"/>
  <c r="J2279" i="3"/>
  <c r="H2258" i="3"/>
  <c r="H2239" i="3"/>
  <c r="H2210" i="3"/>
  <c r="H2186" i="3"/>
  <c r="H2154" i="3"/>
  <c r="H2122" i="3"/>
  <c r="H2090" i="3"/>
  <c r="H2058" i="3"/>
  <c r="H2026" i="3"/>
  <c r="H1994" i="3"/>
  <c r="H1962" i="3"/>
  <c r="I1929" i="3"/>
  <c r="H1908" i="3"/>
  <c r="G1887" i="3"/>
  <c r="I1865" i="3"/>
  <c r="H1809" i="3"/>
  <c r="I2201" i="3"/>
  <c r="I2185" i="3"/>
  <c r="I2169" i="3"/>
  <c r="I2153" i="3"/>
  <c r="I2137" i="3"/>
  <c r="I2121" i="3"/>
  <c r="I2105" i="3"/>
  <c r="I2089" i="3"/>
  <c r="I2073" i="3"/>
  <c r="I2057" i="3"/>
  <c r="I2041" i="3"/>
  <c r="I2025" i="3"/>
  <c r="I2009" i="3"/>
  <c r="I1993" i="3"/>
  <c r="I1977" i="3"/>
  <c r="I1961" i="3"/>
  <c r="I1945" i="3"/>
  <c r="J1924" i="3"/>
  <c r="J1892" i="3"/>
  <c r="J1860" i="3"/>
  <c r="H1839" i="3"/>
  <c r="J1811" i="3"/>
  <c r="J1781" i="3"/>
  <c r="H1754" i="3"/>
  <c r="J1709" i="3"/>
  <c r="I1678" i="3"/>
  <c r="I1644" i="3"/>
  <c r="G1609" i="3"/>
  <c r="H1774" i="3"/>
  <c r="I1745" i="3"/>
  <c r="J1703" i="3"/>
  <c r="I1664" i="3"/>
  <c r="H1633" i="3"/>
  <c r="J1598" i="3"/>
  <c r="J1825" i="3"/>
  <c r="I1801" i="3"/>
  <c r="I1769" i="3"/>
  <c r="I1737" i="3"/>
  <c r="J1695" i="3"/>
  <c r="I1656" i="3"/>
  <c r="H1625" i="3"/>
  <c r="H1583" i="3"/>
  <c r="G1844" i="3"/>
  <c r="G1815" i="3"/>
  <c r="J1780" i="3"/>
  <c r="I1750" i="3"/>
  <c r="I1716" i="3"/>
  <c r="G1680" i="3"/>
  <c r="J1640" i="3"/>
  <c r="H1598" i="3"/>
  <c r="G1672" i="3"/>
  <c r="J1632" i="3"/>
  <c r="H1595" i="3"/>
  <c r="G2242" i="3"/>
  <c r="G2226" i="3"/>
  <c r="G2210" i="3"/>
  <c r="G2194" i="3"/>
  <c r="G2178" i="3"/>
  <c r="G2162" i="3"/>
  <c r="G2146" i="3"/>
  <c r="G2130" i="3"/>
  <c r="G2114" i="3"/>
  <c r="G2098" i="3"/>
  <c r="G2082" i="3"/>
  <c r="G2066" i="3"/>
  <c r="G2050" i="3"/>
  <c r="G2034" i="3"/>
  <c r="G2018" i="3"/>
  <c r="G2002" i="3"/>
  <c r="G1986" i="3"/>
  <c r="G1970" i="3"/>
  <c r="G1954" i="3"/>
  <c r="G1938" i="3"/>
  <c r="I1926" i="3"/>
  <c r="G1916" i="3"/>
  <c r="H1905" i="3"/>
  <c r="I1894" i="3"/>
  <c r="G1884" i="3"/>
  <c r="H1873" i="3"/>
  <c r="I1862" i="3"/>
  <c r="G1852" i="3"/>
  <c r="G1827" i="3"/>
  <c r="H1798" i="3"/>
  <c r="H1766" i="3"/>
  <c r="G1726" i="3"/>
  <c r="G1692" i="3"/>
  <c r="J1652" i="3"/>
  <c r="I1612" i="3"/>
  <c r="J1572" i="3"/>
  <c r="G2283" i="3"/>
  <c r="G2267" i="3"/>
  <c r="G2251" i="3"/>
  <c r="G2235" i="3"/>
  <c r="G2219" i="3"/>
  <c r="G2203" i="3"/>
  <c r="G2187" i="3"/>
  <c r="G2171" i="3"/>
  <c r="G2155" i="3"/>
  <c r="G2139" i="3"/>
  <c r="G2123" i="3"/>
  <c r="G2107" i="3"/>
  <c r="G2091" i="3"/>
  <c r="G2075" i="3"/>
  <c r="G2059" i="3"/>
  <c r="G2043" i="3"/>
  <c r="G2027" i="3"/>
  <c r="G2011" i="3"/>
  <c r="G1995" i="3"/>
  <c r="G1979" i="3"/>
  <c r="G1963" i="3"/>
  <c r="G1947" i="3"/>
  <c r="J1927" i="3"/>
  <c r="J1895" i="3"/>
  <c r="J1863" i="3"/>
  <c r="I1839" i="3"/>
  <c r="I1810" i="3"/>
  <c r="J1779" i="3"/>
  <c r="I1754" i="3"/>
  <c r="G1718" i="3"/>
  <c r="G1684" i="3"/>
  <c r="J1644" i="3"/>
  <c r="H1603" i="3"/>
  <c r="I1561" i="3"/>
  <c r="J2398" i="3"/>
  <c r="J2390" i="3"/>
  <c r="J2382" i="3"/>
  <c r="J2374" i="3"/>
  <c r="J2366" i="3"/>
  <c r="J2358" i="3"/>
  <c r="J2350" i="3"/>
  <c r="J2342" i="3"/>
  <c r="H2334" i="3"/>
  <c r="H2318" i="3"/>
  <c r="H2302" i="3"/>
  <c r="H2286" i="3"/>
  <c r="H2270" i="3"/>
  <c r="H2254" i="3"/>
  <c r="H2238" i="3"/>
  <c r="H2222" i="3"/>
  <c r="H2206" i="3"/>
  <c r="H2190" i="3"/>
  <c r="H2174" i="3"/>
  <c r="H2158" i="3"/>
  <c r="H2142" i="3"/>
  <c r="H2126" i="3"/>
  <c r="H2110" i="3"/>
  <c r="H2094" i="3"/>
  <c r="H2078" i="3"/>
  <c r="H2062" i="3"/>
  <c r="H2046" i="3"/>
  <c r="H2030" i="3"/>
  <c r="H2014" i="3"/>
  <c r="H1998" i="3"/>
  <c r="H1982" i="3"/>
  <c r="H1966" i="3"/>
  <c r="H1950" i="3"/>
  <c r="H1934" i="3"/>
  <c r="I1923" i="3"/>
  <c r="G1913" i="3"/>
  <c r="H1902" i="3"/>
  <c r="I1891" i="3"/>
  <c r="G1881" i="3"/>
  <c r="H1870" i="3"/>
  <c r="I1859" i="3"/>
  <c r="G1845" i="3"/>
  <c r="I1817" i="3"/>
  <c r="J1788" i="3"/>
  <c r="J1756" i="3"/>
  <c r="H1715" i="3"/>
  <c r="J1683" i="3"/>
  <c r="G1650" i="3"/>
  <c r="G1606" i="3"/>
  <c r="J1566" i="3"/>
  <c r="I1791" i="3"/>
  <c r="I1775" i="3"/>
  <c r="I1759" i="3"/>
  <c r="H1739" i="3"/>
  <c r="H1722" i="3"/>
  <c r="H1705" i="3"/>
  <c r="H1688" i="3"/>
  <c r="G1670" i="3"/>
  <c r="J1647" i="3"/>
  <c r="I1629" i="3"/>
  <c r="H1611" i="3"/>
  <c r="H1591" i="3"/>
  <c r="G1567" i="3"/>
  <c r="I1537" i="3"/>
  <c r="I1505" i="3"/>
  <c r="I1473" i="3"/>
  <c r="I1441" i="3"/>
  <c r="I1413" i="3"/>
  <c r="J1378" i="3"/>
  <c r="H1560" i="3"/>
  <c r="H1528" i="3"/>
  <c r="H1496" i="3"/>
  <c r="H1464" i="3"/>
  <c r="H1432" i="3"/>
  <c r="I1375" i="3"/>
  <c r="G1565" i="3"/>
  <c r="H1537" i="3"/>
  <c r="H1505" i="3"/>
  <c r="H1473" i="3"/>
  <c r="H1441" i="3"/>
  <c r="I1410" i="3"/>
  <c r="I1378" i="3"/>
  <c r="J1570" i="3"/>
  <c r="G1544" i="3"/>
  <c r="G1512" i="3"/>
  <c r="G1480" i="3"/>
  <c r="G1448" i="3"/>
  <c r="I1399" i="3"/>
  <c r="H1361" i="3"/>
  <c r="H1543" i="3"/>
  <c r="H1511" i="3"/>
  <c r="H1479" i="3"/>
  <c r="H1447" i="3"/>
  <c r="I1409" i="3"/>
  <c r="J1363" i="3"/>
  <c r="G1824" i="3"/>
  <c r="G1792" i="3"/>
  <c r="G1760" i="3"/>
  <c r="G1724" i="3"/>
  <c r="J1684" i="3"/>
  <c r="J1650" i="3"/>
  <c r="I1608" i="3"/>
  <c r="I1564" i="3"/>
  <c r="H1504" i="3"/>
  <c r="H1440" i="3"/>
  <c r="J1313" i="3"/>
  <c r="G1825" i="3"/>
  <c r="G1793" i="3"/>
  <c r="G1761" i="3"/>
  <c r="I1726" i="3"/>
  <c r="G1690" i="3"/>
  <c r="G1656" i="3"/>
  <c r="H1619" i="3"/>
  <c r="G1575" i="3"/>
  <c r="J1517" i="3"/>
  <c r="J1453" i="3"/>
  <c r="H1401" i="3"/>
  <c r="J1840" i="3"/>
  <c r="J1808" i="3"/>
  <c r="J1776" i="3"/>
  <c r="H1743" i="3"/>
  <c r="J1702" i="3"/>
  <c r="I1667" i="3"/>
  <c r="I1633" i="3"/>
  <c r="I1588" i="3"/>
  <c r="I1540" i="3"/>
  <c r="I1476" i="3"/>
  <c r="G1392" i="3"/>
  <c r="H1550" i="3"/>
  <c r="H1518" i="3"/>
  <c r="H1486" i="3"/>
  <c r="H1454" i="3"/>
  <c r="H1422" i="3"/>
  <c r="H1362" i="3"/>
  <c r="H1305" i="3"/>
  <c r="G1099" i="3"/>
  <c r="J1259" i="3"/>
  <c r="G1210" i="3"/>
  <c r="G1084" i="3"/>
  <c r="H1311" i="3"/>
  <c r="I1120" i="3"/>
  <c r="I1283" i="3"/>
  <c r="J1240" i="3"/>
  <c r="I1165" i="3"/>
  <c r="G1343" i="3"/>
  <c r="J1196" i="3"/>
  <c r="J1559" i="3"/>
  <c r="J1527" i="3"/>
  <c r="J1495" i="3"/>
  <c r="J1463" i="3"/>
  <c r="J1431" i="3"/>
  <c r="J1404" i="3"/>
  <c r="H1366" i="3"/>
  <c r="J1305" i="3"/>
  <c r="J1263" i="3"/>
  <c r="G1221" i="3"/>
  <c r="H1109" i="3"/>
  <c r="J1600" i="3"/>
  <c r="J1568" i="3"/>
  <c r="J1536" i="3"/>
  <c r="J1504" i="3"/>
  <c r="J1472" i="3"/>
  <c r="J1440" i="3"/>
  <c r="I1385" i="3"/>
  <c r="I1312" i="3"/>
  <c r="G1731" i="3"/>
  <c r="G1667" i="3"/>
  <c r="G1603" i="3"/>
  <c r="G1539" i="3"/>
  <c r="G1475" i="3"/>
  <c r="J1413" i="3"/>
  <c r="G1335" i="3"/>
  <c r="I1239" i="3"/>
  <c r="I1366" i="3"/>
  <c r="I1302" i="3"/>
  <c r="G1091" i="3"/>
  <c r="H951" i="3"/>
  <c r="G992" i="3"/>
  <c r="J1042" i="3"/>
  <c r="H856" i="3"/>
  <c r="H937" i="3"/>
  <c r="H996" i="3"/>
  <c r="G1320" i="3"/>
  <c r="G1271" i="3"/>
  <c r="I1228" i="3"/>
  <c r="J1121" i="3"/>
  <c r="J990" i="3"/>
  <c r="G1410" i="3"/>
  <c r="H1355" i="3"/>
  <c r="G1201" i="3"/>
  <c r="I1064" i="3"/>
  <c r="I918" i="3"/>
  <c r="I1357" i="3"/>
  <c r="G1296" i="3"/>
  <c r="I1253" i="3"/>
  <c r="J1189" i="3"/>
  <c r="G1066" i="3"/>
  <c r="J909" i="3"/>
  <c r="H1122" i="3"/>
  <c r="H1042" i="3"/>
  <c r="G871" i="3"/>
  <c r="H632" i="3"/>
  <c r="J590" i="3"/>
  <c r="I617" i="3"/>
  <c r="J602" i="3"/>
  <c r="I612" i="3"/>
  <c r="G1150" i="3"/>
  <c r="G1022" i="3"/>
  <c r="G824" i="3"/>
  <c r="H1168" i="3"/>
  <c r="H1040" i="3"/>
  <c r="G539" i="3"/>
  <c r="H1383" i="3"/>
  <c r="J1846" i="3"/>
  <c r="J1830" i="3"/>
  <c r="J1814" i="3"/>
  <c r="J1798" i="3"/>
  <c r="J1782" i="3"/>
  <c r="J1766" i="3"/>
  <c r="I1747" i="3"/>
  <c r="I1730" i="3"/>
  <c r="I1713" i="3"/>
  <c r="H1695" i="3"/>
  <c r="G1677" i="3"/>
  <c r="J1654" i="3"/>
  <c r="I1636" i="3"/>
  <c r="H1616" i="3"/>
  <c r="J1594" i="3"/>
  <c r="G1572" i="3"/>
  <c r="G1550" i="3"/>
  <c r="G1518" i="3"/>
  <c r="G1486" i="3"/>
  <c r="G1454" i="3"/>
  <c r="G1422" i="3"/>
  <c r="G1360" i="3"/>
  <c r="J1847" i="3"/>
  <c r="J1831" i="3"/>
  <c r="J1815" i="3"/>
  <c r="J1799" i="3"/>
  <c r="J1783" i="3"/>
  <c r="J1767" i="3"/>
  <c r="I1752" i="3"/>
  <c r="H1734" i="3"/>
  <c r="G1716" i="3"/>
  <c r="J1693" i="3"/>
  <c r="J1676" i="3"/>
  <c r="J1659" i="3"/>
  <c r="J1642" i="3"/>
  <c r="I1624" i="3"/>
  <c r="I1605" i="3"/>
  <c r="I1585" i="3"/>
  <c r="J1565" i="3"/>
  <c r="I1531" i="3"/>
  <c r="I1499" i="3"/>
  <c r="I1467" i="3"/>
  <c r="I1435" i="3"/>
  <c r="H1409" i="3"/>
  <c r="G1367" i="3"/>
  <c r="I1846" i="3"/>
  <c r="I1830" i="3"/>
  <c r="I1814" i="3"/>
  <c r="I1798" i="3"/>
  <c r="I1782" i="3"/>
  <c r="I1766" i="3"/>
  <c r="H1747" i="3"/>
  <c r="H1730" i="3"/>
  <c r="H1713" i="3"/>
  <c r="H1696" i="3"/>
  <c r="G1678" i="3"/>
  <c r="J1655" i="3"/>
  <c r="I1637" i="3"/>
  <c r="J1618" i="3"/>
  <c r="G1596" i="3"/>
  <c r="H1576" i="3"/>
  <c r="H1554" i="3"/>
  <c r="H1522" i="3"/>
  <c r="H1490" i="3"/>
  <c r="H1458" i="3"/>
  <c r="H1426" i="3"/>
  <c r="H1359" i="3"/>
  <c r="G1556" i="3"/>
  <c r="G1540" i="3"/>
  <c r="G1524" i="3"/>
  <c r="G1508" i="3"/>
  <c r="G1492" i="3"/>
  <c r="G1476" i="3"/>
  <c r="G1460" i="3"/>
  <c r="G1444" i="3"/>
  <c r="G1428" i="3"/>
  <c r="H1394" i="3"/>
  <c r="I1371" i="3"/>
  <c r="G1344" i="3"/>
  <c r="G1319" i="3"/>
  <c r="J1188" i="3"/>
  <c r="I1126" i="3"/>
  <c r="G1289" i="3"/>
  <c r="J1267" i="3"/>
  <c r="I1246" i="3"/>
  <c r="G1225" i="3"/>
  <c r="I1174" i="3"/>
  <c r="I1111" i="3"/>
  <c r="I1354" i="3"/>
  <c r="G1325" i="3"/>
  <c r="J1206" i="3"/>
  <c r="J1138" i="3"/>
  <c r="J1074" i="3"/>
  <c r="I1291" i="3"/>
  <c r="G1270" i="3"/>
  <c r="J1248" i="3"/>
  <c r="I1227" i="3"/>
  <c r="J1177" i="3"/>
  <c r="J1119" i="3"/>
  <c r="H1061" i="3"/>
  <c r="H1329" i="3"/>
  <c r="G1219" i="3"/>
  <c r="G1147" i="3"/>
  <c r="G1083" i="3"/>
  <c r="I1549" i="3"/>
  <c r="I1533" i="3"/>
  <c r="I1517" i="3"/>
  <c r="I1501" i="3"/>
  <c r="I1485" i="3"/>
  <c r="I1469" i="3"/>
  <c r="I1453" i="3"/>
  <c r="I1437" i="3"/>
  <c r="I1421" i="3"/>
  <c r="J1408" i="3"/>
  <c r="J1394" i="3"/>
  <c r="H1373" i="3"/>
  <c r="G1348" i="3"/>
  <c r="I1319" i="3"/>
  <c r="G1293" i="3"/>
  <c r="J1271" i="3"/>
  <c r="I1250" i="3"/>
  <c r="G1229" i="3"/>
  <c r="G1186" i="3"/>
  <c r="G1132" i="3"/>
  <c r="G1068" i="3"/>
  <c r="I1606" i="3"/>
  <c r="I1590" i="3"/>
  <c r="I1574" i="3"/>
  <c r="I1558" i="3"/>
  <c r="I1542" i="3"/>
  <c r="I1526" i="3"/>
  <c r="I1510" i="3"/>
  <c r="I1494" i="3"/>
  <c r="I1478" i="3"/>
  <c r="I1462" i="3"/>
  <c r="I1446" i="3"/>
  <c r="I1430" i="3"/>
  <c r="G1396" i="3"/>
  <c r="H1376" i="3"/>
  <c r="H1319" i="3"/>
  <c r="H1118" i="3"/>
  <c r="J1737" i="3"/>
  <c r="J1705" i="3"/>
  <c r="J1673" i="3"/>
  <c r="J1641" i="3"/>
  <c r="J1609" i="3"/>
  <c r="J1577" i="3"/>
  <c r="J1545" i="3"/>
  <c r="J1513" i="3"/>
  <c r="J1481" i="3"/>
  <c r="J1449" i="3"/>
  <c r="J1417" i="3"/>
  <c r="I1394" i="3"/>
  <c r="J1349" i="3"/>
  <c r="G1290" i="3"/>
  <c r="I1247" i="3"/>
  <c r="J1175" i="3"/>
  <c r="G1052" i="3"/>
  <c r="H1341" i="3"/>
  <c r="H1309" i="3"/>
  <c r="J1168" i="3"/>
  <c r="J1104" i="3"/>
  <c r="J1040" i="3"/>
  <c r="I969" i="3"/>
  <c r="I884" i="3"/>
  <c r="J1007" i="3"/>
  <c r="J927" i="3"/>
  <c r="I1056" i="3"/>
  <c r="I981" i="3"/>
  <c r="G879" i="3"/>
  <c r="G1026" i="3"/>
  <c r="G953" i="3"/>
  <c r="J845" i="3"/>
  <c r="J1011" i="3"/>
  <c r="J918" i="3"/>
  <c r="J1325" i="3"/>
  <c r="I1296" i="3"/>
  <c r="G1275" i="3"/>
  <c r="J1253" i="3"/>
  <c r="I1232" i="3"/>
  <c r="J1191" i="3"/>
  <c r="I1135" i="3"/>
  <c r="I1071" i="3"/>
  <c r="I1006" i="3"/>
  <c r="G915" i="3"/>
  <c r="G1413" i="3"/>
  <c r="G1393" i="3"/>
  <c r="G1361" i="3"/>
  <c r="G1329" i="3"/>
  <c r="J1210" i="3"/>
  <c r="H1142" i="3"/>
  <c r="H1078" i="3"/>
  <c r="G1014" i="3"/>
  <c r="J932" i="3"/>
  <c r="H1396" i="3"/>
  <c r="H1364" i="3"/>
  <c r="H1332" i="3"/>
  <c r="G1300" i="3"/>
  <c r="J1278" i="3"/>
  <c r="I1257" i="3"/>
  <c r="G1236" i="3"/>
  <c r="G1204" i="3"/>
  <c r="J1143" i="3"/>
  <c r="J1079" i="3"/>
  <c r="J1015" i="3"/>
  <c r="H939" i="3"/>
  <c r="J1166" i="3"/>
  <c r="G1129" i="3"/>
  <c r="I1092" i="3"/>
  <c r="G1049" i="3"/>
  <c r="G982" i="3"/>
  <c r="J884" i="3"/>
  <c r="J756" i="3"/>
  <c r="J645" i="3"/>
  <c r="H761" i="3"/>
  <c r="J610" i="3"/>
  <c r="J742" i="3"/>
  <c r="G628" i="3"/>
  <c r="H763" i="3"/>
  <c r="I616" i="3"/>
  <c r="I746" i="3"/>
  <c r="G623" i="3"/>
  <c r="I1198" i="3"/>
  <c r="J1155" i="3"/>
  <c r="J1091" i="3"/>
  <c r="J1027" i="3"/>
  <c r="J950" i="3"/>
  <c r="J837" i="3"/>
  <c r="J709" i="3"/>
  <c r="G1175" i="3"/>
  <c r="G1111" i="3"/>
  <c r="G1047" i="3"/>
  <c r="I979" i="3"/>
  <c r="H890" i="3"/>
  <c r="H762" i="3"/>
  <c r="G644" i="3"/>
  <c r="H1286" i="3"/>
  <c r="H1254" i="3"/>
  <c r="H1222" i="3"/>
  <c r="H1190" i="3"/>
  <c r="I1139" i="3"/>
  <c r="I1075" i="3"/>
  <c r="G1007" i="3"/>
  <c r="H923" i="3"/>
  <c r="G794" i="3"/>
  <c r="H665" i="3"/>
  <c r="G918" i="3"/>
  <c r="G854" i="3"/>
  <c r="G790" i="3"/>
  <c r="G726" i="3"/>
  <c r="H651" i="3"/>
  <c r="J494" i="3"/>
  <c r="G470" i="3"/>
  <c r="H625" i="3"/>
  <c r="G881" i="3"/>
  <c r="G753" i="3"/>
  <c r="H640" i="3"/>
  <c r="H1285" i="3"/>
  <c r="H1253" i="3"/>
  <c r="H1221" i="3"/>
  <c r="H1189" i="3"/>
  <c r="H1137" i="3"/>
  <c r="H1073" i="3"/>
  <c r="J1005" i="3"/>
  <c r="H921" i="3"/>
  <c r="J791" i="3"/>
  <c r="H657" i="3"/>
  <c r="J915" i="3"/>
  <c r="J851" i="3"/>
  <c r="J787" i="3"/>
  <c r="J723" i="3"/>
  <c r="H647" i="3"/>
  <c r="H491" i="3"/>
  <c r="G466" i="3"/>
  <c r="H621" i="3"/>
  <c r="J878" i="3"/>
  <c r="J750" i="3"/>
  <c r="I636" i="3"/>
  <c r="H1284" i="3"/>
  <c r="H1252" i="3"/>
  <c r="H1220" i="3"/>
  <c r="H1188" i="3"/>
  <c r="G1136" i="3"/>
  <c r="G1072" i="3"/>
  <c r="I1004" i="3"/>
  <c r="G914" i="3"/>
  <c r="I789" i="3"/>
  <c r="H649" i="3"/>
  <c r="I913" i="3"/>
  <c r="I849" i="3"/>
  <c r="I785" i="3"/>
  <c r="I721" i="3"/>
  <c r="H643" i="3"/>
  <c r="G485" i="3"/>
  <c r="G462" i="3"/>
  <c r="H617" i="3"/>
  <c r="I876" i="3"/>
  <c r="I748" i="3"/>
  <c r="I633" i="3"/>
  <c r="H1283" i="3"/>
  <c r="H1251" i="3"/>
  <c r="H1219" i="3"/>
  <c r="H1187" i="3"/>
  <c r="J1133" i="3"/>
  <c r="J1069" i="3"/>
  <c r="H1003" i="3"/>
  <c r="G912" i="3"/>
  <c r="H787" i="3"/>
  <c r="G643" i="3"/>
  <c r="H911" i="3"/>
  <c r="H847" i="3"/>
  <c r="H783" i="3"/>
  <c r="H719" i="3"/>
  <c r="H639" i="3"/>
  <c r="H478" i="3"/>
  <c r="I442" i="3"/>
  <c r="H613" i="3"/>
  <c r="H1270" i="3"/>
  <c r="H1238" i="3"/>
  <c r="H1206" i="3"/>
  <c r="I1171" i="3"/>
  <c r="I1107" i="3"/>
  <c r="I1043" i="3"/>
  <c r="H970" i="3"/>
  <c r="G858" i="3"/>
  <c r="G730" i="3"/>
  <c r="I582" i="3"/>
  <c r="G886" i="3"/>
  <c r="G822" i="3"/>
  <c r="G758" i="3"/>
  <c r="G694" i="3"/>
  <c r="J576" i="3"/>
  <c r="J513" i="3"/>
  <c r="J503" i="3"/>
  <c r="G541" i="3"/>
  <c r="I1392" i="3"/>
  <c r="G1334" i="3"/>
  <c r="I1836" i="3"/>
  <c r="I1820" i="3"/>
  <c r="I1804" i="3"/>
  <c r="I1788" i="3"/>
  <c r="I1772" i="3"/>
  <c r="I1756" i="3"/>
  <c r="J1735" i="3"/>
  <c r="I1717" i="3"/>
  <c r="H1699" i="3"/>
  <c r="H1682" i="3"/>
  <c r="H1665" i="3"/>
  <c r="H1648" i="3"/>
  <c r="G1630" i="3"/>
  <c r="I1602" i="3"/>
  <c r="J1582" i="3"/>
  <c r="J1556" i="3"/>
  <c r="J1524" i="3"/>
  <c r="J1492" i="3"/>
  <c r="J1460" i="3"/>
  <c r="J1428" i="3"/>
  <c r="G1380" i="3"/>
  <c r="J1850" i="3"/>
  <c r="I1837" i="3"/>
  <c r="I1821" i="3"/>
  <c r="I1805" i="3"/>
  <c r="I1789" i="3"/>
  <c r="I1773" i="3"/>
  <c r="I1757" i="3"/>
  <c r="I1739" i="3"/>
  <c r="I1722" i="3"/>
  <c r="I1705" i="3"/>
  <c r="H1687" i="3"/>
  <c r="G1669" i="3"/>
  <c r="J1646" i="3"/>
  <c r="I1628" i="3"/>
  <c r="G1613" i="3"/>
  <c r="H1593" i="3"/>
  <c r="J1571" i="3"/>
  <c r="H1545" i="3"/>
  <c r="H1513" i="3"/>
  <c r="H1481" i="3"/>
  <c r="H1449" i="3"/>
  <c r="H1417" i="3"/>
  <c r="G1389" i="3"/>
  <c r="J1331" i="3"/>
  <c r="H1836" i="3"/>
  <c r="H1820" i="3"/>
  <c r="H1804" i="3"/>
  <c r="H1788" i="3"/>
  <c r="H1772" i="3"/>
  <c r="H1756" i="3"/>
  <c r="J1736" i="3"/>
  <c r="I1718" i="3"/>
  <c r="H1700" i="3"/>
  <c r="G1682" i="3"/>
  <c r="G1665" i="3"/>
  <c r="G1648" i="3"/>
  <c r="G1631" i="3"/>
  <c r="J1606" i="3"/>
  <c r="G1584" i="3"/>
  <c r="I1562" i="3"/>
  <c r="G1536" i="3"/>
  <c r="G1504" i="3"/>
  <c r="G1472" i="3"/>
  <c r="G1440" i="3"/>
  <c r="J1379" i="3"/>
  <c r="J1291" i="3"/>
  <c r="J1546" i="3"/>
  <c r="J1530" i="3"/>
  <c r="J1514" i="3"/>
  <c r="J1498" i="3"/>
  <c r="J1482" i="3"/>
  <c r="J1466" i="3"/>
  <c r="J1450" i="3"/>
  <c r="J1434" i="3"/>
  <c r="J1418" i="3"/>
  <c r="I1377" i="3"/>
  <c r="H1358" i="3"/>
  <c r="J1332" i="3"/>
  <c r="G1211" i="3"/>
  <c r="J1144" i="3"/>
  <c r="J1080" i="3"/>
  <c r="J1275" i="3"/>
  <c r="I1254" i="3"/>
  <c r="G1233" i="3"/>
  <c r="G1194" i="3"/>
  <c r="J1129" i="3"/>
  <c r="J1064" i="3"/>
  <c r="J1339" i="3"/>
  <c r="J1306" i="3"/>
  <c r="H1166" i="3"/>
  <c r="H1102" i="3"/>
  <c r="I1299" i="3"/>
  <c r="G1278" i="3"/>
  <c r="J1256" i="3"/>
  <c r="I1235" i="3"/>
  <c r="G1200" i="3"/>
  <c r="H1147" i="3"/>
  <c r="H1083" i="3"/>
  <c r="I1339" i="3"/>
  <c r="G1311" i="3"/>
  <c r="J1180" i="3"/>
  <c r="I1110" i="3"/>
  <c r="H1555" i="3"/>
  <c r="H1539" i="3"/>
  <c r="H1523" i="3"/>
  <c r="H1507" i="3"/>
  <c r="H1491" i="3"/>
  <c r="H1475" i="3"/>
  <c r="H1459" i="3"/>
  <c r="H1443" i="3"/>
  <c r="H1427" i="3"/>
  <c r="J1412" i="3"/>
  <c r="H1402" i="3"/>
  <c r="G1381" i="3"/>
  <c r="J1362" i="3"/>
  <c r="H1326" i="3"/>
  <c r="G1301" i="3"/>
  <c r="J1279" i="3"/>
  <c r="I1258" i="3"/>
  <c r="G1237" i="3"/>
  <c r="J1211" i="3"/>
  <c r="I1159" i="3"/>
  <c r="I1095" i="3"/>
  <c r="H1612" i="3"/>
  <c r="H1596" i="3"/>
  <c r="H1580" i="3"/>
  <c r="H1564" i="3"/>
  <c r="H1548" i="3"/>
  <c r="H1532" i="3"/>
  <c r="H1516" i="3"/>
  <c r="H1500" i="3"/>
  <c r="H1484" i="3"/>
  <c r="H1468" i="3"/>
  <c r="H1452" i="3"/>
  <c r="H1436" i="3"/>
  <c r="H1420" i="3"/>
  <c r="H1382" i="3"/>
  <c r="H1344" i="3"/>
  <c r="J1182" i="3"/>
  <c r="I1751" i="3"/>
  <c r="I1719" i="3"/>
  <c r="I1687" i="3"/>
  <c r="I1655" i="3"/>
  <c r="I1623" i="3"/>
  <c r="I1591" i="3"/>
  <c r="I1559" i="3"/>
  <c r="I1527" i="3"/>
  <c r="I1495" i="3"/>
  <c r="I1463" i="3"/>
  <c r="I1431" i="3"/>
  <c r="J1405" i="3"/>
  <c r="G1368" i="3"/>
  <c r="G1310" i="3"/>
  <c r="G1266" i="3"/>
  <c r="I1223" i="3"/>
  <c r="I1117" i="3"/>
  <c r="G1355" i="3"/>
  <c r="G1323" i="3"/>
  <c r="G1199" i="3"/>
  <c r="I1134" i="3"/>
  <c r="I1070" i="3"/>
  <c r="G1000" i="3"/>
  <c r="J920" i="3"/>
  <c r="G1036" i="3"/>
  <c r="I966" i="3"/>
  <c r="G866" i="3"/>
  <c r="H1022" i="3"/>
  <c r="J934" i="3"/>
  <c r="J1055" i="3"/>
  <c r="H983" i="3"/>
  <c r="H904" i="3"/>
  <c r="G1035" i="3"/>
  <c r="G968" i="3"/>
  <c r="H850" i="3"/>
  <c r="I1307" i="3"/>
  <c r="I1284" i="3"/>
  <c r="G1263" i="3"/>
  <c r="J1241" i="3"/>
  <c r="I1220" i="3"/>
  <c r="H1165" i="3"/>
  <c r="H1101" i="3"/>
  <c r="H1037" i="3"/>
  <c r="J964" i="3"/>
  <c r="G850" i="3"/>
  <c r="G1404" i="3"/>
  <c r="J1374" i="3"/>
  <c r="J1342" i="3"/>
  <c r="J1310" i="3"/>
  <c r="G1165" i="3"/>
  <c r="G1101" i="3"/>
  <c r="G1037" i="3"/>
  <c r="J973" i="3"/>
  <c r="H872" i="3"/>
  <c r="G1378" i="3"/>
  <c r="G1346" i="3"/>
  <c r="G1314" i="3"/>
  <c r="G1288" i="3"/>
  <c r="J1266" i="3"/>
  <c r="I1245" i="3"/>
  <c r="G1224" i="3"/>
  <c r="H1173" i="3"/>
  <c r="I1109" i="3"/>
  <c r="I1045" i="3"/>
  <c r="G979" i="3"/>
  <c r="J861" i="3"/>
  <c r="G1145" i="3"/>
  <c r="I1108" i="3"/>
  <c r="G1073" i="3"/>
  <c r="J1014" i="3"/>
  <c r="J933" i="3"/>
  <c r="I818" i="3"/>
  <c r="I690" i="3"/>
  <c r="G816" i="3"/>
  <c r="G688" i="3"/>
  <c r="I804" i="3"/>
  <c r="I676" i="3"/>
  <c r="G818" i="3"/>
  <c r="G690" i="3"/>
  <c r="H808" i="3"/>
  <c r="H680" i="3"/>
  <c r="I1213" i="3"/>
  <c r="I1181" i="3"/>
  <c r="I1121" i="3"/>
  <c r="I1057" i="3"/>
  <c r="G989" i="3"/>
  <c r="I899" i="3"/>
  <c r="I771" i="3"/>
  <c r="J629" i="3"/>
  <c r="J1140" i="3"/>
  <c r="J1076" i="3"/>
  <c r="J1013" i="3"/>
  <c r="I934" i="3"/>
  <c r="G817" i="3"/>
  <c r="G689" i="3"/>
  <c r="H1301" i="3"/>
  <c r="H1269" i="3"/>
  <c r="H1237" i="3"/>
  <c r="H1205" i="3"/>
  <c r="H1169" i="3"/>
  <c r="H1105" i="3"/>
  <c r="H1041" i="3"/>
  <c r="J968" i="3"/>
  <c r="J855" i="3"/>
  <c r="J727" i="3"/>
  <c r="J569" i="3"/>
  <c r="J883" i="3"/>
  <c r="J819" i="3"/>
  <c r="J755" i="3"/>
  <c r="J691" i="3"/>
  <c r="H565" i="3"/>
  <c r="H510" i="3"/>
  <c r="H500" i="3"/>
  <c r="J534" i="3"/>
  <c r="J1315" i="3"/>
  <c r="H1834" i="3"/>
  <c r="H1818" i="3"/>
  <c r="H1802" i="3"/>
  <c r="H1786" i="3"/>
  <c r="H1770" i="3"/>
  <c r="J1752" i="3"/>
  <c r="I1734" i="3"/>
  <c r="H1716" i="3"/>
  <c r="G1698" i="3"/>
  <c r="G1681" i="3"/>
  <c r="G1664" i="3"/>
  <c r="G1647" i="3"/>
  <c r="J1624" i="3"/>
  <c r="G1598" i="3"/>
  <c r="H1578" i="3"/>
  <c r="I1554" i="3"/>
  <c r="I1522" i="3"/>
  <c r="I1490" i="3"/>
  <c r="I1458" i="3"/>
  <c r="I1426" i="3"/>
  <c r="G1374" i="3"/>
  <c r="J1849" i="3"/>
  <c r="H1835" i="3"/>
  <c r="H1819" i="3"/>
  <c r="H1803" i="3"/>
  <c r="H1787" i="3"/>
  <c r="H1771" i="3"/>
  <c r="H1755" i="3"/>
  <c r="H1738" i="3"/>
  <c r="H1721" i="3"/>
  <c r="H1704" i="3"/>
  <c r="G1686" i="3"/>
  <c r="J1663" i="3"/>
  <c r="I1645" i="3"/>
  <c r="H1627" i="3"/>
  <c r="I1611" i="3"/>
  <c r="J1591" i="3"/>
  <c r="G1569" i="3"/>
  <c r="G1543" i="3"/>
  <c r="G1511" i="3"/>
  <c r="G1479" i="3"/>
  <c r="G1447" i="3"/>
  <c r="I1414" i="3"/>
  <c r="G1383" i="3"/>
  <c r="I1313" i="3"/>
  <c r="G1834" i="3"/>
  <c r="G1818" i="3"/>
  <c r="G1802" i="3"/>
  <c r="G1786" i="3"/>
  <c r="G1770" i="3"/>
  <c r="J1749" i="3"/>
  <c r="J1732" i="3"/>
  <c r="J1715" i="3"/>
  <c r="J1698" i="3"/>
  <c r="I1680" i="3"/>
  <c r="H1662" i="3"/>
  <c r="G1644" i="3"/>
  <c r="J1621" i="3"/>
  <c r="H1602" i="3"/>
  <c r="H1582" i="3"/>
  <c r="J1558" i="3"/>
  <c r="J1526" i="3"/>
  <c r="J1494" i="3"/>
  <c r="J1462" i="3"/>
  <c r="J1430" i="3"/>
  <c r="J1373" i="3"/>
  <c r="I1560" i="3"/>
  <c r="I1544" i="3"/>
  <c r="I1528" i="3"/>
  <c r="I1512" i="3"/>
  <c r="I1496" i="3"/>
  <c r="I1480" i="3"/>
  <c r="I1464" i="3"/>
  <c r="I1448" i="3"/>
  <c r="I1432" i="3"/>
  <c r="H1400" i="3"/>
  <c r="G1376" i="3"/>
  <c r="J1356" i="3"/>
  <c r="I1330" i="3"/>
  <c r="J1204" i="3"/>
  <c r="H1140" i="3"/>
  <c r="H1076" i="3"/>
  <c r="G1273" i="3"/>
  <c r="J1251" i="3"/>
  <c r="I1230" i="3"/>
  <c r="J1187" i="3"/>
  <c r="H1125" i="3"/>
  <c r="G1358" i="3"/>
  <c r="J1337" i="3"/>
  <c r="I1304" i="3"/>
  <c r="G1157" i="3"/>
  <c r="G1093" i="3"/>
  <c r="J1296" i="3"/>
  <c r="I1275" i="3"/>
  <c r="G1254" i="3"/>
  <c r="J1232" i="3"/>
  <c r="J1193" i="3"/>
  <c r="G1138" i="3"/>
  <c r="G1074" i="3"/>
  <c r="I1337" i="3"/>
  <c r="J1308" i="3"/>
  <c r="J1160" i="3"/>
  <c r="J1096" i="3"/>
  <c r="G1553" i="3"/>
  <c r="G1537" i="3"/>
  <c r="G1521" i="3"/>
  <c r="G1505" i="3"/>
  <c r="G1489" i="3"/>
  <c r="G1473" i="3"/>
  <c r="G1457" i="3"/>
  <c r="G1441" i="3"/>
  <c r="G1425" i="3"/>
  <c r="I1411" i="3"/>
  <c r="J1400" i="3"/>
  <c r="I1376" i="3"/>
  <c r="G1352" i="3"/>
  <c r="G1324" i="3"/>
  <c r="I1298" i="3"/>
  <c r="G1277" i="3"/>
  <c r="J1255" i="3"/>
  <c r="I1234" i="3"/>
  <c r="G1202" i="3"/>
  <c r="J1145" i="3"/>
  <c r="J1081" i="3"/>
  <c r="G1610" i="3"/>
  <c r="G1594" i="3"/>
  <c r="G1578" i="3"/>
  <c r="G1562" i="3"/>
  <c r="G1546" i="3"/>
  <c r="G1530" i="3"/>
  <c r="G1514" i="3"/>
  <c r="G1498" i="3"/>
  <c r="G1482" i="3"/>
  <c r="G1466" i="3"/>
  <c r="G1450" i="3"/>
  <c r="G1434" i="3"/>
  <c r="G1418" i="3"/>
  <c r="I1379" i="3"/>
  <c r="H1342" i="3"/>
  <c r="I1168" i="3"/>
  <c r="H1749" i="3"/>
  <c r="H1717" i="3"/>
  <c r="H1685" i="3"/>
  <c r="H1653" i="3"/>
  <c r="H1621" i="3"/>
  <c r="H1589" i="3"/>
  <c r="H1557" i="3"/>
  <c r="H1525" i="3"/>
  <c r="H1493" i="3"/>
  <c r="H1461" i="3"/>
  <c r="H1429" i="3"/>
  <c r="I1404" i="3"/>
  <c r="G1366" i="3"/>
  <c r="J1307" i="3"/>
  <c r="I1263" i="3"/>
  <c r="J1220" i="3"/>
  <c r="J1103" i="3"/>
  <c r="J1352" i="3"/>
  <c r="J1320" i="3"/>
  <c r="J1192" i="3"/>
  <c r="H1132" i="3"/>
  <c r="H1068" i="3"/>
  <c r="I997" i="3"/>
  <c r="J916" i="3"/>
  <c r="J1033" i="3"/>
  <c r="H960" i="3"/>
  <c r="I861" i="3"/>
  <c r="J1012" i="3"/>
  <c r="H931" i="3"/>
  <c r="I1053" i="3"/>
  <c r="I980" i="3"/>
  <c r="G896" i="3"/>
  <c r="J1032" i="3"/>
  <c r="G962" i="3"/>
  <c r="G841" i="3"/>
  <c r="H1306" i="3"/>
  <c r="G1283" i="3"/>
  <c r="J1261" i="3"/>
  <c r="I1240" i="3"/>
  <c r="J1215" i="3"/>
  <c r="G1156" i="3"/>
  <c r="G1092" i="3"/>
  <c r="G1028" i="3"/>
  <c r="J958" i="3"/>
  <c r="I845" i="3"/>
  <c r="G1403" i="3"/>
  <c r="I1372" i="3"/>
  <c r="I1340" i="3"/>
  <c r="I1308" i="3"/>
  <c r="J1162" i="3"/>
  <c r="J1098" i="3"/>
  <c r="J1034" i="3"/>
  <c r="J967" i="3"/>
  <c r="G863" i="3"/>
  <c r="J1375" i="3"/>
  <c r="J1343" i="3"/>
  <c r="J1311" i="3"/>
  <c r="J1286" i="3"/>
  <c r="I1265" i="3"/>
  <c r="G1244" i="3"/>
  <c r="J1222" i="3"/>
  <c r="H1171" i="3"/>
  <c r="H1107" i="3"/>
  <c r="H1043" i="3"/>
  <c r="J972" i="3"/>
  <c r="H857" i="3"/>
  <c r="J1142" i="3"/>
  <c r="H1106" i="3"/>
  <c r="J1070" i="3"/>
  <c r="I1013" i="3"/>
  <c r="H932" i="3"/>
  <c r="H816" i="3"/>
  <c r="H688" i="3"/>
  <c r="J813" i="3"/>
  <c r="J685" i="3"/>
  <c r="H802" i="3"/>
  <c r="H674" i="3"/>
  <c r="J815" i="3"/>
  <c r="J687" i="3"/>
  <c r="G799" i="3"/>
  <c r="G671" i="3"/>
  <c r="I1212" i="3"/>
  <c r="I1180" i="3"/>
  <c r="H1119" i="3"/>
  <c r="H1055" i="3"/>
  <c r="J987" i="3"/>
  <c r="H897" i="3"/>
  <c r="H769" i="3"/>
  <c r="J626" i="3"/>
  <c r="I1138" i="3"/>
  <c r="I1074" i="3"/>
  <c r="I1012" i="3"/>
  <c r="I932" i="3"/>
  <c r="J814" i="3"/>
  <c r="J686" i="3"/>
  <c r="H1300" i="3"/>
  <c r="H1268" i="3"/>
  <c r="H1236" i="3"/>
  <c r="H1204" i="3"/>
  <c r="G1168" i="3"/>
  <c r="G1104" i="3"/>
  <c r="G1040" i="3"/>
  <c r="G967" i="3"/>
  <c r="I853" i="3"/>
  <c r="I725" i="3"/>
  <c r="G558" i="3"/>
  <c r="I881" i="3"/>
  <c r="I817" i="3"/>
  <c r="I753" i="3"/>
  <c r="I689" i="3"/>
  <c r="G563" i="3"/>
  <c r="G504" i="3"/>
  <c r="G494" i="3"/>
  <c r="H531" i="3"/>
  <c r="G1445" i="3"/>
  <c r="H1412" i="3"/>
  <c r="I1386" i="3"/>
  <c r="J1299" i="3"/>
  <c r="G1832" i="3"/>
  <c r="G1816" i="3"/>
  <c r="G1800" i="3"/>
  <c r="G1784" i="3"/>
  <c r="G1768" i="3"/>
  <c r="J1748" i="3"/>
  <c r="J1731" i="3"/>
  <c r="J1714" i="3"/>
  <c r="I1696" i="3"/>
  <c r="H1678" i="3"/>
  <c r="G1660" i="3"/>
  <c r="J1637" i="3"/>
  <c r="J1620" i="3"/>
  <c r="I1596" i="3"/>
  <c r="I1576" i="3"/>
  <c r="H1552" i="3"/>
  <c r="H1520" i="3"/>
  <c r="H1488" i="3"/>
  <c r="H1456" i="3"/>
  <c r="H1424" i="3"/>
  <c r="J1370" i="3"/>
  <c r="J1848" i="3"/>
  <c r="G1833" i="3"/>
  <c r="G1817" i="3"/>
  <c r="G1801" i="3"/>
  <c r="G1785" i="3"/>
  <c r="G1769" i="3"/>
  <c r="G1754" i="3"/>
  <c r="G1737" i="3"/>
  <c r="G1720" i="3"/>
  <c r="G1703" i="3"/>
  <c r="J1680" i="3"/>
  <c r="I1662" i="3"/>
  <c r="H1644" i="3"/>
  <c r="G1626" i="3"/>
  <c r="G1607" i="3"/>
  <c r="H1587" i="3"/>
  <c r="H1567" i="3"/>
  <c r="J1533" i="3"/>
  <c r="J1501" i="3"/>
  <c r="J1469" i="3"/>
  <c r="J1437" i="3"/>
  <c r="J1411" i="3"/>
  <c r="J1376" i="3"/>
  <c r="I1294" i="3"/>
  <c r="J1832" i="3"/>
  <c r="J1816" i="3"/>
  <c r="J1800" i="3"/>
  <c r="J1784" i="3"/>
  <c r="J1768" i="3"/>
  <c r="I1748" i="3"/>
  <c r="I1731" i="3"/>
  <c r="I1714" i="3"/>
  <c r="I1697" i="3"/>
  <c r="H1679" i="3"/>
  <c r="G1661" i="3"/>
  <c r="J1638" i="3"/>
  <c r="I1620" i="3"/>
  <c r="I1600" i="3"/>
  <c r="J1580" i="3"/>
  <c r="I1556" i="3"/>
  <c r="I1524" i="3"/>
  <c r="I1492" i="3"/>
  <c r="I1460" i="3"/>
  <c r="I1428" i="3"/>
  <c r="I1370" i="3"/>
  <c r="H1558" i="3"/>
  <c r="H1542" i="3"/>
  <c r="H1526" i="3"/>
  <c r="H1510" i="3"/>
  <c r="H1494" i="3"/>
  <c r="H1478" i="3"/>
  <c r="H1462" i="3"/>
  <c r="H1446" i="3"/>
  <c r="H1430" i="3"/>
  <c r="J1395" i="3"/>
  <c r="H1374" i="3"/>
  <c r="J1354" i="3"/>
  <c r="H1321" i="3"/>
  <c r="G1195" i="3"/>
  <c r="G1131" i="3"/>
  <c r="J1065" i="3"/>
  <c r="I1270" i="3"/>
  <c r="G1249" i="3"/>
  <c r="J1227" i="3"/>
  <c r="G1178" i="3"/>
  <c r="G1116" i="3"/>
  <c r="G1356" i="3"/>
  <c r="H1327" i="3"/>
  <c r="G1213" i="3"/>
  <c r="I1152" i="3"/>
  <c r="I1088" i="3"/>
  <c r="G1294" i="3"/>
  <c r="J1272" i="3"/>
  <c r="I1251" i="3"/>
  <c r="G1230" i="3"/>
  <c r="G1184" i="3"/>
  <c r="I1133" i="3"/>
  <c r="I1069" i="3"/>
  <c r="I1335" i="3"/>
  <c r="I1306" i="3"/>
  <c r="H1156" i="3"/>
  <c r="H1092" i="3"/>
  <c r="J1551" i="3"/>
  <c r="J1535" i="3"/>
  <c r="J1519" i="3"/>
  <c r="J1503" i="3"/>
  <c r="J1487" i="3"/>
  <c r="J1471" i="3"/>
  <c r="J1455" i="3"/>
  <c r="J1439" i="3"/>
  <c r="J1423" i="3"/>
  <c r="H1410" i="3"/>
  <c r="H1399" i="3"/>
  <c r="G1375" i="3"/>
  <c r="G1350" i="3"/>
  <c r="J1321" i="3"/>
  <c r="J1295" i="3"/>
  <c r="I1274" i="3"/>
  <c r="G1253" i="3"/>
  <c r="J1231" i="3"/>
  <c r="J1195" i="3"/>
  <c r="H1141" i="3"/>
  <c r="H1077" i="3"/>
  <c r="J1608" i="3"/>
  <c r="J1592" i="3"/>
  <c r="J1576" i="3"/>
  <c r="J1560" i="3"/>
  <c r="J1544" i="3"/>
  <c r="J1528" i="3"/>
  <c r="J1512" i="3"/>
  <c r="J1496" i="3"/>
  <c r="J1480" i="3"/>
  <c r="J1464" i="3"/>
  <c r="J1448" i="3"/>
  <c r="J1432" i="3"/>
  <c r="J1397" i="3"/>
  <c r="J1377" i="3"/>
  <c r="J1340" i="3"/>
  <c r="J1154" i="3"/>
  <c r="G1747" i="3"/>
  <c r="G1715" i="3"/>
  <c r="G1683" i="3"/>
  <c r="G1651" i="3"/>
  <c r="G1619" i="3"/>
  <c r="G1587" i="3"/>
  <c r="G1555" i="3"/>
  <c r="G1523" i="3"/>
  <c r="G1491" i="3"/>
  <c r="G1459" i="3"/>
  <c r="G1427" i="3"/>
  <c r="H1403" i="3"/>
  <c r="G1364" i="3"/>
  <c r="I1305" i="3"/>
  <c r="J1260" i="3"/>
  <c r="J1217" i="3"/>
  <c r="H1099" i="3"/>
  <c r="I1350" i="3"/>
  <c r="I1318" i="3"/>
  <c r="G1191" i="3"/>
  <c r="G1123" i="3"/>
  <c r="G1059" i="3"/>
  <c r="J994" i="3"/>
  <c r="H913" i="3"/>
  <c r="I1031" i="3"/>
  <c r="H954" i="3"/>
  <c r="J847" i="3"/>
  <c r="H1010" i="3"/>
  <c r="G920" i="3"/>
  <c r="H1051" i="3"/>
  <c r="I974" i="3"/>
  <c r="I891" i="3"/>
  <c r="I1030" i="3"/>
  <c r="J955" i="3"/>
  <c r="I826" i="3"/>
  <c r="G1304" i="3"/>
  <c r="J1281" i="3"/>
  <c r="I1260" i="3"/>
  <c r="G1239" i="3"/>
  <c r="G1214" i="3"/>
  <c r="J1153" i="3"/>
  <c r="J1089" i="3"/>
  <c r="J1025" i="3"/>
  <c r="J952" i="3"/>
  <c r="H825" i="3"/>
  <c r="G1402" i="3"/>
  <c r="H1371" i="3"/>
  <c r="H1339" i="3"/>
  <c r="H1307" i="3"/>
  <c r="I1160" i="3"/>
  <c r="I1096" i="3"/>
  <c r="I1032" i="3"/>
  <c r="I961" i="3"/>
  <c r="I858" i="3"/>
  <c r="I1373" i="3"/>
  <c r="I1341" i="3"/>
  <c r="I1309" i="3"/>
  <c r="I1285" i="3"/>
  <c r="G1264" i="3"/>
  <c r="J1242" i="3"/>
  <c r="I1221" i="3"/>
  <c r="G1162" i="3"/>
  <c r="G1098" i="3"/>
  <c r="G1034" i="3"/>
  <c r="J966" i="3"/>
  <c r="G848" i="3"/>
  <c r="I1140" i="3"/>
  <c r="G1105" i="3"/>
  <c r="I1068" i="3"/>
  <c r="H1012" i="3"/>
  <c r="H930" i="3"/>
  <c r="G807" i="3"/>
  <c r="G679" i="3"/>
  <c r="I811" i="3"/>
  <c r="I683" i="3"/>
  <c r="G793" i="3"/>
  <c r="I669" i="3"/>
  <c r="I813" i="3"/>
  <c r="I685" i="3"/>
  <c r="J796" i="3"/>
  <c r="I668" i="3"/>
  <c r="I1211" i="3"/>
  <c r="I1179" i="3"/>
  <c r="G1118" i="3"/>
  <c r="G1054" i="3"/>
  <c r="I986" i="3"/>
  <c r="G888" i="3"/>
  <c r="G760" i="3"/>
  <c r="G619" i="3"/>
  <c r="H1136" i="3"/>
  <c r="H1072" i="3"/>
  <c r="H1011" i="3"/>
  <c r="I930" i="3"/>
  <c r="I812" i="3"/>
  <c r="I684" i="3"/>
  <c r="H1299" i="3"/>
  <c r="H1267" i="3"/>
  <c r="H1235" i="3"/>
  <c r="H1203" i="3"/>
  <c r="J1165" i="3"/>
  <c r="J1101" i="3"/>
  <c r="J1037" i="3"/>
  <c r="H964" i="3"/>
  <c r="H851" i="3"/>
  <c r="H723" i="3"/>
  <c r="G536" i="3"/>
  <c r="H879" i="3"/>
  <c r="H815" i="3"/>
  <c r="H751" i="3"/>
  <c r="H687" i="3"/>
  <c r="J560" i="3"/>
  <c r="J497" i="3"/>
  <c r="J487" i="3"/>
  <c r="G525" i="3"/>
  <c r="I1351" i="3"/>
  <c r="I1328" i="3"/>
  <c r="J1198" i="3"/>
  <c r="J1122" i="3"/>
  <c r="G1755" i="3"/>
  <c r="G1739" i="3"/>
  <c r="G1723" i="3"/>
  <c r="G1707" i="3"/>
  <c r="G1691" i="3"/>
  <c r="G1675" i="3"/>
  <c r="G1659" i="3"/>
  <c r="G1643" i="3"/>
  <c r="G1627" i="3"/>
  <c r="G1611" i="3"/>
  <c r="G1595" i="3"/>
  <c r="G1579" i="3"/>
  <c r="G1563" i="3"/>
  <c r="G1547" i="3"/>
  <c r="G1531" i="3"/>
  <c r="G1515" i="3"/>
  <c r="G1499" i="3"/>
  <c r="G1483" i="3"/>
  <c r="G1467" i="3"/>
  <c r="G1451" i="3"/>
  <c r="G1435" i="3"/>
  <c r="G1419" i="3"/>
  <c r="I1408" i="3"/>
  <c r="H1397" i="3"/>
  <c r="I1374" i="3"/>
  <c r="H1351" i="3"/>
  <c r="I1321" i="3"/>
  <c r="J1292" i="3"/>
  <c r="I1271" i="3"/>
  <c r="G1250" i="3"/>
  <c r="J1228" i="3"/>
  <c r="J1185" i="3"/>
  <c r="H1131" i="3"/>
  <c r="G1067" i="3"/>
  <c r="I1358" i="3"/>
  <c r="I1342" i="3"/>
  <c r="I1326" i="3"/>
  <c r="I1310" i="3"/>
  <c r="G1207" i="3"/>
  <c r="G1171" i="3"/>
  <c r="G1139" i="3"/>
  <c r="G1107" i="3"/>
  <c r="G1075" i="3"/>
  <c r="G1043" i="3"/>
  <c r="G1013" i="3"/>
  <c r="J975" i="3"/>
  <c r="G935" i="3"/>
  <c r="G889" i="3"/>
  <c r="I1047" i="3"/>
  <c r="I1015" i="3"/>
  <c r="I978" i="3"/>
  <c r="I938" i="3"/>
  <c r="J879" i="3"/>
  <c r="J1058" i="3"/>
  <c r="J1026" i="3"/>
  <c r="G984" i="3"/>
  <c r="J947" i="3"/>
  <c r="H888" i="3"/>
  <c r="H1067" i="3"/>
  <c r="H1035" i="3"/>
  <c r="G991" i="3"/>
  <c r="H956" i="3"/>
  <c r="J911" i="3"/>
  <c r="I859" i="3"/>
  <c r="I1046" i="3"/>
  <c r="I1014" i="3"/>
  <c r="G974" i="3"/>
  <c r="I933" i="3"/>
  <c r="I868" i="3"/>
  <c r="G1328" i="3"/>
  <c r="G1312" i="3"/>
  <c r="J1297" i="3"/>
  <c r="G1287" i="3"/>
  <c r="I1276" i="3"/>
  <c r="J1265" i="3"/>
  <c r="G1255" i="3"/>
  <c r="I1244" i="3"/>
  <c r="J1233" i="3"/>
  <c r="G1223" i="3"/>
  <c r="G1198" i="3"/>
  <c r="J1169" i="3"/>
  <c r="J1137" i="3"/>
  <c r="J1105" i="3"/>
  <c r="J1073" i="3"/>
  <c r="J1041" i="3"/>
  <c r="G1009" i="3"/>
  <c r="G977" i="3"/>
  <c r="H922" i="3"/>
  <c r="J863" i="3"/>
  <c r="G1414" i="3"/>
  <c r="G1406" i="3"/>
  <c r="H1395" i="3"/>
  <c r="H1379" i="3"/>
  <c r="H1363" i="3"/>
  <c r="H1347" i="3"/>
  <c r="H1331" i="3"/>
  <c r="H1315" i="3"/>
  <c r="G1217" i="3"/>
  <c r="G1185" i="3"/>
  <c r="I1144" i="3"/>
  <c r="I1112" i="3"/>
  <c r="I1080" i="3"/>
  <c r="I1048" i="3"/>
  <c r="I1016" i="3"/>
  <c r="J982" i="3"/>
  <c r="J936" i="3"/>
  <c r="I890" i="3"/>
  <c r="I1397" i="3"/>
  <c r="I1381" i="3"/>
  <c r="I1365" i="3"/>
  <c r="I1349" i="3"/>
  <c r="I1333" i="3"/>
  <c r="I1317" i="3"/>
  <c r="I1301" i="3"/>
  <c r="J1290" i="3"/>
  <c r="G1280" i="3"/>
  <c r="I1269" i="3"/>
  <c r="J1258" i="3"/>
  <c r="G1248" i="3"/>
  <c r="I1237" i="3"/>
  <c r="J1226" i="3"/>
  <c r="J1205" i="3"/>
  <c r="J1176" i="3"/>
  <c r="G1146" i="3"/>
  <c r="G1114" i="3"/>
  <c r="G1082" i="3"/>
  <c r="G1050" i="3"/>
  <c r="G1018" i="3"/>
  <c r="H987" i="3"/>
  <c r="I942" i="3"/>
  <c r="G880" i="3"/>
  <c r="G1169" i="3"/>
  <c r="J1150" i="3"/>
  <c r="I1132" i="3"/>
  <c r="G1113" i="3"/>
  <c r="J1094" i="3"/>
  <c r="I1076" i="3"/>
  <c r="H1058" i="3"/>
  <c r="H1026" i="3"/>
  <c r="H995" i="3"/>
  <c r="J951" i="3"/>
  <c r="J902" i="3"/>
  <c r="G839" i="3"/>
  <c r="G775" i="3"/>
  <c r="G711" i="3"/>
  <c r="G659" i="3"/>
  <c r="J595" i="3"/>
  <c r="I779" i="3"/>
  <c r="I715" i="3"/>
  <c r="G632" i="3"/>
  <c r="G825" i="3"/>
  <c r="G761" i="3"/>
  <c r="G697" i="3"/>
  <c r="G648" i="3"/>
  <c r="J532" i="3"/>
  <c r="I781" i="3"/>
  <c r="I717" i="3"/>
  <c r="J637" i="3"/>
  <c r="J529" i="3"/>
  <c r="J764" i="3"/>
  <c r="J700" i="3"/>
  <c r="G647" i="3"/>
  <c r="I1219" i="3"/>
  <c r="I1203" i="3"/>
  <c r="I1187" i="3"/>
  <c r="G1166" i="3"/>
  <c r="G1134" i="3"/>
  <c r="G1102" i="3"/>
  <c r="G1070" i="3"/>
  <c r="G1038" i="3"/>
  <c r="I1003" i="3"/>
  <c r="I964" i="3"/>
  <c r="I923" i="3"/>
  <c r="G856" i="3"/>
  <c r="G792" i="3"/>
  <c r="G728" i="3"/>
  <c r="H668" i="3"/>
  <c r="I578" i="3"/>
  <c r="H1152" i="3"/>
  <c r="H1120" i="3"/>
  <c r="H1088" i="3"/>
  <c r="H1056" i="3"/>
  <c r="H1024" i="3"/>
  <c r="H994" i="3"/>
  <c r="G952" i="3"/>
  <c r="G903" i="3"/>
  <c r="I844" i="3"/>
  <c r="I780" i="3"/>
  <c r="I716" i="3"/>
  <c r="I657" i="3"/>
  <c r="H597" i="3"/>
  <c r="H1291" i="3"/>
  <c r="H1275" i="3"/>
  <c r="H1259" i="3"/>
  <c r="H1243" i="3"/>
  <c r="H1227" i="3"/>
  <c r="H1211" i="3"/>
  <c r="H1195" i="3"/>
  <c r="H1179" i="3"/>
  <c r="J1149" i="3"/>
  <c r="J1117" i="3"/>
  <c r="J1085" i="3"/>
  <c r="J1053" i="3"/>
  <c r="J1021" i="3"/>
  <c r="H986" i="3"/>
  <c r="J942" i="3"/>
  <c r="H883" i="3"/>
  <c r="H819" i="3"/>
  <c r="H755" i="3"/>
  <c r="H691" i="3"/>
  <c r="G608" i="3"/>
  <c r="H927" i="3"/>
  <c r="H895" i="3"/>
  <c r="H863" i="3"/>
  <c r="H831" i="3"/>
  <c r="H799" i="3"/>
  <c r="H767" i="3"/>
  <c r="H735" i="3"/>
  <c r="H703" i="3"/>
  <c r="H671" i="3"/>
  <c r="H607" i="3"/>
  <c r="H523" i="3"/>
  <c r="G437" i="3"/>
  <c r="G491" i="3"/>
  <c r="H532" i="3"/>
  <c r="I270" i="3"/>
  <c r="G571" i="3"/>
  <c r="H483" i="3"/>
  <c r="H892" i="3"/>
  <c r="G859" i="3"/>
  <c r="J800" i="3"/>
  <c r="J736" i="3"/>
  <c r="J672" i="3"/>
  <c r="G629" i="3"/>
  <c r="J577" i="3"/>
  <c r="H997" i="3"/>
  <c r="H933" i="3"/>
  <c r="H869" i="3"/>
  <c r="H805" i="3"/>
  <c r="H741" i="3"/>
  <c r="H677" i="3"/>
  <c r="J540" i="3"/>
  <c r="J962" i="3"/>
  <c r="J898" i="3"/>
  <c r="J834" i="3"/>
  <c r="J770" i="3"/>
  <c r="J706" i="3"/>
  <c r="G650" i="3"/>
  <c r="I585" i="3"/>
  <c r="J575" i="3"/>
  <c r="H460" i="3"/>
  <c r="G883" i="3"/>
  <c r="I846" i="3"/>
  <c r="I782" i="3"/>
  <c r="I718" i="3"/>
  <c r="J659" i="3"/>
  <c r="G617" i="3"/>
  <c r="G528" i="3"/>
  <c r="G980" i="3"/>
  <c r="G916" i="3"/>
  <c r="G852" i="3"/>
  <c r="G788" i="3"/>
  <c r="G724" i="3"/>
  <c r="H650" i="3"/>
  <c r="J492" i="3"/>
  <c r="I944" i="3"/>
  <c r="I880" i="3"/>
  <c r="I816" i="3"/>
  <c r="I752" i="3"/>
  <c r="I688" i="3"/>
  <c r="I635" i="3"/>
  <c r="J511" i="3"/>
  <c r="H536" i="3"/>
  <c r="J455" i="3"/>
  <c r="J880" i="3"/>
  <c r="H844" i="3"/>
  <c r="H780" i="3"/>
  <c r="H716" i="3"/>
  <c r="I658" i="3"/>
  <c r="J615" i="3"/>
  <c r="J521" i="3"/>
  <c r="J977" i="3"/>
  <c r="J913" i="3"/>
  <c r="J849" i="3"/>
  <c r="J785" i="3"/>
  <c r="J721" i="3"/>
  <c r="H646" i="3"/>
  <c r="H489" i="3"/>
  <c r="H942" i="3"/>
  <c r="H878" i="3"/>
  <c r="H814" i="3"/>
  <c r="H750" i="3"/>
  <c r="H686" i="3"/>
  <c r="G634" i="3"/>
  <c r="H508" i="3"/>
  <c r="J531" i="3"/>
  <c r="H445" i="3"/>
  <c r="I878" i="3"/>
  <c r="G843" i="3"/>
  <c r="G779" i="3"/>
  <c r="G715" i="3"/>
  <c r="G657" i="3"/>
  <c r="I614" i="3"/>
  <c r="H518" i="3"/>
  <c r="I975" i="3"/>
  <c r="I911" i="3"/>
  <c r="I847" i="3"/>
  <c r="I783" i="3"/>
  <c r="I719" i="3"/>
  <c r="H642" i="3"/>
  <c r="G483" i="3"/>
  <c r="G941" i="3"/>
  <c r="G877" i="3"/>
  <c r="G813" i="3"/>
  <c r="G749" i="3"/>
  <c r="G685" i="3"/>
  <c r="J632" i="3"/>
  <c r="G502" i="3"/>
  <c r="G522" i="3"/>
  <c r="H427" i="3"/>
  <c r="H876" i="3"/>
  <c r="J832" i="3"/>
  <c r="J768" i="3"/>
  <c r="J704" i="3"/>
  <c r="I650" i="3"/>
  <c r="J607" i="3"/>
  <c r="J489" i="3"/>
  <c r="H965" i="3"/>
  <c r="H901" i="3"/>
  <c r="H837" i="3"/>
  <c r="H773" i="3"/>
  <c r="H709" i="3"/>
  <c r="H622" i="3"/>
  <c r="G460" i="3"/>
  <c r="J930" i="3"/>
  <c r="J866" i="3"/>
  <c r="J802" i="3"/>
  <c r="J738" i="3"/>
  <c r="J674" i="3"/>
  <c r="I623" i="3"/>
  <c r="I433" i="3"/>
  <c r="J499" i="3"/>
  <c r="G1357" i="3"/>
  <c r="J1338" i="3"/>
  <c r="H1303" i="3"/>
  <c r="H1150" i="3"/>
  <c r="H1086" i="3"/>
  <c r="J1745" i="3"/>
  <c r="J1729" i="3"/>
  <c r="J1713" i="3"/>
  <c r="J1697" i="3"/>
  <c r="J1681" i="3"/>
  <c r="J1665" i="3"/>
  <c r="J1649" i="3"/>
  <c r="J1633" i="3"/>
  <c r="J1617" i="3"/>
  <c r="J1601" i="3"/>
  <c r="J1585" i="3"/>
  <c r="J1569" i="3"/>
  <c r="J1553" i="3"/>
  <c r="J1537" i="3"/>
  <c r="J1521" i="3"/>
  <c r="J1505" i="3"/>
  <c r="J1489" i="3"/>
  <c r="J1473" i="3"/>
  <c r="J1457" i="3"/>
  <c r="J1441" i="3"/>
  <c r="J1425" i="3"/>
  <c r="I1412" i="3"/>
  <c r="J1401" i="3"/>
  <c r="H1385" i="3"/>
  <c r="I1362" i="3"/>
  <c r="H1328" i="3"/>
  <c r="J1300" i="3"/>
  <c r="I1279" i="3"/>
  <c r="G1258" i="3"/>
  <c r="J1236" i="3"/>
  <c r="G1208" i="3"/>
  <c r="G1154" i="3"/>
  <c r="G1090" i="3"/>
  <c r="H1365" i="3"/>
  <c r="H1349" i="3"/>
  <c r="H1333" i="3"/>
  <c r="H1317" i="3"/>
  <c r="J1216" i="3"/>
  <c r="J1184" i="3"/>
  <c r="J1152" i="3"/>
  <c r="J1120" i="3"/>
  <c r="J1088" i="3"/>
  <c r="J1056" i="3"/>
  <c r="J1024" i="3"/>
  <c r="H992" i="3"/>
  <c r="H945" i="3"/>
  <c r="G906" i="3"/>
  <c r="I852" i="3"/>
  <c r="H1029" i="3"/>
  <c r="I989" i="3"/>
  <c r="G951" i="3"/>
  <c r="I909" i="3"/>
  <c r="H843" i="3"/>
  <c r="I1040" i="3"/>
  <c r="J999" i="3"/>
  <c r="H963" i="3"/>
  <c r="I916" i="3"/>
  <c r="G847" i="3"/>
  <c r="G1042" i="3"/>
  <c r="J1006" i="3"/>
  <c r="H968" i="3"/>
  <c r="G930" i="3"/>
  <c r="J877" i="3"/>
  <c r="H1060" i="3"/>
  <c r="H1028" i="3"/>
  <c r="I993" i="3"/>
  <c r="J949" i="3"/>
  <c r="J886" i="3"/>
  <c r="J1333" i="3"/>
  <c r="J1317" i="3"/>
  <c r="J1301" i="3"/>
  <c r="G1291" i="3"/>
  <c r="I1280" i="3"/>
  <c r="J1269" i="3"/>
  <c r="G1259" i="3"/>
  <c r="I1248" i="3"/>
  <c r="J1237" i="3"/>
  <c r="G1227" i="3"/>
  <c r="J1207" i="3"/>
  <c r="G1177" i="3"/>
  <c r="I1151" i="3"/>
  <c r="I1119" i="3"/>
  <c r="I1087" i="3"/>
  <c r="I1055" i="3"/>
  <c r="I1023" i="3"/>
  <c r="H988" i="3"/>
  <c r="I946" i="3"/>
  <c r="H891" i="3"/>
  <c r="G1417" i="3"/>
  <c r="G1409" i="3"/>
  <c r="G1401" i="3"/>
  <c r="G1385" i="3"/>
  <c r="G1369" i="3"/>
  <c r="G1353" i="3"/>
  <c r="G1337" i="3"/>
  <c r="G1321" i="3"/>
  <c r="G1305" i="3"/>
  <c r="J1194" i="3"/>
  <c r="H1158" i="3"/>
  <c r="H1126" i="3"/>
  <c r="H1094" i="3"/>
  <c r="H1062" i="3"/>
  <c r="H1030" i="3"/>
  <c r="I998" i="3"/>
  <c r="I955" i="3"/>
  <c r="I914" i="3"/>
  <c r="J844" i="3"/>
  <c r="H1388" i="3"/>
  <c r="H1372" i="3"/>
  <c r="H1356" i="3"/>
  <c r="H1340" i="3"/>
  <c r="H1324" i="3"/>
  <c r="H1308" i="3"/>
  <c r="J1294" i="3"/>
  <c r="G1284" i="3"/>
  <c r="I1273" i="3"/>
  <c r="J1262" i="3"/>
  <c r="G1252" i="3"/>
  <c r="I1241" i="3"/>
  <c r="J1230" i="3"/>
  <c r="G1220" i="3"/>
  <c r="G1188" i="3"/>
  <c r="J1159" i="3"/>
  <c r="J1127" i="3"/>
  <c r="J1095" i="3"/>
  <c r="J1063" i="3"/>
  <c r="J1031" i="3"/>
  <c r="H1000" i="3"/>
  <c r="J960" i="3"/>
  <c r="H906" i="3"/>
  <c r="I843" i="3"/>
  <c r="I1156" i="3"/>
  <c r="H1138" i="3"/>
  <c r="G1121" i="3"/>
  <c r="J1102" i="3"/>
  <c r="I1084" i="3"/>
  <c r="G1065" i="3"/>
  <c r="G1033" i="3"/>
  <c r="G999" i="3"/>
  <c r="H959" i="3"/>
  <c r="I917" i="3"/>
  <c r="J852" i="3"/>
  <c r="J788" i="3"/>
  <c r="J724" i="3"/>
  <c r="G667" i="3"/>
  <c r="G607" i="3"/>
  <c r="H793" i="3"/>
  <c r="H729" i="3"/>
  <c r="H648" i="3"/>
  <c r="J838" i="3"/>
  <c r="J774" i="3"/>
  <c r="J710" i="3"/>
  <c r="G656" i="3"/>
  <c r="I580" i="3"/>
  <c r="H795" i="3"/>
  <c r="H731" i="3"/>
  <c r="H661" i="3"/>
  <c r="G574" i="3"/>
  <c r="I778" i="3"/>
  <c r="I714" i="3"/>
  <c r="G655" i="3"/>
  <c r="G572" i="3"/>
  <c r="I1206" i="3"/>
  <c r="I1190" i="3"/>
  <c r="J1171" i="3"/>
  <c r="J1139" i="3"/>
  <c r="J1107" i="3"/>
  <c r="J1075" i="3"/>
  <c r="J1043" i="3"/>
  <c r="J1008" i="3"/>
  <c r="H972" i="3"/>
  <c r="G929" i="3"/>
  <c r="J869" i="3"/>
  <c r="J805" i="3"/>
  <c r="J741" i="3"/>
  <c r="J677" i="3"/>
  <c r="I597" i="3"/>
  <c r="G1159" i="3"/>
  <c r="G1127" i="3"/>
  <c r="G1095" i="3"/>
  <c r="G1063" i="3"/>
  <c r="G1031" i="3"/>
  <c r="G998" i="3"/>
  <c r="G958" i="3"/>
  <c r="H912" i="3"/>
  <c r="H858" i="3"/>
  <c r="H794" i="3"/>
  <c r="H730" i="3"/>
  <c r="I665" i="3"/>
  <c r="H608" i="3"/>
  <c r="H1294" i="3"/>
  <c r="H1278" i="3"/>
  <c r="H1262" i="3"/>
  <c r="H1246" i="3"/>
  <c r="H1230" i="3"/>
  <c r="H1214" i="3"/>
  <c r="H1198" i="3"/>
  <c r="H1182" i="3"/>
  <c r="I1155" i="3"/>
  <c r="I1123" i="3"/>
  <c r="I1091" i="3"/>
  <c r="I1059" i="3"/>
  <c r="I1027" i="3"/>
  <c r="G990" i="3"/>
  <c r="I950" i="3"/>
  <c r="G890" i="3"/>
  <c r="G826" i="3"/>
  <c r="G762" i="3"/>
  <c r="G698" i="3"/>
  <c r="J621" i="3"/>
  <c r="G934" i="3"/>
  <c r="G902" i="3"/>
  <c r="G870" i="3"/>
  <c r="G838" i="3"/>
  <c r="G806" i="3"/>
  <c r="G774" i="3"/>
  <c r="G742" i="3"/>
  <c r="G710" i="3"/>
  <c r="G678" i="3"/>
  <c r="H619" i="3"/>
  <c r="H539" i="3"/>
  <c r="H458" i="3"/>
  <c r="J447" i="3"/>
  <c r="H548" i="3"/>
  <c r="H442" i="3"/>
  <c r="J596" i="3"/>
  <c r="H499" i="3"/>
  <c r="G899" i="3"/>
  <c r="J864" i="3"/>
  <c r="I814" i="3"/>
  <c r="I750" i="3"/>
  <c r="I686" i="3"/>
  <c r="I638" i="3"/>
  <c r="J591" i="3"/>
  <c r="G1012" i="3"/>
  <c r="G948" i="3"/>
  <c r="G884" i="3"/>
  <c r="G820" i="3"/>
  <c r="G756" i="3"/>
  <c r="G692" i="3"/>
  <c r="H575" i="3"/>
  <c r="I976" i="3"/>
  <c r="I912" i="3"/>
  <c r="I848" i="3"/>
  <c r="I784" i="3"/>
  <c r="I720" i="3"/>
  <c r="J660" i="3"/>
  <c r="J604" i="3"/>
  <c r="G587" i="3"/>
  <c r="J557" i="3"/>
  <c r="I1355" i="3"/>
  <c r="G1333" i="3"/>
  <c r="J1214" i="3"/>
  <c r="G1141" i="3"/>
  <c r="G1077" i="3"/>
  <c r="I1743" i="3"/>
  <c r="I1727" i="3"/>
  <c r="I1711" i="3"/>
  <c r="I1695" i="3"/>
  <c r="I1679" i="3"/>
  <c r="I1663" i="3"/>
  <c r="I1647" i="3"/>
  <c r="I1631" i="3"/>
  <c r="I1615" i="3"/>
  <c r="I1599" i="3"/>
  <c r="I1583" i="3"/>
  <c r="I1567" i="3"/>
  <c r="I1551" i="3"/>
  <c r="I1535" i="3"/>
  <c r="I1519" i="3"/>
  <c r="I1503" i="3"/>
  <c r="I1487" i="3"/>
  <c r="I1471" i="3"/>
  <c r="I1455" i="3"/>
  <c r="I1439" i="3"/>
  <c r="I1423" i="3"/>
  <c r="H1411" i="3"/>
  <c r="I1400" i="3"/>
  <c r="J1380" i="3"/>
  <c r="I1360" i="3"/>
  <c r="G1326" i="3"/>
  <c r="G1298" i="3"/>
  <c r="J1276" i="3"/>
  <c r="I1255" i="3"/>
  <c r="G1234" i="3"/>
  <c r="J1201" i="3"/>
  <c r="I1149" i="3"/>
  <c r="I1085" i="3"/>
  <c r="G1363" i="3"/>
  <c r="G1347" i="3"/>
  <c r="G1331" i="3"/>
  <c r="G1315" i="3"/>
  <c r="G1215" i="3"/>
  <c r="G1183" i="3"/>
  <c r="I1150" i="3"/>
  <c r="I1118" i="3"/>
  <c r="I1086" i="3"/>
  <c r="I1054" i="3"/>
  <c r="I1022" i="3"/>
  <c r="G987" i="3"/>
  <c r="G942" i="3"/>
  <c r="I902" i="3"/>
  <c r="G831" i="3"/>
  <c r="G1020" i="3"/>
  <c r="J986" i="3"/>
  <c r="H948" i="3"/>
  <c r="G898" i="3"/>
  <c r="J829" i="3"/>
  <c r="H1038" i="3"/>
  <c r="G997" i="3"/>
  <c r="G960" i="3"/>
  <c r="J901" i="3"/>
  <c r="I842" i="3"/>
  <c r="J1039" i="3"/>
  <c r="H1004" i="3"/>
  <c r="H962" i="3"/>
  <c r="I926" i="3"/>
  <c r="H873" i="3"/>
  <c r="G1051" i="3"/>
  <c r="G1019" i="3"/>
  <c r="G983" i="3"/>
  <c r="J943" i="3"/>
  <c r="H882" i="3"/>
  <c r="I1331" i="3"/>
  <c r="I1315" i="3"/>
  <c r="I1300" i="3"/>
  <c r="J1289" i="3"/>
  <c r="G1279" i="3"/>
  <c r="I1268" i="3"/>
  <c r="J1257" i="3"/>
  <c r="G1247" i="3"/>
  <c r="I1236" i="3"/>
  <c r="J1225" i="3"/>
  <c r="G1206" i="3"/>
  <c r="I1175" i="3"/>
  <c r="H1149" i="3"/>
  <c r="H1117" i="3"/>
  <c r="H1085" i="3"/>
  <c r="H1053" i="3"/>
  <c r="H1021" i="3"/>
  <c r="I985" i="3"/>
  <c r="I940" i="3"/>
  <c r="G882" i="3"/>
  <c r="G1416" i="3"/>
  <c r="G1408" i="3"/>
  <c r="J1398" i="3"/>
  <c r="J1382" i="3"/>
  <c r="J1366" i="3"/>
  <c r="J1350" i="3"/>
  <c r="J1334" i="3"/>
  <c r="J1318" i="3"/>
  <c r="J1302" i="3"/>
  <c r="G1193" i="3"/>
  <c r="G1149" i="3"/>
  <c r="G1117" i="3"/>
  <c r="G1085" i="3"/>
  <c r="G1053" i="3"/>
  <c r="G1021" i="3"/>
  <c r="J995" i="3"/>
  <c r="I949" i="3"/>
  <c r="J903" i="3"/>
  <c r="H840" i="3"/>
  <c r="G1386" i="3"/>
  <c r="G1370" i="3"/>
  <c r="G1354" i="3"/>
  <c r="G1338" i="3"/>
  <c r="G1322" i="3"/>
  <c r="G1306" i="3"/>
  <c r="I1293" i="3"/>
  <c r="J1282" i="3"/>
  <c r="G1272" i="3"/>
  <c r="I1261" i="3"/>
  <c r="J1250" i="3"/>
  <c r="G1240" i="3"/>
  <c r="I1229" i="3"/>
  <c r="J1213" i="3"/>
  <c r="J1181" i="3"/>
  <c r="I1157" i="3"/>
  <c r="I1125" i="3"/>
  <c r="I1093" i="3"/>
  <c r="I1061" i="3"/>
  <c r="I1029" i="3"/>
  <c r="G995" i="3"/>
  <c r="I954" i="3"/>
  <c r="J893" i="3"/>
  <c r="G832" i="3"/>
  <c r="H1154" i="3"/>
  <c r="G1137" i="3"/>
  <c r="J1118" i="3"/>
  <c r="I1100" i="3"/>
  <c r="G1081" i="3"/>
  <c r="J1062" i="3"/>
  <c r="J1030" i="3"/>
  <c r="J997" i="3"/>
  <c r="J957" i="3"/>
  <c r="I915" i="3"/>
  <c r="I850" i="3"/>
  <c r="I786" i="3"/>
  <c r="I722" i="3"/>
  <c r="I664" i="3"/>
  <c r="G604" i="3"/>
  <c r="G784" i="3"/>
  <c r="G720" i="3"/>
  <c r="J642" i="3"/>
  <c r="I836" i="3"/>
  <c r="I772" i="3"/>
  <c r="I708" i="3"/>
  <c r="I653" i="3"/>
  <c r="G555" i="3"/>
  <c r="G786" i="3"/>
  <c r="G722" i="3"/>
  <c r="H653" i="3"/>
  <c r="H567" i="3"/>
  <c r="H776" i="3"/>
  <c r="H712" i="3"/>
  <c r="I652" i="3"/>
  <c r="G552" i="3"/>
  <c r="I1205" i="3"/>
  <c r="I1189" i="3"/>
  <c r="I1169" i="3"/>
  <c r="I1137" i="3"/>
  <c r="I1105" i="3"/>
  <c r="I1073" i="3"/>
  <c r="I1041" i="3"/>
  <c r="G1006" i="3"/>
  <c r="I970" i="3"/>
  <c r="G927" i="3"/>
  <c r="I867" i="3"/>
  <c r="I803" i="3"/>
  <c r="I739" i="3"/>
  <c r="I675" i="3"/>
  <c r="J593" i="3"/>
  <c r="J1156" i="3"/>
  <c r="J1124" i="3"/>
  <c r="J1092" i="3"/>
  <c r="J1060" i="3"/>
  <c r="J1028" i="3"/>
  <c r="J996" i="3"/>
  <c r="H955" i="3"/>
  <c r="G907" i="3"/>
  <c r="G849" i="3"/>
  <c r="G785" i="3"/>
  <c r="G721" i="3"/>
  <c r="J662" i="3"/>
  <c r="I604" i="3"/>
  <c r="H1293" i="3"/>
  <c r="H1277" i="3"/>
  <c r="H1261" i="3"/>
  <c r="H1245" i="3"/>
  <c r="H1229" i="3"/>
  <c r="H1213" i="3"/>
  <c r="H1197" i="3"/>
  <c r="H1181" i="3"/>
  <c r="H1153" i="3"/>
  <c r="H1121" i="3"/>
  <c r="H1089" i="3"/>
  <c r="H1057" i="3"/>
  <c r="H1025" i="3"/>
  <c r="J988" i="3"/>
  <c r="J948" i="3"/>
  <c r="J887" i="3"/>
  <c r="J823" i="3"/>
  <c r="J759" i="3"/>
  <c r="J695" i="3"/>
  <c r="J618" i="3"/>
  <c r="J931" i="3"/>
  <c r="J899" i="3"/>
  <c r="J867" i="3"/>
  <c r="J835" i="3"/>
  <c r="J803" i="3"/>
  <c r="J771" i="3"/>
  <c r="J739" i="3"/>
  <c r="J707" i="3"/>
  <c r="J675" i="3"/>
  <c r="H615" i="3"/>
  <c r="G533" i="3"/>
  <c r="G448" i="3"/>
  <c r="J391" i="3"/>
  <c r="G542" i="3"/>
  <c r="H436" i="3"/>
  <c r="H595" i="3"/>
  <c r="G493" i="3"/>
  <c r="J896" i="3"/>
  <c r="I862" i="3"/>
  <c r="H812" i="3"/>
  <c r="H748" i="3"/>
  <c r="H684" i="3"/>
  <c r="G637" i="3"/>
  <c r="J589" i="3"/>
  <c r="J1009" i="3"/>
  <c r="J945" i="3"/>
  <c r="J881" i="3"/>
  <c r="J817" i="3"/>
  <c r="J753" i="3"/>
  <c r="J689" i="3"/>
  <c r="G573" i="3"/>
  <c r="H974" i="3"/>
  <c r="H910" i="3"/>
  <c r="H846" i="3"/>
  <c r="H782" i="3"/>
  <c r="H718" i="3"/>
  <c r="G658" i="3"/>
  <c r="I603" i="3"/>
  <c r="G586" i="3"/>
  <c r="J490" i="3"/>
  <c r="I1353" i="3"/>
  <c r="J1330" i="3"/>
  <c r="G1205" i="3"/>
  <c r="I1136" i="3"/>
  <c r="I1072" i="3"/>
  <c r="H1741" i="3"/>
  <c r="H1725" i="3"/>
  <c r="H1709" i="3"/>
  <c r="H1693" i="3"/>
  <c r="H1677" i="3"/>
  <c r="H1661" i="3"/>
  <c r="H1645" i="3"/>
  <c r="H1629" i="3"/>
  <c r="H1613" i="3"/>
  <c r="H1597" i="3"/>
  <c r="H1581" i="3"/>
  <c r="H1565" i="3"/>
  <c r="H1549" i="3"/>
  <c r="H1533" i="3"/>
  <c r="H1517" i="3"/>
  <c r="H1501" i="3"/>
  <c r="H1485" i="3"/>
  <c r="H1469" i="3"/>
  <c r="H1453" i="3"/>
  <c r="H1437" i="3"/>
  <c r="H1421" i="3"/>
  <c r="J1409" i="3"/>
  <c r="G1399" i="3"/>
  <c r="G1379" i="3"/>
  <c r="H1353" i="3"/>
  <c r="J1323" i="3"/>
  <c r="I1295" i="3"/>
  <c r="G1274" i="3"/>
  <c r="J1252" i="3"/>
  <c r="I1231" i="3"/>
  <c r="G1192" i="3"/>
  <c r="J1135" i="3"/>
  <c r="J1071" i="3"/>
  <c r="J1360" i="3"/>
  <c r="J1344" i="3"/>
  <c r="J1328" i="3"/>
  <c r="J1312" i="3"/>
  <c r="J1208" i="3"/>
  <c r="G1173" i="3"/>
  <c r="H1148" i="3"/>
  <c r="H1116" i="3"/>
  <c r="H1084" i="3"/>
  <c r="H1052" i="3"/>
  <c r="H1020" i="3"/>
  <c r="J981" i="3"/>
  <c r="G939" i="3"/>
  <c r="H898" i="3"/>
  <c r="J1049" i="3"/>
  <c r="J1017" i="3"/>
  <c r="H984" i="3"/>
  <c r="G945" i="3"/>
  <c r="I893" i="3"/>
  <c r="G1061" i="3"/>
  <c r="G1029" i="3"/>
  <c r="I994" i="3"/>
  <c r="G954" i="3"/>
  <c r="J892" i="3"/>
  <c r="J828" i="3"/>
  <c r="I1037" i="3"/>
  <c r="I1001" i="3"/>
  <c r="G959" i="3"/>
  <c r="I922" i="3"/>
  <c r="G864" i="3"/>
  <c r="J1048" i="3"/>
  <c r="J1016" i="3"/>
  <c r="H977" i="3"/>
  <c r="G937" i="3"/>
  <c r="G873" i="3"/>
  <c r="H1330" i="3"/>
  <c r="H1314" i="3"/>
  <c r="G1299" i="3"/>
  <c r="I1288" i="3"/>
  <c r="J1277" i="3"/>
  <c r="G1267" i="3"/>
  <c r="I1256" i="3"/>
  <c r="J1245" i="3"/>
  <c r="G1235" i="3"/>
  <c r="I1224" i="3"/>
  <c r="J1199" i="3"/>
  <c r="I1173" i="3"/>
  <c r="G1140" i="3"/>
  <c r="G1108" i="3"/>
  <c r="G1076" i="3"/>
  <c r="G1044" i="3"/>
  <c r="H1014" i="3"/>
  <c r="H980" i="3"/>
  <c r="J925" i="3"/>
  <c r="I877" i="3"/>
  <c r="G1415" i="3"/>
  <c r="G1407" i="3"/>
  <c r="I1396" i="3"/>
  <c r="I1380" i="3"/>
  <c r="I1364" i="3"/>
  <c r="I1348" i="3"/>
  <c r="I1332" i="3"/>
  <c r="I1316" i="3"/>
  <c r="J1218" i="3"/>
  <c r="J1186" i="3"/>
  <c r="J1146" i="3"/>
  <c r="J1114" i="3"/>
  <c r="J1082" i="3"/>
  <c r="J1050" i="3"/>
  <c r="J1018" i="3"/>
  <c r="H993" i="3"/>
  <c r="H943" i="3"/>
  <c r="G895" i="3"/>
  <c r="J1399" i="3"/>
  <c r="J1383" i="3"/>
  <c r="J1367" i="3"/>
  <c r="J1351" i="3"/>
  <c r="J1335" i="3"/>
  <c r="J1319" i="3"/>
  <c r="J1303" i="3"/>
  <c r="G1292" i="3"/>
  <c r="I1281" i="3"/>
  <c r="J1270" i="3"/>
  <c r="G1260" i="3"/>
  <c r="I1249" i="3"/>
  <c r="J1238" i="3"/>
  <c r="G1228" i="3"/>
  <c r="G1212" i="3"/>
  <c r="G1180" i="3"/>
  <c r="H1155" i="3"/>
  <c r="H1123" i="3"/>
  <c r="H1091" i="3"/>
  <c r="H1059" i="3"/>
  <c r="H1027" i="3"/>
  <c r="J989" i="3"/>
  <c r="I948" i="3"/>
  <c r="H889" i="3"/>
  <c r="H1170" i="3"/>
  <c r="G1153" i="3"/>
  <c r="J1134" i="3"/>
  <c r="I1116" i="3"/>
  <c r="G1097" i="3"/>
  <c r="J1078" i="3"/>
  <c r="I1060" i="3"/>
  <c r="I1028" i="3"/>
  <c r="I996" i="3"/>
  <c r="H953" i="3"/>
  <c r="J904" i="3"/>
  <c r="H848" i="3"/>
  <c r="H784" i="3"/>
  <c r="H720" i="3"/>
  <c r="J661" i="3"/>
  <c r="H600" i="3"/>
  <c r="J781" i="3"/>
  <c r="J717" i="3"/>
  <c r="G635" i="3"/>
  <c r="H834" i="3"/>
  <c r="H770" i="3"/>
  <c r="H706" i="3"/>
  <c r="J650" i="3"/>
  <c r="H545" i="3"/>
  <c r="J783" i="3"/>
  <c r="J719" i="3"/>
  <c r="H645" i="3"/>
  <c r="H542" i="3"/>
  <c r="G767" i="3"/>
  <c r="G703" i="3"/>
  <c r="J649" i="3"/>
  <c r="H529" i="3"/>
  <c r="I1204" i="3"/>
  <c r="I1188" i="3"/>
  <c r="H1167" i="3"/>
  <c r="H1135" i="3"/>
  <c r="H1103" i="3"/>
  <c r="H1071" i="3"/>
  <c r="H1039" i="3"/>
  <c r="J1004" i="3"/>
  <c r="G969" i="3"/>
  <c r="I925" i="3"/>
  <c r="H865" i="3"/>
  <c r="H801" i="3"/>
  <c r="H737" i="3"/>
  <c r="H673" i="3"/>
  <c r="J582" i="3"/>
  <c r="I1154" i="3"/>
  <c r="I1122" i="3"/>
  <c r="I1090" i="3"/>
  <c r="I1058" i="3"/>
  <c r="I1026" i="3"/>
  <c r="I995" i="3"/>
  <c r="I953" i="3"/>
  <c r="G905" i="3"/>
  <c r="J846" i="3"/>
  <c r="J782" i="3"/>
  <c r="J718" i="3"/>
  <c r="G660" i="3"/>
  <c r="I601" i="3"/>
  <c r="H1292" i="3"/>
  <c r="H1276" i="3"/>
  <c r="H1260" i="3"/>
  <c r="H1244" i="3"/>
  <c r="H1228" i="3"/>
  <c r="H1212" i="3"/>
  <c r="H1196" i="3"/>
  <c r="H1180" i="3"/>
  <c r="G1152" i="3"/>
  <c r="G1120" i="3"/>
  <c r="G1088" i="3"/>
  <c r="G1056" i="3"/>
  <c r="G1024" i="3"/>
  <c r="I987" i="3"/>
  <c r="H944" i="3"/>
  <c r="I885" i="3"/>
  <c r="I821" i="3"/>
  <c r="I757" i="3"/>
  <c r="I693" i="3"/>
  <c r="G611" i="3"/>
  <c r="I929" i="3"/>
  <c r="I897" i="3"/>
  <c r="I865" i="3"/>
  <c r="I833" i="3"/>
  <c r="I801" i="3"/>
  <c r="I769" i="3"/>
  <c r="I737" i="3"/>
  <c r="I705" i="3"/>
  <c r="I673" i="3"/>
  <c r="H611" i="3"/>
  <c r="J526" i="3"/>
  <c r="J442" i="3"/>
  <c r="H497" i="3"/>
  <c r="J535" i="3"/>
  <c r="I386" i="3"/>
  <c r="H573" i="3"/>
  <c r="J486" i="3"/>
  <c r="I894" i="3"/>
  <c r="H860" i="3"/>
  <c r="G811" i="3"/>
  <c r="G747" i="3"/>
  <c r="G683" i="3"/>
  <c r="J635" i="3"/>
  <c r="J587" i="3"/>
  <c r="I1007" i="3"/>
  <c r="I943" i="3"/>
  <c r="I879" i="3"/>
  <c r="I815" i="3"/>
  <c r="I751" i="3"/>
  <c r="I687" i="3"/>
  <c r="J570" i="3"/>
  <c r="G973" i="3"/>
  <c r="G909" i="3"/>
  <c r="G845" i="3"/>
  <c r="G781" i="3"/>
  <c r="G717" i="3"/>
  <c r="J656" i="3"/>
  <c r="G602" i="3"/>
  <c r="G585" i="3"/>
  <c r="H587" i="3"/>
  <c r="H1162" i="3"/>
  <c r="H1146" i="3"/>
  <c r="H1130" i="3"/>
  <c r="H1114" i="3"/>
  <c r="H1098" i="3"/>
  <c r="H1082" i="3"/>
  <c r="H1066" i="3"/>
  <c r="H1050" i="3"/>
  <c r="H1034" i="3"/>
  <c r="H1018" i="3"/>
  <c r="G1003" i="3"/>
  <c r="J984" i="3"/>
  <c r="J963" i="3"/>
  <c r="G944" i="3"/>
  <c r="G919" i="3"/>
  <c r="G887" i="3"/>
  <c r="G855" i="3"/>
  <c r="G823" i="3"/>
  <c r="G791" i="3"/>
  <c r="G759" i="3"/>
  <c r="G727" i="3"/>
  <c r="G695" i="3"/>
  <c r="J669" i="3"/>
  <c r="I648" i="3"/>
  <c r="J614" i="3"/>
  <c r="J548" i="3"/>
  <c r="I795" i="3"/>
  <c r="I763" i="3"/>
  <c r="I731" i="3"/>
  <c r="I699" i="3"/>
  <c r="H656" i="3"/>
  <c r="J613" i="3"/>
  <c r="J545" i="3"/>
  <c r="G809" i="3"/>
  <c r="G777" i="3"/>
  <c r="G745" i="3"/>
  <c r="G713" i="3"/>
  <c r="G681" i="3"/>
  <c r="J658" i="3"/>
  <c r="G631" i="3"/>
  <c r="J584" i="3"/>
  <c r="I829" i="3"/>
  <c r="I797" i="3"/>
  <c r="I765" i="3"/>
  <c r="I733" i="3"/>
  <c r="I701" i="3"/>
  <c r="H669" i="3"/>
  <c r="H620" i="3"/>
  <c r="J578" i="3"/>
  <c r="J812" i="3"/>
  <c r="J780" i="3"/>
  <c r="J748" i="3"/>
  <c r="J716" i="3"/>
  <c r="J684" i="3"/>
  <c r="J657" i="3"/>
  <c r="J630" i="3"/>
  <c r="I584" i="3"/>
  <c r="I1215" i="3"/>
  <c r="I1207" i="3"/>
  <c r="I1199" i="3"/>
  <c r="I1191" i="3"/>
  <c r="I1183" i="3"/>
  <c r="G1174" i="3"/>
  <c r="G1158" i="3"/>
  <c r="G1142" i="3"/>
  <c r="G1126" i="3"/>
  <c r="G1110" i="3"/>
  <c r="G1094" i="3"/>
  <c r="G1078" i="3"/>
  <c r="G1062" i="3"/>
  <c r="G1046" i="3"/>
  <c r="G1030" i="3"/>
  <c r="G1010" i="3"/>
  <c r="J991" i="3"/>
  <c r="G975" i="3"/>
  <c r="H952" i="3"/>
  <c r="G931" i="3"/>
  <c r="H907" i="3"/>
  <c r="G872" i="3"/>
  <c r="G840" i="3"/>
  <c r="G808" i="3"/>
  <c r="G776" i="3"/>
  <c r="G744" i="3"/>
  <c r="G712" i="3"/>
  <c r="G680" i="3"/>
  <c r="I640" i="3"/>
  <c r="I605" i="3"/>
  <c r="H1176" i="3"/>
  <c r="H1160" i="3"/>
  <c r="H1144" i="3"/>
  <c r="H1128" i="3"/>
  <c r="H1112" i="3"/>
  <c r="H1096" i="3"/>
  <c r="H1080" i="3"/>
  <c r="H1064" i="3"/>
  <c r="H1048" i="3"/>
  <c r="H1032" i="3"/>
  <c r="H1016" i="3"/>
  <c r="J1000" i="3"/>
  <c r="I982" i="3"/>
  <c r="J959" i="3"/>
  <c r="G938" i="3"/>
  <c r="H914" i="3"/>
  <c r="I892" i="3"/>
  <c r="I860" i="3"/>
  <c r="I828" i="3"/>
  <c r="I796" i="3"/>
  <c r="I764" i="3"/>
  <c r="I732" i="3"/>
  <c r="I700" i="3"/>
  <c r="G668" i="3"/>
  <c r="J646" i="3"/>
  <c r="G612" i="3"/>
  <c r="J551" i="3"/>
  <c r="H1295" i="3"/>
  <c r="H1287" i="3"/>
  <c r="H1279" i="3"/>
  <c r="H1271" i="3"/>
  <c r="H1263" i="3"/>
  <c r="H1255" i="3"/>
  <c r="H1247" i="3"/>
  <c r="H1239" i="3"/>
  <c r="H1231" i="3"/>
  <c r="H1223" i="3"/>
  <c r="H1215" i="3"/>
  <c r="H1207" i="3"/>
  <c r="H1199" i="3"/>
  <c r="H1191" i="3"/>
  <c r="H1183" i="3"/>
  <c r="J1173" i="3"/>
  <c r="J1157" i="3"/>
  <c r="J1141" i="3"/>
  <c r="J1125" i="3"/>
  <c r="J1109" i="3"/>
  <c r="J1093" i="3"/>
  <c r="J1077" i="3"/>
  <c r="J1061" i="3"/>
  <c r="J1045" i="3"/>
  <c r="J1029" i="3"/>
  <c r="G1011" i="3"/>
  <c r="J992" i="3"/>
  <c r="J974" i="3"/>
  <c r="G955" i="3"/>
  <c r="J924" i="3"/>
  <c r="H899" i="3"/>
  <c r="H867" i="3"/>
  <c r="H835" i="3"/>
  <c r="H803" i="3"/>
  <c r="H771" i="3"/>
  <c r="H739" i="3"/>
  <c r="H707" i="3"/>
  <c r="H675" i="3"/>
  <c r="I629" i="3"/>
  <c r="J586" i="3"/>
  <c r="H935" i="3"/>
  <c r="H919" i="3"/>
  <c r="H903" i="3"/>
  <c r="H887" i="3"/>
  <c r="H871" i="3"/>
  <c r="H855" i="3"/>
  <c r="H839" i="3"/>
  <c r="H823" i="3"/>
  <c r="H807" i="3"/>
  <c r="H791" i="3"/>
  <c r="H775" i="3"/>
  <c r="H759" i="3"/>
  <c r="H743" i="3"/>
  <c r="H727" i="3"/>
  <c r="H711" i="3"/>
  <c r="H695" i="3"/>
  <c r="H679" i="3"/>
  <c r="H655" i="3"/>
  <c r="H623" i="3"/>
  <c r="J592" i="3"/>
  <c r="J542" i="3"/>
  <c r="G501" i="3"/>
  <c r="H462" i="3"/>
  <c r="G520" i="3"/>
  <c r="G453" i="3"/>
  <c r="G474" i="3"/>
  <c r="J275" i="3"/>
  <c r="G510" i="3"/>
  <c r="I447" i="3"/>
  <c r="H629" i="3"/>
  <c r="I598" i="3"/>
  <c r="H547" i="3"/>
  <c r="J502" i="3"/>
  <c r="H464" i="3"/>
  <c r="H900" i="3"/>
  <c r="H884" i="3"/>
  <c r="G867" i="3"/>
  <c r="J848" i="3"/>
  <c r="J816" i="3"/>
  <c r="J784" i="3"/>
  <c r="J752" i="3"/>
  <c r="J720" i="3"/>
  <c r="J688" i="3"/>
  <c r="G661" i="3"/>
  <c r="J639" i="3"/>
  <c r="I618" i="3"/>
  <c r="I593" i="3"/>
  <c r="H534" i="3"/>
  <c r="H1013" i="3"/>
  <c r="H981" i="3"/>
  <c r="H949" i="3"/>
  <c r="H917" i="3"/>
  <c r="H885" i="3"/>
  <c r="H853" i="3"/>
  <c r="H821" i="3"/>
  <c r="H789" i="3"/>
  <c r="H757" i="3"/>
  <c r="H725" i="3"/>
  <c r="H693" i="3"/>
  <c r="H654" i="3"/>
  <c r="H593" i="3"/>
  <c r="G499" i="3"/>
  <c r="J978" i="3"/>
  <c r="J946" i="3"/>
  <c r="J914" i="3"/>
  <c r="J882" i="3"/>
  <c r="J850" i="3"/>
  <c r="J818" i="3"/>
  <c r="J786" i="3"/>
  <c r="J754" i="3"/>
  <c r="J722" i="3"/>
  <c r="J690" i="3"/>
  <c r="G662" i="3"/>
  <c r="J636" i="3"/>
  <c r="G610" i="3"/>
  <c r="G518" i="3"/>
  <c r="G588" i="3"/>
  <c r="G538" i="3"/>
  <c r="J448" i="3"/>
  <c r="G529" i="3"/>
  <c r="H459" i="3"/>
  <c r="G560" i="3"/>
  <c r="I446" i="3"/>
  <c r="G519" i="3"/>
  <c r="J424" i="3"/>
  <c r="G384" i="3"/>
  <c r="H404" i="3"/>
  <c r="H411" i="3"/>
  <c r="J410" i="3"/>
  <c r="J478" i="3"/>
  <c r="J429" i="3"/>
  <c r="J288" i="3"/>
  <c r="I567" i="3"/>
  <c r="I503" i="3"/>
  <c r="I415" i="3"/>
  <c r="H303" i="3"/>
  <c r="I271" i="3"/>
  <c r="H373" i="3"/>
  <c r="G433" i="3"/>
  <c r="I286" i="3"/>
  <c r="I184" i="3"/>
  <c r="G438" i="3"/>
  <c r="H519" i="3"/>
  <c r="I454" i="3"/>
  <c r="G556" i="3"/>
  <c r="H441" i="3"/>
  <c r="H517" i="3"/>
  <c r="H413" i="3"/>
  <c r="I381" i="3"/>
  <c r="I402" i="3"/>
  <c r="H409" i="3"/>
  <c r="G409" i="3"/>
  <c r="J477" i="3"/>
  <c r="H428" i="3"/>
  <c r="I283" i="3"/>
  <c r="I566" i="3"/>
  <c r="I502" i="3"/>
  <c r="J413" i="3"/>
  <c r="I300" i="3"/>
  <c r="H266" i="3"/>
  <c r="J371" i="3"/>
  <c r="J431" i="3"/>
  <c r="H268" i="3"/>
  <c r="I146" i="3"/>
  <c r="J327" i="3"/>
  <c r="J514" i="3"/>
  <c r="H449" i="3"/>
  <c r="H554" i="3"/>
  <c r="H438" i="3"/>
  <c r="J512" i="3"/>
  <c r="J398" i="3"/>
  <c r="H376" i="3"/>
  <c r="J396" i="3"/>
  <c r="G404" i="3"/>
  <c r="I407" i="3"/>
  <c r="J476" i="3"/>
  <c r="H426" i="3"/>
  <c r="G273" i="3"/>
  <c r="I565" i="3"/>
  <c r="I501" i="3"/>
  <c r="H410" i="3"/>
  <c r="G290" i="3"/>
  <c r="G261" i="3"/>
  <c r="G370" i="3"/>
  <c r="I430" i="3"/>
  <c r="H251" i="3"/>
  <c r="G117" i="3"/>
  <c r="H577" i="3"/>
  <c r="G513" i="3"/>
  <c r="G444" i="3"/>
  <c r="J549" i="3"/>
  <c r="H432" i="3"/>
  <c r="G511" i="3"/>
  <c r="J378" i="3"/>
  <c r="J370" i="3"/>
  <c r="H394" i="3"/>
  <c r="J400" i="3"/>
  <c r="I405" i="3"/>
  <c r="J475" i="3"/>
  <c r="G421" i="3"/>
  <c r="I457" i="3"/>
  <c r="I560" i="3"/>
  <c r="I496" i="3"/>
  <c r="J381" i="3"/>
  <c r="H269" i="3"/>
  <c r="I237" i="3"/>
  <c r="H358" i="3"/>
  <c r="J418" i="3"/>
  <c r="J227" i="3"/>
  <c r="G98" i="3"/>
  <c r="G516" i="3"/>
  <c r="G561" i="3"/>
  <c r="G477" i="3"/>
  <c r="G434" i="3"/>
  <c r="G307" i="3"/>
  <c r="J310" i="3"/>
  <c r="I326" i="3"/>
  <c r="I336" i="3"/>
  <c r="J462" i="3"/>
  <c r="G372" i="3"/>
  <c r="I382" i="3"/>
  <c r="I535" i="3"/>
  <c r="I471" i="3"/>
  <c r="J185" i="3"/>
  <c r="J377" i="3"/>
  <c r="I193" i="3"/>
  <c r="H283" i="3"/>
  <c r="G358" i="3"/>
  <c r="J294" i="3"/>
  <c r="I354" i="3"/>
  <c r="G1057" i="3"/>
  <c r="G1041" i="3"/>
  <c r="G1025" i="3"/>
  <c r="J1010" i="3"/>
  <c r="I992" i="3"/>
  <c r="I971" i="3"/>
  <c r="G950" i="3"/>
  <c r="H928" i="3"/>
  <c r="J900" i="3"/>
  <c r="J868" i="3"/>
  <c r="J836" i="3"/>
  <c r="J804" i="3"/>
  <c r="J772" i="3"/>
  <c r="J740" i="3"/>
  <c r="J708" i="3"/>
  <c r="J676" i="3"/>
  <c r="I656" i="3"/>
  <c r="I628" i="3"/>
  <c r="H592" i="3"/>
  <c r="H809" i="3"/>
  <c r="H777" i="3"/>
  <c r="H745" i="3"/>
  <c r="H713" i="3"/>
  <c r="H681" i="3"/>
  <c r="H628" i="3"/>
  <c r="I586" i="3"/>
  <c r="J822" i="3"/>
  <c r="J790" i="3"/>
  <c r="J758" i="3"/>
  <c r="J726" i="3"/>
  <c r="J694" i="3"/>
  <c r="J666" i="3"/>
  <c r="I645" i="3"/>
  <c r="J609" i="3"/>
  <c r="J516" i="3"/>
  <c r="H811" i="3"/>
  <c r="H779" i="3"/>
  <c r="H747" i="3"/>
  <c r="H715" i="3"/>
  <c r="H683" i="3"/>
  <c r="J634" i="3"/>
  <c r="J598" i="3"/>
  <c r="H513" i="3"/>
  <c r="I794" i="3"/>
  <c r="I762" i="3"/>
  <c r="I730" i="3"/>
  <c r="I698" i="3"/>
  <c r="J665" i="3"/>
  <c r="I644" i="3"/>
  <c r="I609" i="3"/>
  <c r="I1218" i="3"/>
  <c r="I1210" i="3"/>
  <c r="I1202" i="3"/>
  <c r="I1194" i="3"/>
  <c r="I1186" i="3"/>
  <c r="I1178" i="3"/>
  <c r="J1163" i="3"/>
  <c r="J1147" i="3"/>
  <c r="J1131" i="3"/>
  <c r="J1115" i="3"/>
  <c r="J1099" i="3"/>
  <c r="J1083" i="3"/>
  <c r="J1067" i="3"/>
  <c r="J1051" i="3"/>
  <c r="J1035" i="3"/>
  <c r="J1019" i="3"/>
  <c r="H1002" i="3"/>
  <c r="H985" i="3"/>
  <c r="G963" i="3"/>
  <c r="H940" i="3"/>
  <c r="J912" i="3"/>
  <c r="J885" i="3"/>
  <c r="J853" i="3"/>
  <c r="J821" i="3"/>
  <c r="J789" i="3"/>
  <c r="J757" i="3"/>
  <c r="J725" i="3"/>
  <c r="J693" i="3"/>
  <c r="H660" i="3"/>
  <c r="G616" i="3"/>
  <c r="H560" i="3"/>
  <c r="G1167" i="3"/>
  <c r="G1151" i="3"/>
  <c r="G1135" i="3"/>
  <c r="G1119" i="3"/>
  <c r="G1103" i="3"/>
  <c r="G1087" i="3"/>
  <c r="G1071" i="3"/>
  <c r="G1055" i="3"/>
  <c r="G1039" i="3"/>
  <c r="G1023" i="3"/>
  <c r="I1008" i="3"/>
  <c r="H990" i="3"/>
  <c r="H967" i="3"/>
  <c r="I947" i="3"/>
  <c r="J919" i="3"/>
  <c r="I901" i="3"/>
  <c r="H874" i="3"/>
  <c r="H842" i="3"/>
  <c r="H810" i="3"/>
  <c r="H778" i="3"/>
  <c r="H746" i="3"/>
  <c r="H714" i="3"/>
  <c r="H682" i="3"/>
  <c r="J654" i="3"/>
  <c r="J625" i="3"/>
  <c r="I588" i="3"/>
  <c r="H1298" i="3"/>
  <c r="H1290" i="3"/>
  <c r="H1282" i="3"/>
  <c r="H1274" i="3"/>
  <c r="H1266" i="3"/>
  <c r="H1258" i="3"/>
  <c r="H1250" i="3"/>
  <c r="H1242" i="3"/>
  <c r="H1234" i="3"/>
  <c r="H1226" i="3"/>
  <c r="H1218" i="3"/>
  <c r="H1210" i="3"/>
  <c r="H1202" i="3"/>
  <c r="H1194" i="3"/>
  <c r="H1186" i="3"/>
  <c r="H1178" i="3"/>
  <c r="I1163" i="3"/>
  <c r="I1147" i="3"/>
  <c r="I1131" i="3"/>
  <c r="I1115" i="3"/>
  <c r="I1099" i="3"/>
  <c r="I1083" i="3"/>
  <c r="I1067" i="3"/>
  <c r="I1051" i="3"/>
  <c r="I1035" i="3"/>
  <c r="I1019" i="3"/>
  <c r="I1000" i="3"/>
  <c r="H982" i="3"/>
  <c r="I962" i="3"/>
  <c r="I939" i="3"/>
  <c r="I910" i="3"/>
  <c r="G874" i="3"/>
  <c r="G842" i="3"/>
  <c r="G810" i="3"/>
  <c r="G778" i="3"/>
  <c r="G746" i="3"/>
  <c r="G714" i="3"/>
  <c r="G682" i="3"/>
  <c r="G640" i="3"/>
  <c r="H604" i="3"/>
  <c r="J500" i="3"/>
  <c r="G926" i="3"/>
  <c r="G910" i="3"/>
  <c r="G894" i="3"/>
  <c r="G878" i="3"/>
  <c r="G862" i="3"/>
  <c r="G846" i="3"/>
  <c r="G830" i="3"/>
  <c r="G814" i="3"/>
  <c r="G798" i="3"/>
  <c r="G782" i="3"/>
  <c r="G766" i="3"/>
  <c r="G750" i="3"/>
  <c r="G734" i="3"/>
  <c r="G718" i="3"/>
  <c r="G702" i="3"/>
  <c r="G686" i="3"/>
  <c r="H667" i="3"/>
  <c r="H635" i="3"/>
  <c r="H603" i="3"/>
  <c r="H558" i="3"/>
  <c r="G517" i="3"/>
  <c r="H474" i="3"/>
  <c r="J430" i="3"/>
  <c r="H494" i="3"/>
  <c r="J484" i="3"/>
  <c r="J436" i="3"/>
  <c r="G526" i="3"/>
  <c r="H484" i="3"/>
  <c r="H641" i="3"/>
  <c r="H609" i="3"/>
  <c r="J568" i="3"/>
  <c r="J518" i="3"/>
  <c r="H476" i="3"/>
  <c r="I373" i="3"/>
  <c r="G891" i="3"/>
  <c r="G875" i="3"/>
  <c r="I854" i="3"/>
  <c r="I830" i="3"/>
  <c r="I798" i="3"/>
  <c r="I766" i="3"/>
  <c r="I734" i="3"/>
  <c r="I702" i="3"/>
  <c r="I670" i="3"/>
  <c r="G649" i="3"/>
  <c r="J627" i="3"/>
  <c r="I606" i="3"/>
  <c r="H566" i="3"/>
  <c r="H486" i="3"/>
  <c r="G996" i="3"/>
  <c r="G964" i="3"/>
  <c r="G932" i="3"/>
  <c r="G900" i="3"/>
  <c r="G868" i="3"/>
  <c r="G836" i="3"/>
  <c r="G804" i="3"/>
  <c r="G772" i="3"/>
  <c r="G740" i="3"/>
  <c r="G708" i="3"/>
  <c r="G676" i="3"/>
  <c r="H618" i="3"/>
  <c r="H537" i="3"/>
  <c r="I455" i="3"/>
  <c r="I960" i="3"/>
  <c r="I928" i="3"/>
  <c r="I896" i="3"/>
  <c r="I864" i="3"/>
  <c r="I832" i="3"/>
  <c r="I800" i="3"/>
  <c r="I768" i="3"/>
  <c r="I736" i="3"/>
  <c r="I704" i="3"/>
  <c r="I672" i="3"/>
  <c r="I647" i="3"/>
  <c r="G622" i="3"/>
  <c r="I583" i="3"/>
  <c r="I364" i="3"/>
  <c r="H564" i="3"/>
  <c r="G498" i="3"/>
  <c r="J554" i="3"/>
  <c r="G489" i="3"/>
  <c r="H586" i="3"/>
  <c r="H514" i="3"/>
  <c r="J558" i="3"/>
  <c r="G475" i="3"/>
  <c r="G429" i="3"/>
  <c r="G302" i="3"/>
  <c r="J306" i="3"/>
  <c r="J317" i="3"/>
  <c r="G330" i="3"/>
  <c r="J461" i="3"/>
  <c r="G369" i="3"/>
  <c r="H377" i="3"/>
  <c r="I534" i="3"/>
  <c r="I470" i="3"/>
  <c r="J172" i="3"/>
  <c r="I376" i="3"/>
  <c r="I188" i="3"/>
  <c r="G278" i="3"/>
  <c r="G355" i="3"/>
  <c r="I233" i="3"/>
  <c r="I290" i="3"/>
  <c r="J1054" i="3"/>
  <c r="J1038" i="3"/>
  <c r="J1022" i="3"/>
  <c r="I1009" i="3"/>
  <c r="H991" i="3"/>
  <c r="G970" i="3"/>
  <c r="H947" i="3"/>
  <c r="G923" i="3"/>
  <c r="I898" i="3"/>
  <c r="I866" i="3"/>
  <c r="I834" i="3"/>
  <c r="I802" i="3"/>
  <c r="I770" i="3"/>
  <c r="I738" i="3"/>
  <c r="I706" i="3"/>
  <c r="I674" i="3"/>
  <c r="J653" i="3"/>
  <c r="I625" i="3"/>
  <c r="J580" i="3"/>
  <c r="G800" i="3"/>
  <c r="G768" i="3"/>
  <c r="G736" i="3"/>
  <c r="G704" i="3"/>
  <c r="G672" i="3"/>
  <c r="I624" i="3"/>
  <c r="H574" i="3"/>
  <c r="I820" i="3"/>
  <c r="I788" i="3"/>
  <c r="I756" i="3"/>
  <c r="I724" i="3"/>
  <c r="I692" i="3"/>
  <c r="G664" i="3"/>
  <c r="J641" i="3"/>
  <c r="J606" i="3"/>
  <c r="G834" i="3"/>
  <c r="G802" i="3"/>
  <c r="G770" i="3"/>
  <c r="G738" i="3"/>
  <c r="G706" i="3"/>
  <c r="G674" i="3"/>
  <c r="G627" i="3"/>
  <c r="H594" i="3"/>
  <c r="H824" i="3"/>
  <c r="H792" i="3"/>
  <c r="H760" i="3"/>
  <c r="H728" i="3"/>
  <c r="H696" i="3"/>
  <c r="G663" i="3"/>
  <c r="I641" i="3"/>
  <c r="J601" i="3"/>
  <c r="I1217" i="3"/>
  <c r="I1209" i="3"/>
  <c r="I1201" i="3"/>
  <c r="I1193" i="3"/>
  <c r="I1185" i="3"/>
  <c r="I1177" i="3"/>
  <c r="I1161" i="3"/>
  <c r="I1145" i="3"/>
  <c r="I1129" i="3"/>
  <c r="I1113" i="3"/>
  <c r="I1097" i="3"/>
  <c r="I1081" i="3"/>
  <c r="I1065" i="3"/>
  <c r="I1049" i="3"/>
  <c r="I1033" i="3"/>
  <c r="I1017" i="3"/>
  <c r="H998" i="3"/>
  <c r="H978" i="3"/>
  <c r="I958" i="3"/>
  <c r="H938" i="3"/>
  <c r="J910" i="3"/>
  <c r="I883" i="3"/>
  <c r="I851" i="3"/>
  <c r="I819" i="3"/>
  <c r="I787" i="3"/>
  <c r="I755" i="3"/>
  <c r="I723" i="3"/>
  <c r="I691" i="3"/>
  <c r="H652" i="3"/>
  <c r="H612" i="3"/>
  <c r="H526" i="3"/>
  <c r="J1164" i="3"/>
  <c r="J1148" i="3"/>
  <c r="J1132" i="3"/>
  <c r="J1116" i="3"/>
  <c r="J1100" i="3"/>
  <c r="J1084" i="3"/>
  <c r="J1068" i="3"/>
  <c r="J1052" i="3"/>
  <c r="J1036" i="3"/>
  <c r="J1020" i="3"/>
  <c r="H1007" i="3"/>
  <c r="G985" i="3"/>
  <c r="J965" i="3"/>
  <c r="G946" i="3"/>
  <c r="J917" i="3"/>
  <c r="G897" i="3"/>
  <c r="G865" i="3"/>
  <c r="G833" i="3"/>
  <c r="G801" i="3"/>
  <c r="G769" i="3"/>
  <c r="G737" i="3"/>
  <c r="G705" i="3"/>
  <c r="G673" i="3"/>
  <c r="G652" i="3"/>
  <c r="J622" i="3"/>
  <c r="J571" i="3"/>
  <c r="H1297" i="3"/>
  <c r="H1289" i="3"/>
  <c r="H1281" i="3"/>
  <c r="H1273" i="3"/>
  <c r="H1265" i="3"/>
  <c r="H1257" i="3"/>
  <c r="H1249" i="3"/>
  <c r="H1241" i="3"/>
  <c r="H1233" i="3"/>
  <c r="H1225" i="3"/>
  <c r="H1217" i="3"/>
  <c r="H1209" i="3"/>
  <c r="H1201" i="3"/>
  <c r="H1193" i="3"/>
  <c r="H1185" i="3"/>
  <c r="H1177" i="3"/>
  <c r="H1161" i="3"/>
  <c r="H1145" i="3"/>
  <c r="H1129" i="3"/>
  <c r="H1113" i="3"/>
  <c r="H1097" i="3"/>
  <c r="H1081" i="3"/>
  <c r="H1065" i="3"/>
  <c r="H1049" i="3"/>
  <c r="H1033" i="3"/>
  <c r="H1017" i="3"/>
  <c r="H999" i="3"/>
  <c r="J980" i="3"/>
  <c r="G961" i="3"/>
  <c r="J928" i="3"/>
  <c r="I908" i="3"/>
  <c r="J871" i="3"/>
  <c r="J839" i="3"/>
  <c r="J807" i="3"/>
  <c r="J775" i="3"/>
  <c r="J743" i="3"/>
  <c r="J711" i="3"/>
  <c r="J679" i="3"/>
  <c r="H636" i="3"/>
  <c r="I600" i="3"/>
  <c r="J939" i="3"/>
  <c r="J923" i="3"/>
  <c r="J907" i="3"/>
  <c r="J891" i="3"/>
  <c r="J875" i="3"/>
  <c r="J859" i="3"/>
  <c r="J843" i="3"/>
  <c r="J827" i="3"/>
  <c r="J811" i="3"/>
  <c r="J795" i="3"/>
  <c r="J779" i="3"/>
  <c r="J763" i="3"/>
  <c r="J747" i="3"/>
  <c r="J731" i="3"/>
  <c r="J715" i="3"/>
  <c r="J699" i="3"/>
  <c r="J683" i="3"/>
  <c r="H663" i="3"/>
  <c r="H631" i="3"/>
  <c r="H599" i="3"/>
  <c r="H555" i="3"/>
  <c r="J510" i="3"/>
  <c r="H470" i="3"/>
  <c r="G423" i="3"/>
  <c r="G488" i="3"/>
  <c r="H481" i="3"/>
  <c r="H430" i="3"/>
  <c r="J519" i="3"/>
  <c r="J457" i="3"/>
  <c r="H637" i="3"/>
  <c r="H605" i="3"/>
  <c r="G557" i="3"/>
  <c r="H515" i="3"/>
  <c r="H472" i="3"/>
  <c r="J323" i="3"/>
  <c r="J888" i="3"/>
  <c r="I870" i="3"/>
  <c r="H852" i="3"/>
  <c r="H828" i="3"/>
  <c r="H796" i="3"/>
  <c r="H764" i="3"/>
  <c r="H732" i="3"/>
  <c r="H700" i="3"/>
  <c r="G669" i="3"/>
  <c r="J647" i="3"/>
  <c r="I626" i="3"/>
  <c r="G605" i="3"/>
  <c r="G564" i="3"/>
  <c r="G480" i="3"/>
  <c r="J993" i="3"/>
  <c r="J961" i="3"/>
  <c r="J929" i="3"/>
  <c r="J897" i="3"/>
  <c r="J865" i="3"/>
  <c r="J833" i="3"/>
  <c r="J801" i="3"/>
  <c r="J769" i="3"/>
  <c r="J737" i="3"/>
  <c r="J705" i="3"/>
  <c r="J673" i="3"/>
  <c r="H614" i="3"/>
  <c r="G531" i="3"/>
  <c r="H450" i="3"/>
  <c r="H958" i="3"/>
  <c r="H926" i="3"/>
  <c r="H894" i="3"/>
  <c r="H862" i="3"/>
  <c r="H830" i="3"/>
  <c r="H798" i="3"/>
  <c r="H766" i="3"/>
  <c r="H734" i="3"/>
  <c r="H702" i="3"/>
  <c r="G670" i="3"/>
  <c r="G646" i="3"/>
  <c r="J620" i="3"/>
  <c r="I581" i="3"/>
  <c r="G597" i="3"/>
  <c r="G562" i="3"/>
  <c r="H496" i="3"/>
  <c r="G553" i="3"/>
  <c r="H487" i="3"/>
  <c r="H585" i="3"/>
  <c r="J509" i="3"/>
  <c r="H557" i="3"/>
  <c r="G473" i="3"/>
  <c r="J425" i="3"/>
  <c r="J296" i="3"/>
  <c r="I296" i="3"/>
  <c r="J313" i="3"/>
  <c r="I317" i="3"/>
  <c r="J460" i="3"/>
  <c r="G366" i="3"/>
  <c r="J368" i="3"/>
  <c r="I533" i="3"/>
  <c r="I469" i="3"/>
  <c r="H400" i="3"/>
  <c r="G375" i="3"/>
  <c r="I172" i="3"/>
  <c r="J272" i="3"/>
  <c r="G346" i="3"/>
  <c r="I164" i="3"/>
  <c r="I226" i="3"/>
  <c r="I1052" i="3"/>
  <c r="I1036" i="3"/>
  <c r="I1020" i="3"/>
  <c r="H1008" i="3"/>
  <c r="G986" i="3"/>
  <c r="I965" i="3"/>
  <c r="I945" i="3"/>
  <c r="G921" i="3"/>
  <c r="H896" i="3"/>
  <c r="H864" i="3"/>
  <c r="H832" i="3"/>
  <c r="H800" i="3"/>
  <c r="H768" i="3"/>
  <c r="H736" i="3"/>
  <c r="H704" i="3"/>
  <c r="H672" i="3"/>
  <c r="G651" i="3"/>
  <c r="J617" i="3"/>
  <c r="H576" i="3"/>
  <c r="J797" i="3"/>
  <c r="J765" i="3"/>
  <c r="J733" i="3"/>
  <c r="J701" i="3"/>
  <c r="H664" i="3"/>
  <c r="I621" i="3"/>
  <c r="J562" i="3"/>
  <c r="H818" i="3"/>
  <c r="H786" i="3"/>
  <c r="H754" i="3"/>
  <c r="H722" i="3"/>
  <c r="H690" i="3"/>
  <c r="I661" i="3"/>
  <c r="J638" i="3"/>
  <c r="I595" i="3"/>
  <c r="J831" i="3"/>
  <c r="J799" i="3"/>
  <c r="J767" i="3"/>
  <c r="J735" i="3"/>
  <c r="J703" i="3"/>
  <c r="J671" i="3"/>
  <c r="G624" i="3"/>
  <c r="I590" i="3"/>
  <c r="G815" i="3"/>
  <c r="G783" i="3"/>
  <c r="G751" i="3"/>
  <c r="G719" i="3"/>
  <c r="G687" i="3"/>
  <c r="I660" i="3"/>
  <c r="J633" i="3"/>
  <c r="J588" i="3"/>
  <c r="I1216" i="3"/>
  <c r="I1208" i="3"/>
  <c r="I1200" i="3"/>
  <c r="I1192" i="3"/>
  <c r="I1184" i="3"/>
  <c r="H1175" i="3"/>
  <c r="H1159" i="3"/>
  <c r="H1143" i="3"/>
  <c r="H1127" i="3"/>
  <c r="H1111" i="3"/>
  <c r="H1095" i="3"/>
  <c r="H1079" i="3"/>
  <c r="H1063" i="3"/>
  <c r="H1047" i="3"/>
  <c r="H1031" i="3"/>
  <c r="H1015" i="3"/>
  <c r="G993" i="3"/>
  <c r="J976" i="3"/>
  <c r="J956" i="3"/>
  <c r="H936" i="3"/>
  <c r="J908" i="3"/>
  <c r="H881" i="3"/>
  <c r="H849" i="3"/>
  <c r="H817" i="3"/>
  <c r="H785" i="3"/>
  <c r="H753" i="3"/>
  <c r="H721" i="3"/>
  <c r="H689" i="3"/>
  <c r="H644" i="3"/>
  <c r="I608" i="3"/>
  <c r="G507" i="3"/>
  <c r="I1162" i="3"/>
  <c r="I1146" i="3"/>
  <c r="I1130" i="3"/>
  <c r="I1114" i="3"/>
  <c r="I1098" i="3"/>
  <c r="I1082" i="3"/>
  <c r="I1066" i="3"/>
  <c r="I1050" i="3"/>
  <c r="I1034" i="3"/>
  <c r="I1018" i="3"/>
  <c r="G1002" i="3"/>
  <c r="J983" i="3"/>
  <c r="H961" i="3"/>
  <c r="I941" i="3"/>
  <c r="H916" i="3"/>
  <c r="J894" i="3"/>
  <c r="J862" i="3"/>
  <c r="J830" i="3"/>
  <c r="J798" i="3"/>
  <c r="J766" i="3"/>
  <c r="J734" i="3"/>
  <c r="J702" i="3"/>
  <c r="J670" i="3"/>
  <c r="I649" i="3"/>
  <c r="G615" i="3"/>
  <c r="G565" i="3"/>
  <c r="H1296" i="3"/>
  <c r="H1288" i="3"/>
  <c r="H1280" i="3"/>
  <c r="H1272" i="3"/>
  <c r="H1264" i="3"/>
  <c r="H1256" i="3"/>
  <c r="H1248" i="3"/>
  <c r="H1240" i="3"/>
  <c r="H1232" i="3"/>
  <c r="H1224" i="3"/>
  <c r="H1216" i="3"/>
  <c r="H1208" i="3"/>
  <c r="H1200" i="3"/>
  <c r="H1192" i="3"/>
  <c r="H1184" i="3"/>
  <c r="G1176" i="3"/>
  <c r="G1160" i="3"/>
  <c r="G1144" i="3"/>
  <c r="G1128" i="3"/>
  <c r="G1112" i="3"/>
  <c r="G1096" i="3"/>
  <c r="G1080" i="3"/>
  <c r="G1064" i="3"/>
  <c r="G1048" i="3"/>
  <c r="G1032" i="3"/>
  <c r="G1016" i="3"/>
  <c r="G994" i="3"/>
  <c r="H976" i="3"/>
  <c r="I956" i="3"/>
  <c r="J926" i="3"/>
  <c r="I906" i="3"/>
  <c r="I869" i="3"/>
  <c r="I837" i="3"/>
  <c r="I805" i="3"/>
  <c r="I773" i="3"/>
  <c r="I741" i="3"/>
  <c r="I709" i="3"/>
  <c r="I677" i="3"/>
  <c r="I632" i="3"/>
  <c r="I592" i="3"/>
  <c r="I937" i="3"/>
  <c r="I921" i="3"/>
  <c r="I905" i="3"/>
  <c r="I889" i="3"/>
  <c r="I873" i="3"/>
  <c r="I857" i="3"/>
  <c r="I841" i="3"/>
  <c r="I825" i="3"/>
  <c r="I809" i="3"/>
  <c r="I793" i="3"/>
  <c r="I777" i="3"/>
  <c r="I761" i="3"/>
  <c r="I745" i="3"/>
  <c r="I729" i="3"/>
  <c r="I713" i="3"/>
  <c r="I697" i="3"/>
  <c r="I681" i="3"/>
  <c r="H659" i="3"/>
  <c r="H627" i="3"/>
  <c r="I594" i="3"/>
  <c r="G549" i="3"/>
  <c r="H507" i="3"/>
  <c r="H466" i="3"/>
  <c r="H286" i="3"/>
  <c r="J481" i="3"/>
  <c r="G478" i="3"/>
  <c r="H389" i="3"/>
  <c r="H516" i="3"/>
  <c r="J452" i="3"/>
  <c r="H633" i="3"/>
  <c r="H601" i="3"/>
  <c r="J550" i="3"/>
  <c r="G509" i="3"/>
  <c r="H468" i="3"/>
  <c r="I236" i="3"/>
  <c r="I886" i="3"/>
  <c r="H868" i="3"/>
  <c r="G851" i="3"/>
  <c r="G827" i="3"/>
  <c r="G795" i="3"/>
  <c r="G763" i="3"/>
  <c r="G731" i="3"/>
  <c r="G699" i="3"/>
  <c r="J667" i="3"/>
  <c r="I646" i="3"/>
  <c r="G625" i="3"/>
  <c r="J603" i="3"/>
  <c r="J561" i="3"/>
  <c r="I450" i="3"/>
  <c r="I991" i="3"/>
  <c r="I959" i="3"/>
  <c r="I927" i="3"/>
  <c r="I895" i="3"/>
  <c r="I863" i="3"/>
  <c r="I831" i="3"/>
  <c r="I799" i="3"/>
  <c r="I767" i="3"/>
  <c r="I735" i="3"/>
  <c r="I703" i="3"/>
  <c r="I671" i="3"/>
  <c r="H610" i="3"/>
  <c r="J524" i="3"/>
  <c r="G445" i="3"/>
  <c r="G957" i="3"/>
  <c r="G925" i="3"/>
  <c r="G893" i="3"/>
  <c r="G861" i="3"/>
  <c r="G829" i="3"/>
  <c r="G797" i="3"/>
  <c r="G765" i="3"/>
  <c r="G733" i="3"/>
  <c r="G701" i="3"/>
  <c r="J668" i="3"/>
  <c r="J644" i="3"/>
  <c r="G618" i="3"/>
  <c r="J563" i="3"/>
  <c r="G596" i="3"/>
  <c r="J559" i="3"/>
  <c r="J491" i="3"/>
  <c r="H551" i="3"/>
  <c r="H477" i="3"/>
  <c r="H584" i="3"/>
  <c r="G508" i="3"/>
  <c r="J552" i="3"/>
  <c r="G471" i="3"/>
  <c r="J423" i="3"/>
  <c r="I291" i="3"/>
  <c r="H291" i="3"/>
  <c r="H295" i="3"/>
  <c r="I313" i="3"/>
  <c r="J459" i="3"/>
  <c r="G363" i="3"/>
  <c r="I329" i="3"/>
  <c r="I528" i="3"/>
  <c r="I464" i="3"/>
  <c r="J389" i="3"/>
  <c r="I357" i="3"/>
  <c r="G428" i="3"/>
  <c r="I254" i="3"/>
  <c r="J322" i="3"/>
  <c r="G275" i="3"/>
  <c r="J150" i="3"/>
  <c r="G835" i="3"/>
  <c r="G819" i="3"/>
  <c r="G803" i="3"/>
  <c r="G787" i="3"/>
  <c r="G771" i="3"/>
  <c r="G755" i="3"/>
  <c r="G739" i="3"/>
  <c r="G723" i="3"/>
  <c r="G707" i="3"/>
  <c r="G691" i="3"/>
  <c r="G675" i="3"/>
  <c r="I662" i="3"/>
  <c r="J651" i="3"/>
  <c r="G641" i="3"/>
  <c r="I630" i="3"/>
  <c r="J619" i="3"/>
  <c r="G609" i="3"/>
  <c r="H598" i="3"/>
  <c r="J579" i="3"/>
  <c r="J537" i="3"/>
  <c r="G496" i="3"/>
  <c r="H319" i="3"/>
  <c r="I999" i="3"/>
  <c r="I983" i="3"/>
  <c r="I967" i="3"/>
  <c r="I951" i="3"/>
  <c r="I935" i="3"/>
  <c r="I919" i="3"/>
  <c r="I903" i="3"/>
  <c r="I887" i="3"/>
  <c r="I871" i="3"/>
  <c r="I855" i="3"/>
  <c r="I839" i="3"/>
  <c r="I823" i="3"/>
  <c r="I807" i="3"/>
  <c r="I791" i="3"/>
  <c r="I775" i="3"/>
  <c r="I759" i="3"/>
  <c r="I743" i="3"/>
  <c r="I727" i="3"/>
  <c r="I711" i="3"/>
  <c r="I695" i="3"/>
  <c r="I679" i="3"/>
  <c r="H658" i="3"/>
  <c r="H626" i="3"/>
  <c r="J594" i="3"/>
  <c r="G547" i="3"/>
  <c r="H505" i="3"/>
  <c r="G464" i="3"/>
  <c r="G981" i="3"/>
  <c r="G965" i="3"/>
  <c r="G949" i="3"/>
  <c r="G933" i="3"/>
  <c r="G917" i="3"/>
  <c r="G901" i="3"/>
  <c r="G885" i="3"/>
  <c r="G869" i="3"/>
  <c r="G853" i="3"/>
  <c r="G837" i="3"/>
  <c r="G821" i="3"/>
  <c r="G805" i="3"/>
  <c r="G789" i="3"/>
  <c r="G773" i="3"/>
  <c r="G757" i="3"/>
  <c r="G741" i="3"/>
  <c r="G725" i="3"/>
  <c r="G709" i="3"/>
  <c r="G693" i="3"/>
  <c r="G677" i="3"/>
  <c r="I663" i="3"/>
  <c r="I651" i="3"/>
  <c r="I639" i="3"/>
  <c r="J624" i="3"/>
  <c r="I611" i="3"/>
  <c r="I587" i="3"/>
  <c r="H540" i="3"/>
  <c r="I439" i="3"/>
  <c r="G589" i="3"/>
  <c r="G578" i="3"/>
  <c r="J539" i="3"/>
  <c r="H512" i="3"/>
  <c r="I451" i="3"/>
  <c r="G559" i="3"/>
  <c r="J530" i="3"/>
  <c r="H495" i="3"/>
  <c r="H469" i="3"/>
  <c r="J263" i="3"/>
  <c r="J573" i="3"/>
  <c r="H530" i="3"/>
  <c r="J485" i="3"/>
  <c r="J574" i="3"/>
  <c r="H533" i="3"/>
  <c r="J488" i="3"/>
  <c r="H446" i="3"/>
  <c r="J450" i="3"/>
  <c r="H401" i="3"/>
  <c r="J334" i="3"/>
  <c r="J421" i="3"/>
  <c r="I343" i="3"/>
  <c r="H194" i="3"/>
  <c r="J354" i="3"/>
  <c r="G220" i="3"/>
  <c r="H369" i="3"/>
  <c r="H247" i="3"/>
  <c r="J467" i="3"/>
  <c r="J440" i="3"/>
  <c r="G393" i="3"/>
  <c r="H339" i="3"/>
  <c r="G412" i="3"/>
  <c r="I576" i="3"/>
  <c r="I544" i="3"/>
  <c r="I512" i="3"/>
  <c r="I480" i="3"/>
  <c r="H437" i="3"/>
  <c r="G316" i="3"/>
  <c r="I335" i="3"/>
  <c r="G176" i="3"/>
  <c r="I309" i="3"/>
  <c r="J233" i="3"/>
  <c r="I391" i="3"/>
  <c r="I316" i="3"/>
  <c r="H451" i="3"/>
  <c r="H382" i="3"/>
  <c r="H302" i="3"/>
  <c r="J328" i="3"/>
  <c r="J265" i="3"/>
  <c r="H125" i="3"/>
  <c r="J872" i="3"/>
  <c r="J856" i="3"/>
  <c r="J840" i="3"/>
  <c r="J824" i="3"/>
  <c r="J808" i="3"/>
  <c r="J792" i="3"/>
  <c r="J776" i="3"/>
  <c r="J760" i="3"/>
  <c r="J744" i="3"/>
  <c r="J728" i="3"/>
  <c r="J712" i="3"/>
  <c r="J696" i="3"/>
  <c r="J680" i="3"/>
  <c r="I666" i="3"/>
  <c r="J655" i="3"/>
  <c r="G645" i="3"/>
  <c r="I634" i="3"/>
  <c r="J623" i="3"/>
  <c r="G613" i="3"/>
  <c r="I602" i="3"/>
  <c r="J585" i="3"/>
  <c r="J553" i="3"/>
  <c r="G512" i="3"/>
  <c r="J439" i="3"/>
  <c r="H1005" i="3"/>
  <c r="H989" i="3"/>
  <c r="H973" i="3"/>
  <c r="H957" i="3"/>
  <c r="H941" i="3"/>
  <c r="H925" i="3"/>
  <c r="H909" i="3"/>
  <c r="H893" i="3"/>
  <c r="H877" i="3"/>
  <c r="H861" i="3"/>
  <c r="H845" i="3"/>
  <c r="H829" i="3"/>
  <c r="H813" i="3"/>
  <c r="H797" i="3"/>
  <c r="H781" i="3"/>
  <c r="H765" i="3"/>
  <c r="H749" i="3"/>
  <c r="H733" i="3"/>
  <c r="H717" i="3"/>
  <c r="H701" i="3"/>
  <c r="H685" i="3"/>
  <c r="H670" i="3"/>
  <c r="H638" i="3"/>
  <c r="H606" i="3"/>
  <c r="H559" i="3"/>
  <c r="H521" i="3"/>
  <c r="G476" i="3"/>
  <c r="I367" i="3"/>
  <c r="J970" i="3"/>
  <c r="J954" i="3"/>
  <c r="J938" i="3"/>
  <c r="J922" i="3"/>
  <c r="J906" i="3"/>
  <c r="J890" i="3"/>
  <c r="J874" i="3"/>
  <c r="J858" i="3"/>
  <c r="J842" i="3"/>
  <c r="J826" i="3"/>
  <c r="J810" i="3"/>
  <c r="J794" i="3"/>
  <c r="J778" i="3"/>
  <c r="J762" i="3"/>
  <c r="J746" i="3"/>
  <c r="J730" i="3"/>
  <c r="J714" i="3"/>
  <c r="J698" i="3"/>
  <c r="J682" i="3"/>
  <c r="I667" i="3"/>
  <c r="I655" i="3"/>
  <c r="I643" i="3"/>
  <c r="I631" i="3"/>
  <c r="I615" i="3"/>
  <c r="J600" i="3"/>
  <c r="H556" i="3"/>
  <c r="J495" i="3"/>
  <c r="G595" i="3"/>
  <c r="G581" i="3"/>
  <c r="J555" i="3"/>
  <c r="H520" i="3"/>
  <c r="G490" i="3"/>
  <c r="G575" i="3"/>
  <c r="J538" i="3"/>
  <c r="H511" i="3"/>
  <c r="H475" i="3"/>
  <c r="J416" i="3"/>
  <c r="H579" i="3"/>
  <c r="H538" i="3"/>
  <c r="J493" i="3"/>
  <c r="I257" i="3"/>
  <c r="H541" i="3"/>
  <c r="J496" i="3"/>
  <c r="G461" i="3"/>
  <c r="G456" i="3"/>
  <c r="G408" i="3"/>
  <c r="J352" i="3"/>
  <c r="G223" i="3"/>
  <c r="I361" i="3"/>
  <c r="G235" i="3"/>
  <c r="I380" i="3"/>
  <c r="J241" i="3"/>
  <c r="J382" i="3"/>
  <c r="G268" i="3"/>
  <c r="J470" i="3"/>
  <c r="J444" i="3"/>
  <c r="I410" i="3"/>
  <c r="H348" i="3"/>
  <c r="G436" i="3"/>
  <c r="H239" i="3"/>
  <c r="I551" i="3"/>
  <c r="I519" i="3"/>
  <c r="I487" i="3"/>
  <c r="G447" i="3"/>
  <c r="H350" i="3"/>
  <c r="J366" i="3"/>
  <c r="I224" i="3"/>
  <c r="G338" i="3"/>
  <c r="G265" i="3"/>
  <c r="I408" i="3"/>
  <c r="J338" i="3"/>
  <c r="J200" i="3"/>
  <c r="G399" i="3"/>
  <c r="G285" i="3"/>
  <c r="J186" i="3"/>
  <c r="H205" i="3"/>
  <c r="G60" i="3"/>
  <c r="H93" i="3"/>
  <c r="I838" i="3"/>
  <c r="I822" i="3"/>
  <c r="I806" i="3"/>
  <c r="I790" i="3"/>
  <c r="I774" i="3"/>
  <c r="I758" i="3"/>
  <c r="I742" i="3"/>
  <c r="I726" i="3"/>
  <c r="I710" i="3"/>
  <c r="I694" i="3"/>
  <c r="I678" i="3"/>
  <c r="G665" i="3"/>
  <c r="I654" i="3"/>
  <c r="J643" i="3"/>
  <c r="G633" i="3"/>
  <c r="I622" i="3"/>
  <c r="J611" i="3"/>
  <c r="G601" i="3"/>
  <c r="J583" i="3"/>
  <c r="H550" i="3"/>
  <c r="J505" i="3"/>
  <c r="J433" i="3"/>
  <c r="G1004" i="3"/>
  <c r="G988" i="3"/>
  <c r="G972" i="3"/>
  <c r="G956" i="3"/>
  <c r="G940" i="3"/>
  <c r="G924" i="3"/>
  <c r="G908" i="3"/>
  <c r="G892" i="3"/>
  <c r="G876" i="3"/>
  <c r="G860" i="3"/>
  <c r="G844" i="3"/>
  <c r="G828" i="3"/>
  <c r="G812" i="3"/>
  <c r="G796" i="3"/>
  <c r="G780" i="3"/>
  <c r="G764" i="3"/>
  <c r="G748" i="3"/>
  <c r="G732" i="3"/>
  <c r="G716" i="3"/>
  <c r="G700" i="3"/>
  <c r="G684" i="3"/>
  <c r="H666" i="3"/>
  <c r="H634" i="3"/>
  <c r="H602" i="3"/>
  <c r="J556" i="3"/>
  <c r="G515" i="3"/>
  <c r="G472" i="3"/>
  <c r="G315" i="3"/>
  <c r="I968" i="3"/>
  <c r="I952" i="3"/>
  <c r="I936" i="3"/>
  <c r="I920" i="3"/>
  <c r="I904" i="3"/>
  <c r="I888" i="3"/>
  <c r="I872" i="3"/>
  <c r="I856" i="3"/>
  <c r="I840" i="3"/>
  <c r="I824" i="3"/>
  <c r="I808" i="3"/>
  <c r="I792" i="3"/>
  <c r="I776" i="3"/>
  <c r="I760" i="3"/>
  <c r="I744" i="3"/>
  <c r="I728" i="3"/>
  <c r="I712" i="3"/>
  <c r="I696" i="3"/>
  <c r="I680" i="3"/>
  <c r="G666" i="3"/>
  <c r="G654" i="3"/>
  <c r="G642" i="3"/>
  <c r="J628" i="3"/>
  <c r="G614" i="3"/>
  <c r="I599" i="3"/>
  <c r="G550" i="3"/>
  <c r="H455" i="3"/>
  <c r="G594" i="3"/>
  <c r="G580" i="3"/>
  <c r="G554" i="3"/>
  <c r="J515" i="3"/>
  <c r="H480" i="3"/>
  <c r="J572" i="3"/>
  <c r="G537" i="3"/>
  <c r="J506" i="3"/>
  <c r="H473" i="3"/>
  <c r="J402" i="3"/>
  <c r="H578" i="3"/>
  <c r="J533" i="3"/>
  <c r="G492" i="3"/>
  <c r="J195" i="3"/>
  <c r="J536" i="3"/>
  <c r="G495" i="3"/>
  <c r="G459" i="3"/>
  <c r="H453" i="3"/>
  <c r="I406" i="3"/>
  <c r="J349" i="3"/>
  <c r="G184" i="3"/>
  <c r="I352" i="3"/>
  <c r="I212" i="3"/>
  <c r="I372" i="3"/>
  <c r="G234" i="3"/>
  <c r="H380" i="3"/>
  <c r="H261" i="3"/>
  <c r="J469" i="3"/>
  <c r="I443" i="3"/>
  <c r="G402" i="3"/>
  <c r="G345" i="3"/>
  <c r="G426" i="3"/>
  <c r="I231" i="3"/>
  <c r="I550" i="3"/>
  <c r="I518" i="3"/>
  <c r="I486" i="3"/>
  <c r="J445" i="3"/>
  <c r="H347" i="3"/>
  <c r="H362" i="3"/>
  <c r="I218" i="3"/>
  <c r="H335" i="3"/>
  <c r="I262" i="3"/>
  <c r="G407" i="3"/>
  <c r="H337" i="3"/>
  <c r="H193" i="3"/>
  <c r="J397" i="3"/>
  <c r="H243" i="3"/>
  <c r="I160" i="3"/>
  <c r="I409" i="3"/>
  <c r="G164" i="3"/>
  <c r="J88" i="3"/>
  <c r="H836" i="3"/>
  <c r="H820" i="3"/>
  <c r="H804" i="3"/>
  <c r="H788" i="3"/>
  <c r="H772" i="3"/>
  <c r="H756" i="3"/>
  <c r="H740" i="3"/>
  <c r="H724" i="3"/>
  <c r="H708" i="3"/>
  <c r="H692" i="3"/>
  <c r="H676" i="3"/>
  <c r="J663" i="3"/>
  <c r="G653" i="3"/>
  <c r="I642" i="3"/>
  <c r="J631" i="3"/>
  <c r="G621" i="3"/>
  <c r="I610" i="3"/>
  <c r="J599" i="3"/>
  <c r="J581" i="3"/>
  <c r="G544" i="3"/>
  <c r="H502" i="3"/>
  <c r="G427" i="3"/>
  <c r="J1001" i="3"/>
  <c r="J985" i="3"/>
  <c r="J969" i="3"/>
  <c r="J953" i="3"/>
  <c r="J937" i="3"/>
  <c r="J921" i="3"/>
  <c r="J905" i="3"/>
  <c r="J889" i="3"/>
  <c r="J873" i="3"/>
  <c r="J857" i="3"/>
  <c r="J841" i="3"/>
  <c r="J825" i="3"/>
  <c r="J809" i="3"/>
  <c r="J793" i="3"/>
  <c r="J777" i="3"/>
  <c r="J761" i="3"/>
  <c r="J745" i="3"/>
  <c r="J729" i="3"/>
  <c r="J713" i="3"/>
  <c r="J697" i="3"/>
  <c r="J681" i="3"/>
  <c r="H662" i="3"/>
  <c r="H630" i="3"/>
  <c r="I596" i="3"/>
  <c r="H553" i="3"/>
  <c r="J508" i="3"/>
  <c r="G468" i="3"/>
  <c r="H221" i="3"/>
  <c r="H966" i="3"/>
  <c r="H950" i="3"/>
  <c r="H934" i="3"/>
  <c r="H918" i="3"/>
  <c r="H902" i="3"/>
  <c r="H886" i="3"/>
  <c r="H870" i="3"/>
  <c r="H854" i="3"/>
  <c r="H838" i="3"/>
  <c r="H822" i="3"/>
  <c r="H806" i="3"/>
  <c r="H790" i="3"/>
  <c r="H774" i="3"/>
  <c r="H758" i="3"/>
  <c r="H742" i="3"/>
  <c r="H726" i="3"/>
  <c r="H710" i="3"/>
  <c r="H694" i="3"/>
  <c r="H678" i="3"/>
  <c r="J664" i="3"/>
  <c r="J652" i="3"/>
  <c r="J640" i="3"/>
  <c r="G626" i="3"/>
  <c r="J612" i="3"/>
  <c r="I589" i="3"/>
  <c r="J543" i="3"/>
  <c r="G450" i="3"/>
  <c r="G593" i="3"/>
  <c r="G579" i="3"/>
  <c r="H544" i="3"/>
  <c r="G514" i="3"/>
  <c r="G454" i="3"/>
  <c r="H569" i="3"/>
  <c r="H535" i="3"/>
  <c r="G497" i="3"/>
  <c r="H471" i="3"/>
  <c r="J337" i="3"/>
  <c r="G576" i="3"/>
  <c r="G532" i="3"/>
  <c r="H490" i="3"/>
  <c r="G577" i="3"/>
  <c r="G535" i="3"/>
  <c r="H493" i="3"/>
  <c r="J456" i="3"/>
  <c r="G452" i="3"/>
  <c r="J404" i="3"/>
  <c r="J343" i="3"/>
  <c r="I423" i="3"/>
  <c r="I349" i="3"/>
  <c r="J204" i="3"/>
  <c r="I363" i="3"/>
  <c r="H227" i="3"/>
  <c r="H372" i="3"/>
  <c r="J254" i="3"/>
  <c r="J468" i="3"/>
  <c r="G442" i="3"/>
  <c r="H398" i="3"/>
  <c r="H342" i="3"/>
  <c r="I424" i="3"/>
  <c r="H224" i="3"/>
  <c r="I549" i="3"/>
  <c r="I517" i="3"/>
  <c r="I485" i="3"/>
  <c r="H444" i="3"/>
  <c r="H341" i="3"/>
  <c r="J360" i="3"/>
  <c r="I215" i="3"/>
  <c r="I333" i="3"/>
  <c r="H257" i="3"/>
  <c r="J405" i="3"/>
  <c r="J335" i="3"/>
  <c r="G188" i="3"/>
  <c r="I396" i="3"/>
  <c r="J212" i="3"/>
  <c r="H162" i="3"/>
  <c r="J342" i="3"/>
  <c r="I6" i="3"/>
  <c r="J127" i="3"/>
  <c r="H461" i="3"/>
  <c r="J428" i="3"/>
  <c r="H588" i="3"/>
  <c r="H580" i="3"/>
  <c r="H562" i="3"/>
  <c r="G540" i="3"/>
  <c r="J517" i="3"/>
  <c r="H498" i="3"/>
  <c r="J451" i="3"/>
  <c r="J301" i="3"/>
  <c r="H563" i="3"/>
  <c r="G543" i="3"/>
  <c r="J520" i="3"/>
  <c r="H501" i="3"/>
  <c r="G479" i="3"/>
  <c r="G463" i="3"/>
  <c r="I428" i="3"/>
  <c r="H457" i="3"/>
  <c r="J435" i="3"/>
  <c r="G410" i="3"/>
  <c r="J386" i="3"/>
  <c r="J355" i="3"/>
  <c r="H311" i="3"/>
  <c r="J229" i="3"/>
  <c r="H406" i="3"/>
  <c r="I378" i="3"/>
  <c r="G323" i="3"/>
  <c r="J262" i="3"/>
  <c r="J412" i="3"/>
  <c r="G383" i="3"/>
  <c r="J333" i="3"/>
  <c r="G248" i="3"/>
  <c r="I419" i="3"/>
  <c r="G388" i="3"/>
  <c r="H345" i="3"/>
  <c r="H273" i="3"/>
  <c r="G191" i="3"/>
  <c r="J471" i="3"/>
  <c r="J463" i="3"/>
  <c r="G446" i="3"/>
  <c r="I431" i="3"/>
  <c r="I412" i="3"/>
  <c r="J374" i="3"/>
  <c r="H351" i="3"/>
  <c r="G294" i="3"/>
  <c r="I437" i="3"/>
  <c r="G385" i="3"/>
  <c r="I245" i="3"/>
  <c r="I568" i="3"/>
  <c r="I552" i="3"/>
  <c r="I536" i="3"/>
  <c r="I520" i="3"/>
  <c r="I504" i="3"/>
  <c r="I488" i="3"/>
  <c r="I472" i="3"/>
  <c r="H448" i="3"/>
  <c r="G417" i="3"/>
  <c r="G353" i="3"/>
  <c r="G208" i="3"/>
  <c r="J369" i="3"/>
  <c r="J305" i="3"/>
  <c r="G230" i="3"/>
  <c r="G379" i="3"/>
  <c r="I339" i="3"/>
  <c r="G274" i="3"/>
  <c r="J267" i="3"/>
  <c r="H197" i="3"/>
  <c r="J409" i="3"/>
  <c r="I374" i="3"/>
  <c r="J341" i="3"/>
  <c r="J285" i="3"/>
  <c r="G204" i="3"/>
  <c r="H435" i="3"/>
  <c r="I400" i="3"/>
  <c r="I359" i="3"/>
  <c r="G325" i="3"/>
  <c r="J245" i="3"/>
  <c r="I303" i="3"/>
  <c r="I269" i="3"/>
  <c r="G229" i="3"/>
  <c r="H189" i="3"/>
  <c r="G163" i="3"/>
  <c r="I167" i="3"/>
  <c r="I76" i="3"/>
  <c r="G296" i="3"/>
  <c r="H241" i="3"/>
  <c r="G167" i="3"/>
  <c r="J286" i="3"/>
  <c r="H210" i="3"/>
  <c r="H415" i="3"/>
  <c r="J346" i="3"/>
  <c r="I277" i="3"/>
  <c r="H192" i="3"/>
  <c r="H150" i="3"/>
  <c r="H124" i="3"/>
  <c r="H132" i="3"/>
  <c r="G69" i="3"/>
  <c r="G168" i="3"/>
  <c r="J41" i="3"/>
  <c r="J134" i="3"/>
  <c r="H360" i="3"/>
  <c r="H296" i="3"/>
  <c r="H232" i="3"/>
  <c r="I158" i="3"/>
  <c r="H106" i="3"/>
  <c r="G94" i="3"/>
  <c r="H9" i="3"/>
  <c r="I356" i="3"/>
  <c r="I320" i="3"/>
  <c r="G238" i="3"/>
  <c r="I299" i="3"/>
  <c r="G259" i="3"/>
  <c r="H226" i="3"/>
  <c r="H176" i="3"/>
  <c r="H155" i="3"/>
  <c r="G157" i="3"/>
  <c r="I327" i="3"/>
  <c r="H292" i="3"/>
  <c r="G232" i="3"/>
  <c r="J161" i="3"/>
  <c r="J273" i="3"/>
  <c r="J203" i="3"/>
  <c r="H407" i="3"/>
  <c r="I341" i="3"/>
  <c r="I264" i="3"/>
  <c r="H179" i="3"/>
  <c r="I142" i="3"/>
  <c r="G115" i="3"/>
  <c r="J84" i="3"/>
  <c r="H57" i="3"/>
  <c r="J162" i="3"/>
  <c r="H195" i="3"/>
  <c r="H123" i="3"/>
  <c r="H352" i="3"/>
  <c r="H288" i="3"/>
  <c r="I222" i="3"/>
  <c r="H149" i="3"/>
  <c r="G92" i="3"/>
  <c r="G86" i="3"/>
  <c r="H117" i="3"/>
  <c r="G310" i="3"/>
  <c r="J232" i="3"/>
  <c r="H298" i="3"/>
  <c r="J257" i="3"/>
  <c r="J224" i="3"/>
  <c r="J173" i="3"/>
  <c r="I138" i="3"/>
  <c r="I154" i="3"/>
  <c r="H326" i="3"/>
  <c r="G283" i="3"/>
  <c r="J230" i="3"/>
  <c r="H151" i="3"/>
  <c r="I272" i="3"/>
  <c r="I198" i="3"/>
  <c r="G406" i="3"/>
  <c r="H340" i="3"/>
  <c r="H263" i="3"/>
  <c r="G174" i="3"/>
  <c r="J135" i="3"/>
  <c r="J112" i="3"/>
  <c r="J78" i="3"/>
  <c r="G54" i="3"/>
  <c r="I161" i="3"/>
  <c r="H191" i="3"/>
  <c r="J121" i="3"/>
  <c r="G351" i="3"/>
  <c r="G287" i="3"/>
  <c r="H217" i="3"/>
  <c r="G148" i="3"/>
  <c r="J90" i="3"/>
  <c r="I81" i="3"/>
  <c r="G116" i="3"/>
  <c r="I211" i="3"/>
  <c r="I155" i="3"/>
  <c r="J170" i="3"/>
  <c r="I79" i="3"/>
  <c r="G313" i="3"/>
  <c r="G266" i="3"/>
  <c r="G215" i="3"/>
  <c r="J320" i="3"/>
  <c r="H250" i="3"/>
  <c r="I156" i="3"/>
  <c r="H383" i="3"/>
  <c r="I311" i="3"/>
  <c r="G237" i="3"/>
  <c r="H184" i="3"/>
  <c r="G79" i="3"/>
  <c r="G52" i="3"/>
  <c r="H147" i="3"/>
  <c r="J7" i="3"/>
  <c r="H120" i="3"/>
  <c r="I170" i="3"/>
  <c r="I77" i="3"/>
  <c r="H328" i="3"/>
  <c r="H264" i="3"/>
  <c r="G195" i="3"/>
  <c r="H99" i="3"/>
  <c r="I49" i="3"/>
  <c r="H56" i="3"/>
  <c r="I75" i="3"/>
  <c r="G630" i="3"/>
  <c r="I619" i="3"/>
  <c r="J608" i="3"/>
  <c r="J597" i="3"/>
  <c r="I579" i="3"/>
  <c r="G534" i="3"/>
  <c r="H492" i="3"/>
  <c r="G214" i="3"/>
  <c r="G592" i="3"/>
  <c r="G584" i="3"/>
  <c r="H572" i="3"/>
  <c r="H552" i="3"/>
  <c r="G530" i="3"/>
  <c r="J507" i="3"/>
  <c r="H488" i="3"/>
  <c r="I411" i="3"/>
  <c r="G567" i="3"/>
  <c r="J546" i="3"/>
  <c r="H527" i="3"/>
  <c r="G505" i="3"/>
  <c r="J482" i="3"/>
  <c r="H467" i="3"/>
  <c r="I441" i="3"/>
  <c r="H591" i="3"/>
  <c r="H583" i="3"/>
  <c r="H570" i="3"/>
  <c r="G548" i="3"/>
  <c r="J525" i="3"/>
  <c r="H506" i="3"/>
  <c r="G484" i="3"/>
  <c r="G425" i="3"/>
  <c r="H571" i="3"/>
  <c r="G551" i="3"/>
  <c r="J528" i="3"/>
  <c r="H509" i="3"/>
  <c r="G487" i="3"/>
  <c r="G469" i="3"/>
  <c r="J443" i="3"/>
  <c r="I355" i="3"/>
  <c r="I449" i="3"/>
  <c r="H422" i="3"/>
  <c r="I399" i="3"/>
  <c r="J367" i="3"/>
  <c r="J331" i="3"/>
  <c r="G281" i="3"/>
  <c r="H418" i="3"/>
  <c r="G389" i="3"/>
  <c r="I340" i="3"/>
  <c r="G286" i="3"/>
  <c r="G418" i="3"/>
  <c r="I398" i="3"/>
  <c r="J345" i="3"/>
  <c r="I279" i="3"/>
  <c r="H211" i="3"/>
  <c r="H402" i="3"/>
  <c r="H366" i="3"/>
  <c r="H294" i="3"/>
  <c r="H218" i="3"/>
  <c r="J474" i="3"/>
  <c r="J466" i="3"/>
  <c r="J458" i="3"/>
  <c r="H439" i="3"/>
  <c r="J417" i="3"/>
  <c r="I390" i="3"/>
  <c r="G360" i="3"/>
  <c r="G336" i="3"/>
  <c r="H456" i="3"/>
  <c r="J408" i="3"/>
  <c r="H321" i="3"/>
  <c r="I575" i="3"/>
  <c r="I559" i="3"/>
  <c r="I543" i="3"/>
  <c r="I527" i="3"/>
  <c r="I511" i="3"/>
  <c r="I495" i="3"/>
  <c r="I479" i="3"/>
  <c r="I463" i="3"/>
  <c r="I434" i="3"/>
  <c r="H379" i="3"/>
  <c r="J297" i="3"/>
  <c r="I388" i="3"/>
  <c r="G334" i="3"/>
  <c r="J258" i="3"/>
  <c r="G396" i="3"/>
  <c r="G356" i="3"/>
  <c r="H307" i="3"/>
  <c r="G227" i="3"/>
  <c r="H231" i="3"/>
  <c r="J426" i="3"/>
  <c r="H390" i="3"/>
  <c r="H355" i="3"/>
  <c r="J314" i="3"/>
  <c r="H249" i="3"/>
  <c r="G449" i="3"/>
  <c r="G416" i="3"/>
  <c r="J380" i="3"/>
  <c r="H343" i="3"/>
  <c r="J279" i="3"/>
  <c r="J209" i="3"/>
  <c r="H285" i="3"/>
  <c r="G246" i="3"/>
  <c r="I208" i="3"/>
  <c r="J152" i="3"/>
  <c r="H160" i="3"/>
  <c r="I55" i="3"/>
  <c r="J311" i="3"/>
  <c r="J264" i="3"/>
  <c r="I210" i="3"/>
  <c r="I315" i="3"/>
  <c r="G241" i="3"/>
  <c r="H145" i="3"/>
  <c r="I377" i="3"/>
  <c r="H306" i="3"/>
  <c r="J231" i="3"/>
  <c r="I180" i="3"/>
  <c r="H70" i="3"/>
  <c r="H43" i="3"/>
  <c r="J140" i="3"/>
  <c r="G198" i="3"/>
  <c r="G114" i="3"/>
  <c r="G160" i="3"/>
  <c r="I68" i="3"/>
  <c r="I322" i="3"/>
  <c r="I258" i="3"/>
  <c r="H187" i="3"/>
  <c r="H80" i="3"/>
  <c r="G42" i="3"/>
  <c r="H50" i="3"/>
  <c r="I66" i="3"/>
  <c r="I607" i="3"/>
  <c r="H596" i="3"/>
  <c r="H568" i="3"/>
  <c r="J527" i="3"/>
  <c r="G486" i="3"/>
  <c r="G599" i="3"/>
  <c r="G591" i="3"/>
  <c r="G583" i="3"/>
  <c r="G570" i="3"/>
  <c r="J547" i="3"/>
  <c r="H528" i="3"/>
  <c r="G506" i="3"/>
  <c r="J483" i="3"/>
  <c r="G397" i="3"/>
  <c r="J564" i="3"/>
  <c r="G545" i="3"/>
  <c r="J522" i="3"/>
  <c r="H503" i="3"/>
  <c r="G481" i="3"/>
  <c r="H465" i="3"/>
  <c r="I438" i="3"/>
  <c r="H590" i="3"/>
  <c r="H582" i="3"/>
  <c r="G568" i="3"/>
  <c r="H546" i="3"/>
  <c r="G524" i="3"/>
  <c r="J501" i="3"/>
  <c r="H482" i="3"/>
  <c r="G415" i="3"/>
  <c r="G569" i="3"/>
  <c r="H549" i="3"/>
  <c r="G527" i="3"/>
  <c r="J504" i="3"/>
  <c r="H485" i="3"/>
  <c r="G467" i="3"/>
  <c r="G435" i="3"/>
  <c r="I331" i="3"/>
  <c r="I445" i="3"/>
  <c r="I420" i="3"/>
  <c r="H397" i="3"/>
  <c r="J361" i="3"/>
  <c r="J319" i="3"/>
  <c r="H265" i="3"/>
  <c r="G413" i="3"/>
  <c r="J383" i="3"/>
  <c r="I337" i="3"/>
  <c r="J280" i="3"/>
  <c r="I416" i="3"/>
  <c r="H396" i="3"/>
  <c r="J339" i="3"/>
  <c r="H274" i="3"/>
  <c r="J178" i="3"/>
  <c r="G400" i="3"/>
  <c r="H363" i="3"/>
  <c r="J283" i="3"/>
  <c r="G211" i="3"/>
  <c r="J473" i="3"/>
  <c r="J465" i="3"/>
  <c r="I456" i="3"/>
  <c r="J434" i="3"/>
  <c r="J415" i="3"/>
  <c r="H385" i="3"/>
  <c r="G357" i="3"/>
  <c r="H333" i="3"/>
  <c r="G455" i="3"/>
  <c r="J406" i="3"/>
  <c r="H317" i="3"/>
  <c r="I574" i="3"/>
  <c r="I558" i="3"/>
  <c r="I542" i="3"/>
  <c r="I526" i="3"/>
  <c r="I510" i="3"/>
  <c r="I494" i="3"/>
  <c r="I478" i="3"/>
  <c r="I462" i="3"/>
  <c r="J432" i="3"/>
  <c r="G371" i="3"/>
  <c r="I292" i="3"/>
  <c r="H387" i="3"/>
  <c r="H332" i="3"/>
  <c r="G256" i="3"/>
  <c r="J394" i="3"/>
  <c r="I351" i="3"/>
  <c r="I305" i="3"/>
  <c r="G221" i="3"/>
  <c r="I228" i="3"/>
  <c r="G424" i="3"/>
  <c r="J388" i="3"/>
  <c r="J353" i="3"/>
  <c r="I312" i="3"/>
  <c r="G244" i="3"/>
  <c r="J446" i="3"/>
  <c r="J414" i="3"/>
  <c r="I379" i="3"/>
  <c r="G340" i="3"/>
  <c r="H277" i="3"/>
  <c r="I206" i="3"/>
  <c r="H281" i="3"/>
  <c r="G242" i="3"/>
  <c r="J206" i="3"/>
  <c r="G144" i="3"/>
  <c r="J157" i="3"/>
  <c r="J169" i="3"/>
  <c r="I310" i="3"/>
  <c r="I263" i="3"/>
  <c r="I207" i="3"/>
  <c r="H314" i="3"/>
  <c r="J239" i="3"/>
  <c r="G140" i="3"/>
  <c r="H375" i="3"/>
  <c r="G301" i="3"/>
  <c r="I230" i="3"/>
  <c r="G179" i="3"/>
  <c r="H67" i="3"/>
  <c r="H40" i="3"/>
  <c r="I139" i="3"/>
  <c r="J196" i="3"/>
  <c r="H112" i="3"/>
  <c r="J158" i="3"/>
  <c r="I65" i="3"/>
  <c r="H320" i="3"/>
  <c r="H256" i="3"/>
  <c r="H183" i="3"/>
  <c r="H77" i="3"/>
  <c r="I40" i="3"/>
  <c r="H47" i="3"/>
  <c r="G65" i="3"/>
  <c r="I659" i="3"/>
  <c r="J648" i="3"/>
  <c r="G638" i="3"/>
  <c r="I627" i="3"/>
  <c r="J616" i="3"/>
  <c r="G606" i="3"/>
  <c r="I591" i="3"/>
  <c r="G566" i="3"/>
  <c r="H524" i="3"/>
  <c r="J479" i="3"/>
  <c r="G598" i="3"/>
  <c r="G590" i="3"/>
  <c r="G582" i="3"/>
  <c r="J567" i="3"/>
  <c r="G546" i="3"/>
  <c r="J523" i="3"/>
  <c r="H504" i="3"/>
  <c r="G482" i="3"/>
  <c r="G376" i="3"/>
  <c r="H561" i="3"/>
  <c r="H543" i="3"/>
  <c r="G521" i="3"/>
  <c r="J498" i="3"/>
  <c r="H479" i="3"/>
  <c r="H463" i="3"/>
  <c r="I432" i="3"/>
  <c r="H589" i="3"/>
  <c r="H581" i="3"/>
  <c r="J565" i="3"/>
  <c r="J541" i="3"/>
  <c r="H522" i="3"/>
  <c r="G500" i="3"/>
  <c r="H454" i="3"/>
  <c r="G401" i="3"/>
  <c r="J566" i="3"/>
  <c r="J544" i="3"/>
  <c r="H525" i="3"/>
  <c r="G503" i="3"/>
  <c r="J480" i="3"/>
  <c r="G465" i="3"/>
  <c r="G432" i="3"/>
  <c r="J249" i="3"/>
  <c r="H440" i="3"/>
  <c r="I418" i="3"/>
  <c r="I394" i="3"/>
  <c r="J358" i="3"/>
  <c r="H315" i="3"/>
  <c r="J250" i="3"/>
  <c r="J407" i="3"/>
  <c r="H381" i="3"/>
  <c r="I334" i="3"/>
  <c r="I275" i="3"/>
  <c r="I414" i="3"/>
  <c r="J385" i="3"/>
  <c r="J336" i="3"/>
  <c r="G269" i="3"/>
  <c r="H421" i="3"/>
  <c r="H393" i="3"/>
  <c r="H354" i="3"/>
  <c r="I278" i="3"/>
  <c r="H201" i="3"/>
  <c r="J472" i="3"/>
  <c r="J464" i="3"/>
  <c r="H447" i="3"/>
  <c r="H433" i="3"/>
  <c r="H414" i="3"/>
  <c r="G380" i="3"/>
  <c r="G354" i="3"/>
  <c r="I325" i="3"/>
  <c r="J453" i="3"/>
  <c r="H405" i="3"/>
  <c r="I308" i="3"/>
  <c r="I573" i="3"/>
  <c r="I557" i="3"/>
  <c r="I541" i="3"/>
  <c r="I525" i="3"/>
  <c r="I509" i="3"/>
  <c r="I493" i="3"/>
  <c r="I477" i="3"/>
  <c r="I461" i="3"/>
  <c r="G431" i="3"/>
  <c r="G368" i="3"/>
  <c r="G282" i="3"/>
  <c r="G378" i="3"/>
  <c r="I318" i="3"/>
  <c r="I253" i="3"/>
  <c r="G392" i="3"/>
  <c r="G350" i="3"/>
  <c r="J302" i="3"/>
  <c r="G206" i="3"/>
  <c r="J225" i="3"/>
  <c r="J422" i="3"/>
  <c r="I387" i="3"/>
  <c r="J350" i="3"/>
  <c r="G306" i="3"/>
  <c r="I241" i="3"/>
  <c r="I444" i="3"/>
  <c r="I413" i="3"/>
  <c r="H378" i="3"/>
  <c r="G337" i="3"/>
  <c r="J266" i="3"/>
  <c r="G203" i="3"/>
  <c r="G276" i="3"/>
  <c r="J240" i="3"/>
  <c r="G205" i="3"/>
  <c r="J138" i="3"/>
  <c r="G155" i="3"/>
  <c r="H159" i="3"/>
  <c r="H309" i="3"/>
  <c r="I259" i="3"/>
  <c r="I200" i="3"/>
  <c r="G309" i="3"/>
  <c r="I238" i="3"/>
  <c r="H128" i="3"/>
  <c r="G374" i="3"/>
  <c r="J299" i="3"/>
  <c r="H229" i="3"/>
  <c r="J177" i="3"/>
  <c r="H64" i="3"/>
  <c r="G37" i="3"/>
  <c r="J130" i="3"/>
  <c r="I195" i="3"/>
  <c r="G110" i="3"/>
  <c r="H157" i="3"/>
  <c r="I59" i="3"/>
  <c r="G319" i="3"/>
  <c r="G255" i="3"/>
  <c r="G182" i="3"/>
  <c r="H71" i="3"/>
  <c r="G39" i="3"/>
  <c r="J45" i="3"/>
  <c r="I60" i="3"/>
  <c r="H299" i="3"/>
  <c r="H175" i="3"/>
  <c r="I448" i="3"/>
  <c r="H417" i="3"/>
  <c r="I395" i="3"/>
  <c r="G333" i="3"/>
  <c r="G260" i="3"/>
  <c r="I577" i="3"/>
  <c r="I569" i="3"/>
  <c r="I561" i="3"/>
  <c r="I553" i="3"/>
  <c r="I545" i="3"/>
  <c r="I537" i="3"/>
  <c r="I529" i="3"/>
  <c r="I521" i="3"/>
  <c r="I513" i="3"/>
  <c r="I505" i="3"/>
  <c r="I497" i="3"/>
  <c r="I489" i="3"/>
  <c r="I481" i="3"/>
  <c r="I473" i="3"/>
  <c r="I465" i="3"/>
  <c r="I453" i="3"/>
  <c r="G439" i="3"/>
  <c r="G419" i="3"/>
  <c r="I384" i="3"/>
  <c r="H356" i="3"/>
  <c r="G320" i="3"/>
  <c r="H215" i="3"/>
  <c r="G391" i="3"/>
  <c r="H371" i="3"/>
  <c r="I344" i="3"/>
  <c r="G308" i="3"/>
  <c r="J271" i="3"/>
  <c r="H235" i="3"/>
  <c r="I186" i="3"/>
  <c r="H384" i="3"/>
  <c r="I360" i="3"/>
  <c r="G341" i="3"/>
  <c r="J321" i="3"/>
  <c r="I284" i="3"/>
  <c r="G240" i="3"/>
  <c r="G175" i="3"/>
  <c r="H244" i="3"/>
  <c r="G201" i="3"/>
  <c r="H434" i="3"/>
  <c r="G411" i="3"/>
  <c r="J392" i="3"/>
  <c r="J375" i="3"/>
  <c r="H361" i="3"/>
  <c r="J344" i="3"/>
  <c r="J318" i="3"/>
  <c r="I288" i="3"/>
  <c r="G257" i="3"/>
  <c r="J213" i="3"/>
  <c r="I452" i="3"/>
  <c r="I436" i="3"/>
  <c r="G420" i="3"/>
  <c r="J401" i="3"/>
  <c r="I383" i="3"/>
  <c r="G364" i="3"/>
  <c r="I347" i="3"/>
  <c r="J326" i="3"/>
  <c r="H290" i="3"/>
  <c r="I248" i="3"/>
  <c r="J218" i="3"/>
  <c r="J304" i="3"/>
  <c r="J287" i="3"/>
  <c r="J270" i="3"/>
  <c r="I252" i="3"/>
  <c r="H234" i="3"/>
  <c r="H214" i="3"/>
  <c r="G192" i="3"/>
  <c r="G158" i="3"/>
  <c r="J165" i="3"/>
  <c r="H173" i="3"/>
  <c r="I82" i="3"/>
  <c r="H101" i="3"/>
  <c r="J98" i="3"/>
  <c r="J315" i="3"/>
  <c r="I297" i="3"/>
  <c r="G270" i="3"/>
  <c r="I246" i="3"/>
  <c r="I216" i="3"/>
  <c r="J182" i="3"/>
  <c r="H331" i="3"/>
  <c r="J290" i="3"/>
  <c r="I255" i="3"/>
  <c r="J217" i="3"/>
  <c r="G172" i="3"/>
  <c r="G422" i="3"/>
  <c r="G390" i="3"/>
  <c r="H357" i="3"/>
  <c r="G318" i="3"/>
  <c r="I281" i="3"/>
  <c r="H246" i="3"/>
  <c r="J201" i="3"/>
  <c r="G134" i="3"/>
  <c r="I159" i="3"/>
  <c r="J95" i="3"/>
  <c r="J17" i="3"/>
  <c r="G61" i="3"/>
  <c r="H138" i="3"/>
  <c r="J26" i="3"/>
  <c r="G81" i="3"/>
  <c r="J25" i="3"/>
  <c r="I178" i="3"/>
  <c r="H139" i="3"/>
  <c r="J50" i="3"/>
  <c r="H174" i="3"/>
  <c r="G139" i="3"/>
  <c r="J91" i="3"/>
  <c r="G367" i="3"/>
  <c r="G335" i="3"/>
  <c r="G303" i="3"/>
  <c r="G271" i="3"/>
  <c r="G239" i="3"/>
  <c r="G199" i="3"/>
  <c r="G165" i="3"/>
  <c r="J115" i="3"/>
  <c r="H110" i="3"/>
  <c r="I61" i="3"/>
  <c r="J105" i="3"/>
  <c r="J63" i="3"/>
  <c r="I28" i="3"/>
  <c r="J93" i="3"/>
  <c r="I321" i="3"/>
  <c r="H260" i="3"/>
  <c r="H452" i="3"/>
  <c r="I422" i="3"/>
  <c r="I403" i="3"/>
  <c r="J365" i="3"/>
  <c r="G299" i="3"/>
  <c r="G217" i="3"/>
  <c r="I572" i="3"/>
  <c r="I564" i="3"/>
  <c r="I556" i="3"/>
  <c r="I548" i="3"/>
  <c r="I540" i="3"/>
  <c r="I532" i="3"/>
  <c r="I524" i="3"/>
  <c r="I516" i="3"/>
  <c r="I508" i="3"/>
  <c r="I500" i="3"/>
  <c r="I492" i="3"/>
  <c r="I484" i="3"/>
  <c r="I476" i="3"/>
  <c r="I468" i="3"/>
  <c r="I460" i="3"/>
  <c r="G443" i="3"/>
  <c r="I429" i="3"/>
  <c r="G405" i="3"/>
  <c r="H365" i="3"/>
  <c r="H338" i="3"/>
  <c r="I265" i="3"/>
  <c r="G395" i="3"/>
  <c r="J376" i="3"/>
  <c r="J357" i="3"/>
  <c r="H316" i="3"/>
  <c r="I287" i="3"/>
  <c r="G243" i="3"/>
  <c r="H206" i="3"/>
  <c r="J390" i="3"/>
  <c r="J373" i="3"/>
  <c r="I348" i="3"/>
  <c r="H330" i="3"/>
  <c r="H300" i="3"/>
  <c r="J255" i="3"/>
  <c r="I202" i="3"/>
  <c r="G252" i="3"/>
  <c r="J219" i="3"/>
  <c r="G440" i="3"/>
  <c r="I421" i="3"/>
  <c r="I404" i="3"/>
  <c r="H386" i="3"/>
  <c r="H367" i="3"/>
  <c r="H349" i="3"/>
  <c r="H329" i="3"/>
  <c r="G304" i="3"/>
  <c r="H270" i="3"/>
  <c r="J238" i="3"/>
  <c r="G458" i="3"/>
  <c r="H443" i="3"/>
  <c r="H429" i="3"/>
  <c r="H412" i="3"/>
  <c r="H395" i="3"/>
  <c r="G373" i="3"/>
  <c r="G352" i="3"/>
  <c r="H334" i="3"/>
  <c r="H308" i="3"/>
  <c r="G264" i="3"/>
  <c r="H230" i="3"/>
  <c r="G196" i="3"/>
  <c r="G293" i="3"/>
  <c r="J274" i="3"/>
  <c r="I256" i="3"/>
  <c r="I239" i="3"/>
  <c r="H223" i="3"/>
  <c r="I203" i="3"/>
  <c r="G171" i="3"/>
  <c r="G133" i="3"/>
  <c r="G123" i="3"/>
  <c r="I152" i="3"/>
  <c r="H142" i="3"/>
  <c r="J156" i="3"/>
  <c r="I323" i="3"/>
  <c r="H305" i="3"/>
  <c r="J281" i="3"/>
  <c r="J251" i="3"/>
  <c r="I229" i="3"/>
  <c r="J198" i="3"/>
  <c r="G141" i="3"/>
  <c r="J303" i="3"/>
  <c r="I268" i="3"/>
  <c r="G228" i="3"/>
  <c r="H190" i="3"/>
  <c r="H431" i="3"/>
  <c r="H399" i="3"/>
  <c r="G365" i="3"/>
  <c r="I328" i="3"/>
  <c r="I294" i="3"/>
  <c r="H259" i="3"/>
  <c r="G222" i="3"/>
  <c r="G161" i="3"/>
  <c r="H167" i="3"/>
  <c r="G128" i="3"/>
  <c r="H55" i="3"/>
  <c r="H90" i="3"/>
  <c r="G150" i="3"/>
  <c r="J66" i="3"/>
  <c r="G122" i="3"/>
  <c r="G45" i="3"/>
  <c r="H186" i="3"/>
  <c r="J149" i="3"/>
  <c r="G97" i="3"/>
  <c r="I187" i="3"/>
  <c r="I153" i="3"/>
  <c r="J111" i="3"/>
  <c r="I20" i="3"/>
  <c r="H344" i="3"/>
  <c r="H312" i="3"/>
  <c r="H280" i="3"/>
  <c r="H248" i="3"/>
  <c r="H213" i="3"/>
  <c r="J176" i="3"/>
  <c r="G136" i="3"/>
  <c r="I41" i="3"/>
  <c r="H85" i="3"/>
  <c r="H21" i="3"/>
  <c r="H74" i="3"/>
  <c r="J39" i="3"/>
  <c r="J110" i="3"/>
  <c r="I51" i="3"/>
  <c r="H313" i="3"/>
  <c r="I232" i="3"/>
  <c r="G451" i="3"/>
  <c r="J420" i="3"/>
  <c r="J399" i="3"/>
  <c r="G342" i="3"/>
  <c r="J293" i="3"/>
  <c r="H208" i="3"/>
  <c r="I571" i="3"/>
  <c r="I563" i="3"/>
  <c r="I555" i="3"/>
  <c r="I547" i="3"/>
  <c r="I539" i="3"/>
  <c r="I531" i="3"/>
  <c r="I523" i="3"/>
  <c r="I515" i="3"/>
  <c r="I507" i="3"/>
  <c r="I499" i="3"/>
  <c r="I491" i="3"/>
  <c r="I483" i="3"/>
  <c r="I475" i="3"/>
  <c r="I467" i="3"/>
  <c r="I459" i="3"/>
  <c r="J441" i="3"/>
  <c r="I427" i="3"/>
  <c r="H392" i="3"/>
  <c r="G362" i="3"/>
  <c r="G332" i="3"/>
  <c r="H252" i="3"/>
  <c r="J393" i="3"/>
  <c r="I375" i="3"/>
  <c r="I353" i="3"/>
  <c r="G312" i="3"/>
  <c r="H282" i="3"/>
  <c r="I240" i="3"/>
  <c r="J202" i="3"/>
  <c r="I389" i="3"/>
  <c r="I369" i="3"/>
  <c r="G347" i="3"/>
  <c r="G328" i="3"/>
  <c r="J289" i="3"/>
  <c r="H253" i="3"/>
  <c r="J190" i="3"/>
  <c r="I249" i="3"/>
  <c r="J216" i="3"/>
  <c r="J437" i="3"/>
  <c r="H420" i="3"/>
  <c r="H403" i="3"/>
  <c r="G381" i="3"/>
  <c r="H364" i="3"/>
  <c r="J347" i="3"/>
  <c r="H325" i="3"/>
  <c r="I301" i="3"/>
  <c r="I267" i="3"/>
  <c r="H236" i="3"/>
  <c r="G457" i="3"/>
  <c r="G441" i="3"/>
  <c r="I426" i="3"/>
  <c r="H408" i="3"/>
  <c r="G386" i="3"/>
  <c r="I368" i="3"/>
  <c r="I350" i="3"/>
  <c r="J330" i="3"/>
  <c r="G298" i="3"/>
  <c r="I261" i="3"/>
  <c r="I227" i="3"/>
  <c r="H181" i="3"/>
  <c r="J291" i="3"/>
  <c r="I273" i="3"/>
  <c r="H255" i="3"/>
  <c r="H238" i="3"/>
  <c r="I220" i="3"/>
  <c r="I201" i="3"/>
  <c r="I168" i="3"/>
  <c r="H88" i="3"/>
  <c r="I85" i="3"/>
  <c r="J142" i="3"/>
  <c r="G137" i="3"/>
  <c r="I151" i="3"/>
  <c r="H322" i="3"/>
  <c r="G300" i="3"/>
  <c r="I280" i="3"/>
  <c r="G249" i="3"/>
  <c r="I225" i="3"/>
  <c r="G197" i="3"/>
  <c r="I73" i="3"/>
  <c r="H297" i="3"/>
  <c r="G258" i="3"/>
  <c r="J220" i="3"/>
  <c r="H177" i="3"/>
  <c r="I425" i="3"/>
  <c r="I393" i="3"/>
  <c r="J359" i="3"/>
  <c r="I324" i="3"/>
  <c r="G284" i="3"/>
  <c r="J248" i="3"/>
  <c r="G213" i="3"/>
  <c r="G145" i="3"/>
  <c r="I163" i="3"/>
  <c r="G101" i="3"/>
  <c r="H31" i="3"/>
  <c r="G73" i="3"/>
  <c r="J144" i="3"/>
  <c r="G34" i="3"/>
  <c r="G100" i="3"/>
  <c r="H33" i="3"/>
  <c r="G181" i="3"/>
  <c r="J145" i="3"/>
  <c r="J59" i="3"/>
  <c r="H178" i="3"/>
  <c r="J141" i="3"/>
  <c r="J104" i="3"/>
  <c r="I370" i="3"/>
  <c r="I338" i="3"/>
  <c r="I306" i="3"/>
  <c r="I274" i="3"/>
  <c r="I242" i="3"/>
  <c r="I209" i="3"/>
  <c r="G169" i="3"/>
  <c r="J126" i="3"/>
  <c r="H13" i="3"/>
  <c r="J74" i="3"/>
  <c r="H108" i="3"/>
  <c r="G68" i="3"/>
  <c r="J33" i="3"/>
  <c r="G99" i="3"/>
  <c r="G38" i="3"/>
  <c r="I304" i="3"/>
  <c r="H209" i="3"/>
  <c r="J449" i="3"/>
  <c r="H419" i="3"/>
  <c r="I397" i="3"/>
  <c r="G339" i="3"/>
  <c r="H278" i="3"/>
  <c r="G189" i="3"/>
  <c r="I570" i="3"/>
  <c r="I562" i="3"/>
  <c r="I554" i="3"/>
  <c r="I546" i="3"/>
  <c r="I538" i="3"/>
  <c r="I530" i="3"/>
  <c r="I522" i="3"/>
  <c r="I514" i="3"/>
  <c r="I506" i="3"/>
  <c r="I498" i="3"/>
  <c r="I490" i="3"/>
  <c r="I482" i="3"/>
  <c r="I474" i="3"/>
  <c r="I466" i="3"/>
  <c r="I458" i="3"/>
  <c r="I440" i="3"/>
  <c r="H424" i="3"/>
  <c r="G387" i="3"/>
  <c r="H359" i="3"/>
  <c r="H324" i="3"/>
  <c r="I244" i="3"/>
  <c r="I392" i="3"/>
  <c r="H374" i="3"/>
  <c r="J351" i="3"/>
  <c r="J309" i="3"/>
  <c r="G277" i="3"/>
  <c r="J237" i="3"/>
  <c r="I199" i="3"/>
  <c r="H388" i="3"/>
  <c r="I366" i="3"/>
  <c r="I342" i="3"/>
  <c r="G324" i="3"/>
  <c r="H287" i="3"/>
  <c r="J242" i="3"/>
  <c r="I185" i="3"/>
  <c r="J246" i="3"/>
  <c r="I204" i="3"/>
  <c r="I435" i="3"/>
  <c r="H416" i="3"/>
  <c r="G394" i="3"/>
  <c r="G377" i="3"/>
  <c r="J362" i="3"/>
  <c r="H346" i="3"/>
  <c r="G321" i="3"/>
  <c r="G291" i="3"/>
  <c r="J259" i="3"/>
  <c r="J222" i="3"/>
  <c r="J454" i="3"/>
  <c r="J438" i="3"/>
  <c r="H425" i="3"/>
  <c r="G403" i="3"/>
  <c r="J384" i="3"/>
  <c r="I365" i="3"/>
  <c r="G349" i="3"/>
  <c r="G329" i="3"/>
  <c r="I295" i="3"/>
  <c r="G251" i="3"/>
  <c r="J221" i="3"/>
  <c r="H168" i="3"/>
  <c r="G289" i="3"/>
  <c r="G272" i="3"/>
  <c r="J253" i="3"/>
  <c r="I235" i="3"/>
  <c r="I217" i="3"/>
  <c r="I194" i="3"/>
  <c r="H163" i="3"/>
  <c r="I64" i="3"/>
  <c r="J37" i="3"/>
  <c r="H131" i="3"/>
  <c r="G131" i="3"/>
  <c r="H141" i="3"/>
  <c r="G317" i="3"/>
  <c r="J298" i="3"/>
  <c r="J277" i="3"/>
  <c r="J247" i="3"/>
  <c r="I219" i="3"/>
  <c r="I190" i="3"/>
  <c r="I332" i="3"/>
  <c r="G292" i="3"/>
  <c r="J256" i="3"/>
  <c r="H219" i="3"/>
  <c r="J174" i="3"/>
  <c r="H423" i="3"/>
  <c r="H391" i="3"/>
  <c r="I358" i="3"/>
  <c r="H323" i="3"/>
  <c r="J282" i="3"/>
  <c r="I247" i="3"/>
  <c r="G207" i="3"/>
  <c r="J139" i="3"/>
  <c r="J160" i="3"/>
  <c r="H98" i="3"/>
  <c r="H23" i="3"/>
  <c r="G64" i="3"/>
  <c r="I143" i="3"/>
  <c r="J30" i="3"/>
  <c r="J94" i="3"/>
  <c r="J29" i="3"/>
  <c r="J179" i="3"/>
  <c r="I144" i="3"/>
  <c r="J53" i="3"/>
  <c r="G177" i="3"/>
  <c r="I140" i="3"/>
  <c r="H94" i="3"/>
  <c r="H368" i="3"/>
  <c r="H336" i="3"/>
  <c r="H304" i="3"/>
  <c r="H272" i="3"/>
  <c r="H240" i="3"/>
  <c r="H200" i="3"/>
  <c r="H166" i="3"/>
  <c r="J117" i="3"/>
  <c r="I5" i="3"/>
  <c r="J65" i="3"/>
  <c r="G107" i="3"/>
  <c r="H65" i="3"/>
  <c r="I30" i="3"/>
  <c r="J97" i="3"/>
  <c r="I221" i="3"/>
  <c r="I293" i="3"/>
  <c r="H275" i="3"/>
  <c r="G253" i="3"/>
  <c r="J234" i="3"/>
  <c r="H222" i="3"/>
  <c r="H202" i="3"/>
  <c r="I177" i="3"/>
  <c r="G96" i="3"/>
  <c r="H318" i="3"/>
  <c r="H301" i="3"/>
  <c r="H284" i="3"/>
  <c r="G262" i="3"/>
  <c r="J243" i="3"/>
  <c r="H225" i="3"/>
  <c r="H207" i="3"/>
  <c r="I182" i="3"/>
  <c r="I150" i="3"/>
  <c r="J427" i="3"/>
  <c r="J411" i="3"/>
  <c r="J395" i="3"/>
  <c r="J379" i="3"/>
  <c r="G361" i="3"/>
  <c r="G344" i="3"/>
  <c r="J325" i="3"/>
  <c r="I307" i="3"/>
  <c r="H289" i="3"/>
  <c r="G267" i="3"/>
  <c r="G250" i="3"/>
  <c r="G233" i="3"/>
  <c r="I214" i="3"/>
  <c r="G187" i="3"/>
  <c r="J155" i="3"/>
  <c r="J181" i="3"/>
  <c r="J164" i="3"/>
  <c r="J147" i="3"/>
  <c r="G113" i="3"/>
  <c r="H73" i="3"/>
  <c r="H37" i="3"/>
  <c r="J120" i="3"/>
  <c r="G82" i="3"/>
  <c r="G46" i="3"/>
  <c r="I147" i="3"/>
  <c r="H103" i="3"/>
  <c r="J57" i="3"/>
  <c r="G142" i="3"/>
  <c r="H114" i="3"/>
  <c r="G63" i="3"/>
  <c r="H39" i="3"/>
  <c r="H199" i="3"/>
  <c r="H182" i="3"/>
  <c r="H165" i="3"/>
  <c r="G147" i="3"/>
  <c r="H116" i="3"/>
  <c r="J62" i="3"/>
  <c r="I29" i="3"/>
  <c r="I183" i="3"/>
  <c r="H161" i="3"/>
  <c r="G143" i="3"/>
  <c r="H130" i="3"/>
  <c r="H107" i="3"/>
  <c r="I71" i="3"/>
  <c r="J372" i="3"/>
  <c r="J356" i="3"/>
  <c r="J340" i="3"/>
  <c r="J324" i="3"/>
  <c r="J308" i="3"/>
  <c r="J292" i="3"/>
  <c r="J276" i="3"/>
  <c r="J260" i="3"/>
  <c r="J244" i="3"/>
  <c r="J228" i="3"/>
  <c r="J210" i="3"/>
  <c r="I192" i="3"/>
  <c r="H170" i="3"/>
  <c r="G152" i="3"/>
  <c r="G130" i="3"/>
  <c r="H86" i="3"/>
  <c r="I32" i="3"/>
  <c r="J103" i="3"/>
  <c r="J77" i="3"/>
  <c r="I43" i="3"/>
  <c r="H7" i="3"/>
  <c r="G90" i="3"/>
  <c r="G71" i="3"/>
  <c r="H53" i="3"/>
  <c r="J36" i="3"/>
  <c r="G129" i="3"/>
  <c r="H100" i="3"/>
  <c r="I69" i="3"/>
  <c r="I48" i="3"/>
  <c r="I19" i="3"/>
  <c r="G218" i="3"/>
  <c r="G202" i="3"/>
  <c r="G186" i="3"/>
  <c r="G170" i="3"/>
  <c r="G154" i="3"/>
  <c r="G138" i="3"/>
  <c r="H109" i="3"/>
  <c r="J89" i="3"/>
  <c r="J70" i="3"/>
  <c r="J49" i="3"/>
  <c r="J11" i="3"/>
  <c r="J132" i="3"/>
  <c r="G111" i="3"/>
  <c r="H89" i="3"/>
  <c r="G74" i="3"/>
  <c r="J55" i="3"/>
  <c r="I37" i="3"/>
  <c r="H19" i="3"/>
  <c r="J27" i="3"/>
  <c r="J14" i="3"/>
  <c r="I137" i="3"/>
  <c r="I129" i="3"/>
  <c r="I121" i="3"/>
  <c r="I113" i="3"/>
  <c r="I105" i="3"/>
  <c r="I97" i="3"/>
  <c r="I89" i="3"/>
  <c r="H76" i="3"/>
  <c r="H60" i="3"/>
  <c r="H44" i="3"/>
  <c r="H30" i="3"/>
  <c r="H18" i="3"/>
  <c r="H2" i="3"/>
  <c r="G25" i="3"/>
  <c r="G17" i="3"/>
  <c r="G9" i="3"/>
  <c r="G47" i="3"/>
  <c r="J15" i="3"/>
  <c r="J215" i="3"/>
  <c r="J199" i="3"/>
  <c r="J183" i="3"/>
  <c r="J167" i="3"/>
  <c r="J151" i="3"/>
  <c r="J136" i="3"/>
  <c r="G108" i="3"/>
  <c r="G84" i="3"/>
  <c r="H69" i="3"/>
  <c r="I45" i="3"/>
  <c r="H3" i="3"/>
  <c r="H129" i="3"/>
  <c r="J108" i="3"/>
  <c r="G87" i="3"/>
  <c r="G70" i="3"/>
  <c r="G53" i="3"/>
  <c r="G36" i="3"/>
  <c r="I16" i="3"/>
  <c r="I26" i="3"/>
  <c r="J12" i="3"/>
  <c r="I136" i="3"/>
  <c r="I128" i="3"/>
  <c r="I120" i="3"/>
  <c r="I112" i="3"/>
  <c r="I104" i="3"/>
  <c r="I96" i="3"/>
  <c r="I88" i="3"/>
  <c r="G75" i="3"/>
  <c r="G59" i="3"/>
  <c r="G43" i="3"/>
  <c r="J28" i="3"/>
  <c r="H16" i="3"/>
  <c r="G32" i="3"/>
  <c r="G24" i="3"/>
  <c r="G16" i="3"/>
  <c r="G8" i="3"/>
  <c r="G44" i="3"/>
  <c r="I12" i="3"/>
  <c r="I213" i="3"/>
  <c r="I197" i="3"/>
  <c r="I181" i="3"/>
  <c r="I165" i="3"/>
  <c r="I149" i="3"/>
  <c r="H126" i="3"/>
  <c r="J106" i="3"/>
  <c r="H81" i="3"/>
  <c r="J67" i="3"/>
  <c r="J43" i="3"/>
  <c r="I7" i="3"/>
  <c r="G127" i="3"/>
  <c r="H105" i="3"/>
  <c r="J85" i="3"/>
  <c r="J68" i="3"/>
  <c r="J51" i="3"/>
  <c r="J34" i="3"/>
  <c r="J13" i="3"/>
  <c r="H25" i="3"/>
  <c r="J10" i="3"/>
  <c r="I135" i="3"/>
  <c r="I127" i="3"/>
  <c r="I119" i="3"/>
  <c r="I111" i="3"/>
  <c r="I103" i="3"/>
  <c r="I95" i="3"/>
  <c r="I87" i="3"/>
  <c r="J72" i="3"/>
  <c r="J56" i="3"/>
  <c r="J40" i="3"/>
  <c r="I27" i="3"/>
  <c r="H14" i="3"/>
  <c r="G31" i="3"/>
  <c r="G23" i="3"/>
  <c r="G15" i="3"/>
  <c r="G7" i="3"/>
  <c r="I42" i="3"/>
  <c r="I3" i="3"/>
  <c r="H212" i="3"/>
  <c r="H196" i="3"/>
  <c r="H180" i="3"/>
  <c r="H164" i="3"/>
  <c r="H148" i="3"/>
  <c r="G125" i="3"/>
  <c r="G104" i="3"/>
  <c r="J79" i="3"/>
  <c r="H63" i="3"/>
  <c r="I36" i="3"/>
  <c r="I4" i="3"/>
  <c r="J124" i="3"/>
  <c r="G103" i="3"/>
  <c r="I84" i="3"/>
  <c r="I67" i="3"/>
  <c r="I50" i="3"/>
  <c r="I33" i="3"/>
  <c r="H11" i="3"/>
  <c r="J23" i="3"/>
  <c r="J8" i="3"/>
  <c r="I134" i="3"/>
  <c r="I126" i="3"/>
  <c r="I118" i="3"/>
  <c r="I110" i="3"/>
  <c r="I102" i="3"/>
  <c r="I94" i="3"/>
  <c r="I86" i="3"/>
  <c r="I70" i="3"/>
  <c r="I54" i="3"/>
  <c r="I38" i="3"/>
  <c r="H26" i="3"/>
  <c r="H12" i="3"/>
  <c r="G30" i="3"/>
  <c r="G22" i="3"/>
  <c r="G14" i="3"/>
  <c r="G6" i="3"/>
  <c r="G326" i="3"/>
  <c r="J307" i="3"/>
  <c r="I289" i="3"/>
  <c r="H271" i="3"/>
  <c r="H254" i="3"/>
  <c r="H237" i="3"/>
  <c r="H216" i="3"/>
  <c r="J194" i="3"/>
  <c r="I169" i="3"/>
  <c r="J46" i="3"/>
  <c r="J419" i="3"/>
  <c r="J403" i="3"/>
  <c r="J387" i="3"/>
  <c r="I371" i="3"/>
  <c r="H353" i="3"/>
  <c r="G331" i="3"/>
  <c r="G314" i="3"/>
  <c r="G297" i="3"/>
  <c r="G280" i="3"/>
  <c r="J261" i="3"/>
  <c r="I243" i="3"/>
  <c r="G225" i="3"/>
  <c r="G200" i="3"/>
  <c r="I171" i="3"/>
  <c r="H111" i="3"/>
  <c r="I176" i="3"/>
  <c r="H154" i="3"/>
  <c r="H134" i="3"/>
  <c r="G85" i="3"/>
  <c r="H61" i="3"/>
  <c r="I10" i="3"/>
  <c r="G106" i="3"/>
  <c r="G58" i="3"/>
  <c r="H34" i="3"/>
  <c r="H135" i="3"/>
  <c r="J75" i="3"/>
  <c r="J22" i="3"/>
  <c r="H127" i="3"/>
  <c r="G78" i="3"/>
  <c r="H51" i="3"/>
  <c r="I21" i="3"/>
  <c r="J192" i="3"/>
  <c r="I174" i="3"/>
  <c r="H152" i="3"/>
  <c r="G132" i="3"/>
  <c r="H102" i="3"/>
  <c r="J47" i="3"/>
  <c r="G190" i="3"/>
  <c r="G173" i="3"/>
  <c r="G156" i="3"/>
  <c r="J137" i="3"/>
  <c r="G120" i="3"/>
  <c r="G89" i="3"/>
  <c r="I56" i="3"/>
  <c r="J364" i="3"/>
  <c r="J348" i="3"/>
  <c r="J332" i="3"/>
  <c r="J316" i="3"/>
  <c r="J300" i="3"/>
  <c r="J284" i="3"/>
  <c r="J268" i="3"/>
  <c r="J252" i="3"/>
  <c r="J236" i="3"/>
  <c r="G216" i="3"/>
  <c r="J197" i="3"/>
  <c r="J180" i="3"/>
  <c r="J163" i="3"/>
  <c r="J146" i="3"/>
  <c r="J113" i="3"/>
  <c r="I53" i="3"/>
  <c r="G109" i="3"/>
  <c r="G88" i="3"/>
  <c r="I58" i="3"/>
  <c r="I34" i="3"/>
  <c r="J101" i="3"/>
  <c r="G80" i="3"/>
  <c r="G62" i="3"/>
  <c r="J42" i="3"/>
  <c r="I24" i="3"/>
  <c r="J114" i="3"/>
  <c r="H87" i="3"/>
  <c r="I57" i="3"/>
  <c r="G41" i="3"/>
  <c r="G226" i="3"/>
  <c r="G210" i="3"/>
  <c r="G194" i="3"/>
  <c r="G178" i="3"/>
  <c r="G162" i="3"/>
  <c r="G146" i="3"/>
  <c r="J123" i="3"/>
  <c r="J102" i="3"/>
  <c r="H78" i="3"/>
  <c r="J61" i="3"/>
  <c r="J31" i="3"/>
  <c r="I17" i="3"/>
  <c r="H121" i="3"/>
  <c r="J100" i="3"/>
  <c r="H83" i="3"/>
  <c r="H66" i="3"/>
  <c r="H49" i="3"/>
  <c r="H32" i="3"/>
  <c r="I8" i="3"/>
  <c r="I22" i="3"/>
  <c r="J6" i="3"/>
  <c r="I133" i="3"/>
  <c r="I125" i="3"/>
  <c r="I117" i="3"/>
  <c r="I109" i="3"/>
  <c r="I101" i="3"/>
  <c r="I93" i="3"/>
  <c r="H84" i="3"/>
  <c r="H68" i="3"/>
  <c r="H52" i="3"/>
  <c r="H36" i="3"/>
  <c r="J24" i="3"/>
  <c r="H10" i="3"/>
  <c r="G29" i="3"/>
  <c r="G21" i="3"/>
  <c r="G13" i="3"/>
  <c r="G5" i="3"/>
  <c r="H279" i="3"/>
  <c r="H262" i="3"/>
  <c r="H245" i="3"/>
  <c r="H228" i="3"/>
  <c r="G209" i="3"/>
  <c r="H185" i="3"/>
  <c r="H146" i="3"/>
  <c r="G322" i="3"/>
  <c r="G305" i="3"/>
  <c r="G288" i="3"/>
  <c r="J269" i="3"/>
  <c r="I251" i="3"/>
  <c r="H233" i="3"/>
  <c r="J211" i="3"/>
  <c r="G193" i="3"/>
  <c r="G159" i="3"/>
  <c r="I18" i="3"/>
  <c r="I417" i="3"/>
  <c r="I401" i="3"/>
  <c r="I385" i="3"/>
  <c r="H370" i="3"/>
  <c r="G348" i="3"/>
  <c r="J329" i="3"/>
  <c r="J312" i="3"/>
  <c r="J295" i="3"/>
  <c r="J278" i="3"/>
  <c r="I260" i="3"/>
  <c r="H242" i="3"/>
  <c r="I223" i="3"/>
  <c r="H198" i="3"/>
  <c r="J168" i="3"/>
  <c r="I11" i="3"/>
  <c r="H171" i="3"/>
  <c r="G153" i="3"/>
  <c r="J129" i="3"/>
  <c r="H82" i="3"/>
  <c r="H58" i="3"/>
  <c r="G126" i="3"/>
  <c r="G93" i="3"/>
  <c r="G55" i="3"/>
  <c r="H17" i="3"/>
  <c r="J133" i="3"/>
  <c r="J69" i="3"/>
  <c r="J9" i="3"/>
  <c r="G124" i="3"/>
  <c r="G72" i="3"/>
  <c r="H48" i="3"/>
  <c r="H15" i="3"/>
  <c r="I191" i="3"/>
  <c r="H169" i="3"/>
  <c r="G151" i="3"/>
  <c r="J128" i="3"/>
  <c r="J99" i="3"/>
  <c r="J44" i="3"/>
  <c r="J188" i="3"/>
  <c r="J171" i="3"/>
  <c r="J154" i="3"/>
  <c r="H136" i="3"/>
  <c r="G118" i="3"/>
  <c r="I83" i="3"/>
  <c r="I47" i="3"/>
  <c r="I362" i="3"/>
  <c r="I346" i="3"/>
  <c r="I330" i="3"/>
  <c r="I314" i="3"/>
  <c r="I298" i="3"/>
  <c r="I282" i="3"/>
  <c r="I266" i="3"/>
  <c r="I250" i="3"/>
  <c r="I234" i="3"/>
  <c r="J214" i="3"/>
  <c r="I196" i="3"/>
  <c r="I179" i="3"/>
  <c r="I162" i="3"/>
  <c r="I145" i="3"/>
  <c r="G102" i="3"/>
  <c r="I44" i="3"/>
  <c r="J107" i="3"/>
  <c r="J86" i="3"/>
  <c r="I52" i="3"/>
  <c r="G33" i="3"/>
  <c r="H95" i="3"/>
  <c r="G77" i="3"/>
  <c r="H59" i="3"/>
  <c r="H41" i="3"/>
  <c r="J19" i="3"/>
  <c r="G112" i="3"/>
  <c r="J82" i="3"/>
  <c r="G56" i="3"/>
  <c r="I39" i="3"/>
  <c r="J223" i="3"/>
  <c r="J207" i="3"/>
  <c r="J191" i="3"/>
  <c r="J175" i="3"/>
  <c r="J159" i="3"/>
  <c r="J143" i="3"/>
  <c r="H122" i="3"/>
  <c r="H96" i="3"/>
  <c r="J76" i="3"/>
  <c r="J58" i="3"/>
  <c r="H28" i="3"/>
  <c r="I9" i="3"/>
  <c r="G119" i="3"/>
  <c r="H97" i="3"/>
  <c r="J81" i="3"/>
  <c r="I63" i="3"/>
  <c r="H45" i="3"/>
  <c r="H27" i="3"/>
  <c r="J5" i="3"/>
  <c r="J20" i="3"/>
  <c r="I132" i="3"/>
  <c r="I124" i="3"/>
  <c r="I116" i="3"/>
  <c r="I108" i="3"/>
  <c r="I100" i="3"/>
  <c r="I92" i="3"/>
  <c r="G83" i="3"/>
  <c r="G67" i="3"/>
  <c r="G51" i="3"/>
  <c r="G35" i="3"/>
  <c r="I23" i="3"/>
  <c r="H8" i="3"/>
  <c r="G28" i="3"/>
  <c r="G20" i="3"/>
  <c r="G12" i="3"/>
  <c r="G4" i="3"/>
  <c r="I205" i="3"/>
  <c r="I189" i="3"/>
  <c r="I173" i="3"/>
  <c r="I157" i="3"/>
  <c r="I141" i="3"/>
  <c r="G121" i="3"/>
  <c r="H92" i="3"/>
  <c r="H75" i="3"/>
  <c r="H54" i="3"/>
  <c r="H24" i="3"/>
  <c r="H137" i="3"/>
  <c r="J116" i="3"/>
  <c r="G95" i="3"/>
  <c r="I80" i="3"/>
  <c r="H62" i="3"/>
  <c r="G40" i="3"/>
  <c r="I25" i="3"/>
  <c r="J3" i="3"/>
  <c r="J18" i="3"/>
  <c r="J2" i="3"/>
  <c r="I131" i="3"/>
  <c r="I123" i="3"/>
  <c r="I115" i="3"/>
  <c r="I107" i="3"/>
  <c r="I99" i="3"/>
  <c r="I91" i="3"/>
  <c r="J80" i="3"/>
  <c r="J64" i="3"/>
  <c r="J48" i="3"/>
  <c r="J32" i="3"/>
  <c r="H22" i="3"/>
  <c r="H6" i="3"/>
  <c r="G27" i="3"/>
  <c r="G19" i="3"/>
  <c r="G11" i="3"/>
  <c r="G3" i="3"/>
  <c r="I276" i="3"/>
  <c r="H258" i="3"/>
  <c r="G236" i="3"/>
  <c r="G224" i="3"/>
  <c r="J205" i="3"/>
  <c r="G180" i="3"/>
  <c r="H115" i="3"/>
  <c r="I319" i="3"/>
  <c r="I302" i="3"/>
  <c r="I285" i="3"/>
  <c r="H267" i="3"/>
  <c r="G245" i="3"/>
  <c r="J226" i="3"/>
  <c r="J208" i="3"/>
  <c r="J187" i="3"/>
  <c r="J153" i="3"/>
  <c r="G430" i="3"/>
  <c r="G414" i="3"/>
  <c r="G398" i="3"/>
  <c r="G382" i="3"/>
  <c r="J363" i="3"/>
  <c r="I345" i="3"/>
  <c r="H327" i="3"/>
  <c r="H310" i="3"/>
  <c r="H293" i="3"/>
  <c r="H276" i="3"/>
  <c r="G254" i="3"/>
  <c r="J235" i="3"/>
  <c r="G219" i="3"/>
  <c r="J189" i="3"/>
  <c r="H158" i="3"/>
  <c r="G183" i="3"/>
  <c r="G166" i="3"/>
  <c r="G149" i="3"/>
  <c r="H119" i="3"/>
  <c r="G76" i="3"/>
  <c r="H46" i="3"/>
  <c r="J122" i="3"/>
  <c r="J87" i="3"/>
  <c r="G49" i="3"/>
  <c r="J148" i="3"/>
  <c r="J125" i="3"/>
  <c r="J60" i="3"/>
  <c r="H143" i="3"/>
  <c r="J118" i="3"/>
  <c r="G66" i="3"/>
  <c r="H42" i="3"/>
  <c r="H203" i="3"/>
  <c r="G185" i="3"/>
  <c r="J166" i="3"/>
  <c r="I148" i="3"/>
  <c r="H118" i="3"/>
  <c r="J71" i="3"/>
  <c r="J35" i="3"/>
  <c r="J184" i="3"/>
  <c r="I166" i="3"/>
  <c r="H144" i="3"/>
  <c r="H133" i="3"/>
  <c r="J109" i="3"/>
  <c r="I74" i="3"/>
  <c r="I13" i="3"/>
  <c r="G359" i="3"/>
  <c r="G343" i="3"/>
  <c r="G327" i="3"/>
  <c r="G311" i="3"/>
  <c r="G295" i="3"/>
  <c r="G279" i="3"/>
  <c r="G263" i="3"/>
  <c r="G247" i="3"/>
  <c r="G231" i="3"/>
  <c r="G212" i="3"/>
  <c r="J193" i="3"/>
  <c r="I175" i="3"/>
  <c r="H153" i="3"/>
  <c r="J131" i="3"/>
  <c r="J96" i="3"/>
  <c r="I35" i="3"/>
  <c r="G105" i="3"/>
  <c r="J83" i="3"/>
  <c r="G48" i="3"/>
  <c r="I14" i="3"/>
  <c r="H91" i="3"/>
  <c r="I72" i="3"/>
  <c r="J54" i="3"/>
  <c r="H38" i="3"/>
  <c r="H5" i="3"/>
  <c r="H104" i="3"/>
  <c r="J73" i="3"/>
  <c r="G50" i="3"/>
  <c r="H35" i="3"/>
  <c r="H220" i="3"/>
  <c r="H204" i="3"/>
  <c r="H188" i="3"/>
  <c r="H172" i="3"/>
  <c r="H156" i="3"/>
  <c r="H140" i="3"/>
  <c r="J119" i="3"/>
  <c r="G91" i="3"/>
  <c r="H72" i="3"/>
  <c r="J52" i="3"/>
  <c r="I15" i="3"/>
  <c r="G135" i="3"/>
  <c r="H113" i="3"/>
  <c r="J92" i="3"/>
  <c r="H79" i="3"/>
  <c r="G57" i="3"/>
  <c r="J38" i="3"/>
  <c r="J21" i="3"/>
  <c r="H29" i="3"/>
  <c r="J16" i="3"/>
  <c r="I2" i="3"/>
  <c r="I130" i="3"/>
  <c r="I122" i="3"/>
  <c r="I114" i="3"/>
  <c r="I106" i="3"/>
  <c r="I98" i="3"/>
  <c r="I90" i="3"/>
  <c r="I78" i="3"/>
  <c r="I62" i="3"/>
  <c r="I46" i="3"/>
  <c r="I31" i="3"/>
  <c r="H20" i="3"/>
  <c r="H4" i="3"/>
  <c r="G26" i="3"/>
  <c r="G18" i="3"/>
  <c r="G10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<sst xmlns="http://schemas.openxmlformats.org/spreadsheetml/2006/main" count="14907" uniqueCount="1755">
  <si>
    <t>Memory Size: 512 MB</t>
  </si>
  <si>
    <t>Max Memory Used: 98 MB</t>
  </si>
  <si>
    <t>Billed Duration: 89 ms</t>
  </si>
  <si>
    <t>Duration: 43.96 ms</t>
  </si>
  <si>
    <t>Billed Duration: 44 ms</t>
  </si>
  <si>
    <t>Duration: 36.05 ms</t>
  </si>
  <si>
    <t>Billed Duration: 37 ms</t>
  </si>
  <si>
    <t>Duration: 43.53 ms</t>
  </si>
  <si>
    <t>Max Memory Used: 100 MB</t>
  </si>
  <si>
    <t>Duration: 35.57 ms</t>
  </si>
  <si>
    <t>Billed Duration: 36 ms</t>
  </si>
  <si>
    <t>Duration: 31.76 ms</t>
  </si>
  <si>
    <t>Billed Duration: 32 ms</t>
  </si>
  <si>
    <t>Duration: 47.56 ms</t>
  </si>
  <si>
    <t>Billed Duration: 48 ms</t>
  </si>
  <si>
    <t>Duration: 36.51 ms</t>
  </si>
  <si>
    <t>Duration: 43.55 ms</t>
  </si>
  <si>
    <t>Duration: 35.81 ms</t>
  </si>
  <si>
    <t>Duration: 44.25 ms</t>
  </si>
  <si>
    <t>Billed Duration: 45 ms</t>
  </si>
  <si>
    <t>Duration: 39.83 ms</t>
  </si>
  <si>
    <t>Billed Duration: 40 ms</t>
  </si>
  <si>
    <t>Duration: 36.63 ms</t>
  </si>
  <si>
    <t>Duration: 35.70 ms</t>
  </si>
  <si>
    <t>Duration: 35.20 ms</t>
  </si>
  <si>
    <t>Duration: 39.46 ms</t>
  </si>
  <si>
    <t>Billed Duration: 60 ms</t>
  </si>
  <si>
    <t>Duration: 39.71 ms</t>
  </si>
  <si>
    <t>Duration: 39.81 ms</t>
  </si>
  <si>
    <t>Duration: 32.11 ms</t>
  </si>
  <si>
    <t>Billed Duration: 33 ms</t>
  </si>
  <si>
    <t>Duration: 31.21 ms</t>
  </si>
  <si>
    <t>Duration: 35.40 ms</t>
  </si>
  <si>
    <t>Duration: 55.42 ms</t>
  </si>
  <si>
    <t>Billed Duration: 56 ms</t>
  </si>
  <si>
    <t>Duration: 55.09 ms</t>
  </si>
  <si>
    <t>Billed Duration: 46 ms</t>
  </si>
  <si>
    <t>Duration: 43.43 ms</t>
  </si>
  <si>
    <t>Duration: 31.60 ms</t>
  </si>
  <si>
    <t>Duration: 35.78 ms</t>
  </si>
  <si>
    <t>Duration: 50.47 ms</t>
  </si>
  <si>
    <t>Billed Duration: 51 ms</t>
  </si>
  <si>
    <t>Duration: 43.38 ms</t>
  </si>
  <si>
    <t>Billed Duration: 63 ms</t>
  </si>
  <si>
    <t>Duration: 35.96 ms</t>
  </si>
  <si>
    <t>Billed Duration: 52 ms</t>
  </si>
  <si>
    <t>Duration: 39.48 ms</t>
  </si>
  <si>
    <t>Duration: 35.48 ms</t>
  </si>
  <si>
    <t>Duration: 36.00 ms</t>
  </si>
  <si>
    <t>Duration: 47.33 ms</t>
  </si>
  <si>
    <t>Duration: 45.31 ms</t>
  </si>
  <si>
    <t>Duration: 35.56 ms</t>
  </si>
  <si>
    <t>Billed Duration: 47 ms</t>
  </si>
  <si>
    <t>Duration: 31.97 ms</t>
  </si>
  <si>
    <t>Duration: 39.82 ms</t>
  </si>
  <si>
    <t>Duration: 47.43 ms</t>
  </si>
  <si>
    <t>Duration: 40.66 ms</t>
  </si>
  <si>
    <t>Billed Duration: 41 ms</t>
  </si>
  <si>
    <t>Duration: 31.18 ms</t>
  </si>
  <si>
    <t>Duration: 40.59 ms</t>
  </si>
  <si>
    <t>Duration: 39.52 ms</t>
  </si>
  <si>
    <t>Duration: 47.51 ms</t>
  </si>
  <si>
    <t>Duration: 35.15 ms</t>
  </si>
  <si>
    <t>Duration: 51.56 ms</t>
  </si>
  <si>
    <t>Duration: 47.34 ms</t>
  </si>
  <si>
    <t>Duration: 35.39 ms</t>
  </si>
  <si>
    <t>Duration: 35.64 ms</t>
  </si>
  <si>
    <t>Duration: 35.84 ms</t>
  </si>
  <si>
    <t>Duration: 36.03 ms</t>
  </si>
  <si>
    <t>Duration: 43.34 ms</t>
  </si>
  <si>
    <t>Duration: 32.05 ms</t>
  </si>
  <si>
    <t>Duration: 59.06 ms</t>
  </si>
  <si>
    <t>Billed Duration: 55 ms</t>
  </si>
  <si>
    <t>Duration: 32.12 ms</t>
  </si>
  <si>
    <t>Duration: 31.27 ms</t>
  </si>
  <si>
    <t>Billed Duration: 66 ms</t>
  </si>
  <si>
    <t>Duration: 46.97 ms</t>
  </si>
  <si>
    <t>Duration: 31.71 ms</t>
  </si>
  <si>
    <t>Duration: 39.70 ms</t>
  </si>
  <si>
    <t>Duration: 45.71 ms</t>
  </si>
  <si>
    <t>Duration: 36.21 ms</t>
  </si>
  <si>
    <t>Duration: 43.74 ms</t>
  </si>
  <si>
    <t>Duration: 31.37 ms</t>
  </si>
  <si>
    <t>Billed Duration: 79 ms</t>
  </si>
  <si>
    <t>Duration: 31.16 ms</t>
  </si>
  <si>
    <t>Duration: 43.37 ms</t>
  </si>
  <si>
    <t>Duration: 39.66 ms</t>
  </si>
  <si>
    <t>Duration: 35.65 ms</t>
  </si>
  <si>
    <t>Duration: 35.73 ms</t>
  </si>
  <si>
    <t>Billed Duration: 42 ms</t>
  </si>
  <si>
    <t>Duration: 51.74 ms</t>
  </si>
  <si>
    <t>Duration: 59.72 ms</t>
  </si>
  <si>
    <t>Duration: 31.56 ms</t>
  </si>
  <si>
    <t>Duration: 31.26 ms</t>
  </si>
  <si>
    <t>Duration: 45.45 ms</t>
  </si>
  <si>
    <t>Duration: 31.42 ms</t>
  </si>
  <si>
    <t>Duration: 31.92 ms</t>
  </si>
  <si>
    <t>Duration: 43.40 ms</t>
  </si>
  <si>
    <t>Duration: 46.55 ms</t>
  </si>
  <si>
    <t>Duration: 35.55 ms</t>
  </si>
  <si>
    <t>Duration: 51.36 ms</t>
  </si>
  <si>
    <t>Duration: 31.95 ms</t>
  </si>
  <si>
    <t>Duration: 70.90 ms</t>
  </si>
  <si>
    <t>Billed Duration: 71 ms</t>
  </si>
  <si>
    <t>Duration: 35.51 ms</t>
  </si>
  <si>
    <t>Billed Duration: 34 ms</t>
  </si>
  <si>
    <t>Duration: 31.44 ms</t>
  </si>
  <si>
    <t>Duration: 31.72 ms</t>
  </si>
  <si>
    <t>Duration: 43.29 ms</t>
  </si>
  <si>
    <t>Billed Duration: 86 ms</t>
  </si>
  <si>
    <t>Duration: 31.47 ms</t>
  </si>
  <si>
    <t>Duration: 43.78 ms</t>
  </si>
  <si>
    <t>Duration: 31.84 ms</t>
  </si>
  <si>
    <t>Billed Duration: 38 ms</t>
  </si>
  <si>
    <t>Duration: 51.33 ms</t>
  </si>
  <si>
    <t>Duration: 35.49 ms</t>
  </si>
  <si>
    <t>Duration: 31.73 ms</t>
  </si>
  <si>
    <t>Duration: 35.80 ms</t>
  </si>
  <si>
    <t>Duration: 47.38 ms</t>
  </si>
  <si>
    <t>Duration: 31.14 ms</t>
  </si>
  <si>
    <t>Duration: 35.26 ms</t>
  </si>
  <si>
    <t>Duration: 32.18 ms</t>
  </si>
  <si>
    <t>Duration: 31.35 ms</t>
  </si>
  <si>
    <t>Duration: 39.58 ms</t>
  </si>
  <si>
    <t>Duration: 31.48 ms</t>
  </si>
  <si>
    <t>Duration: 51.15 ms</t>
  </si>
  <si>
    <t>Duration: 31.20 ms</t>
  </si>
  <si>
    <t>Duration: 31.38 ms</t>
  </si>
  <si>
    <t>Duration: 47.99 ms</t>
  </si>
  <si>
    <t>Duration: 39.75 ms</t>
  </si>
  <si>
    <t>Duration: 32.23 ms</t>
  </si>
  <si>
    <t>Duration: 46.00 ms</t>
  </si>
  <si>
    <t>Duration: 47.58 ms</t>
  </si>
  <si>
    <t>Duration: 40.16 ms</t>
  </si>
  <si>
    <t>Duration: 36.85 ms</t>
  </si>
  <si>
    <t>Duration: 51.39 ms</t>
  </si>
  <si>
    <t>Duration: 51.05 ms</t>
  </si>
  <si>
    <t>Duration: 50.66 ms</t>
  </si>
  <si>
    <t>Billed Duration: 59 ms</t>
  </si>
  <si>
    <t>Duration: 66.17 ms</t>
  </si>
  <si>
    <t>Billed Duration: 67 ms</t>
  </si>
  <si>
    <t>Duration: 46.49 ms</t>
  </si>
  <si>
    <t>Duration: 35.38 ms</t>
  </si>
  <si>
    <t>Duration: 36.72 ms</t>
  </si>
  <si>
    <t>Duration: 35.25 ms</t>
  </si>
  <si>
    <t>Duration: 55.16 ms</t>
  </si>
  <si>
    <t>Duration: 46.03 ms</t>
  </si>
  <si>
    <t>Duration: 31.33 ms</t>
  </si>
  <si>
    <t>Duration: 35.88 ms</t>
  </si>
  <si>
    <t>Duration: 35.58 ms</t>
  </si>
  <si>
    <t>Duration: 31.67 ms</t>
  </si>
  <si>
    <t>Duration: 31.13 ms</t>
  </si>
  <si>
    <t>Duration: 40.20 ms</t>
  </si>
  <si>
    <t>Duration: 47.63 ms</t>
  </si>
  <si>
    <t>Duration: 45.25 ms</t>
  </si>
  <si>
    <t>Duration: 47.55 ms</t>
  </si>
  <si>
    <t>Duration: 35.59 ms</t>
  </si>
  <si>
    <t>Duration: 45.44 ms</t>
  </si>
  <si>
    <t>Duration: 31.28 ms</t>
  </si>
  <si>
    <t>Duration: 58.90 ms</t>
  </si>
  <si>
    <t>Duration: 35.74 ms</t>
  </si>
  <si>
    <t>Duration: 28.58 ms</t>
  </si>
  <si>
    <t>Billed Duration: 29 ms</t>
  </si>
  <si>
    <t>Duration: 43.93 ms</t>
  </si>
  <si>
    <t>Duration: 50.80 ms</t>
  </si>
  <si>
    <t>Duration: 36.37 ms</t>
  </si>
  <si>
    <t>Duration: 48.56 ms</t>
  </si>
  <si>
    <t>Billed Duration: 49 ms</t>
  </si>
  <si>
    <t>Duration: 44.14 ms</t>
  </si>
  <si>
    <t>Duration: 39.76 ms</t>
  </si>
  <si>
    <t>Duration: 46.05 ms</t>
  </si>
  <si>
    <t>Duration: 40.32 ms</t>
  </si>
  <si>
    <t>Duration: 32.40 ms</t>
  </si>
  <si>
    <t>Billed Duration: 28 ms</t>
  </si>
  <si>
    <t>Duration: 45.66 ms</t>
  </si>
  <si>
    <t>Duration: 46.70 ms</t>
  </si>
  <si>
    <t>Duration: 48.10 ms</t>
  </si>
  <si>
    <t>Duration: 43.48 ms</t>
  </si>
  <si>
    <t>Duration: 31.59 ms</t>
  </si>
  <si>
    <t>Duration: 39.44 ms</t>
  </si>
  <si>
    <t>Duration: 44.12 ms</t>
  </si>
  <si>
    <t>Duration: 43.82 ms</t>
  </si>
  <si>
    <t>Duration: 45.19 ms</t>
  </si>
  <si>
    <t>Duration: 44.16 ms</t>
  </si>
  <si>
    <t>Duration: 43.58 ms</t>
  </si>
  <si>
    <t>Duration: 47.94 ms</t>
  </si>
  <si>
    <t>Duration: 39.63 ms</t>
  </si>
  <si>
    <t>Duration: 75.33 ms</t>
  </si>
  <si>
    <t>Billed Duration: 76 ms</t>
  </si>
  <si>
    <t>Duration: 39.74 ms</t>
  </si>
  <si>
    <t>Duration: 39.60 ms</t>
  </si>
  <si>
    <t>Duration: 39.85 ms</t>
  </si>
  <si>
    <t>Duration: 32.09 ms</t>
  </si>
  <si>
    <t>Duration: 39.80 ms</t>
  </si>
  <si>
    <t>Duration: 44.02 ms</t>
  </si>
  <si>
    <t>Duration: 27.46 ms</t>
  </si>
  <si>
    <t>Duration: 44.27 ms</t>
  </si>
  <si>
    <t>Duration: 31.34 ms</t>
  </si>
  <si>
    <t>Duration: 35.43 ms</t>
  </si>
  <si>
    <t>Duration: 48.01 ms</t>
  </si>
  <si>
    <t>Duration: 35.54 ms</t>
  </si>
  <si>
    <t>Duration: 39.18 ms</t>
  </si>
  <si>
    <t>Duration: 31.43 ms</t>
  </si>
  <si>
    <t>Duration: 39.36 ms</t>
  </si>
  <si>
    <t>Duration: 42.68 ms</t>
  </si>
  <si>
    <t>Billed Duration: 43 ms</t>
  </si>
  <si>
    <t>Duration: 31.36 ms</t>
  </si>
  <si>
    <t>Billed Duration: 84 ms</t>
  </si>
  <si>
    <t>Billed Duration: 50 ms</t>
  </si>
  <si>
    <t>Duration: 82.83 ms</t>
  </si>
  <si>
    <t>Billed Duration: 83 ms</t>
  </si>
  <si>
    <t>Duration: 39.40 ms</t>
  </si>
  <si>
    <t>Duration: 47.32 ms</t>
  </si>
  <si>
    <t>Duration: 47.36 ms</t>
  </si>
  <si>
    <t>Duration: 51.61 ms</t>
  </si>
  <si>
    <t>Duration: 43.24 ms</t>
  </si>
  <si>
    <t>Duration: 35.66 ms</t>
  </si>
  <si>
    <t>Duration: 35.18 ms</t>
  </si>
  <si>
    <t>Duration: 30.97 ms</t>
  </si>
  <si>
    <t>Billed Duration: 31 ms</t>
  </si>
  <si>
    <t>Duration: 43.36 ms</t>
  </si>
  <si>
    <t>Duration: 36.80 ms</t>
  </si>
  <si>
    <t>Duration: 43.65 ms</t>
  </si>
  <si>
    <t>Duration: 40.03 ms</t>
  </si>
  <si>
    <t>Duration: 31.49 ms</t>
  </si>
  <si>
    <t>Duration: 36.54 ms</t>
  </si>
  <si>
    <t>Duration: 35.97 ms</t>
  </si>
  <si>
    <t>Duration: 43.72 ms</t>
  </si>
  <si>
    <t>Duration: 40.12 ms</t>
  </si>
  <si>
    <t>Duration: 32.42 ms</t>
  </si>
  <si>
    <t>Duration: 40.24 ms</t>
  </si>
  <si>
    <t>Billed Duration: 57 ms</t>
  </si>
  <si>
    <t>Duration: 36.17 ms</t>
  </si>
  <si>
    <t>Duration: 44.04 ms</t>
  </si>
  <si>
    <t>Duration: 43.61 ms</t>
  </si>
  <si>
    <t>Duration: 44.39 ms</t>
  </si>
  <si>
    <t>Duration: 35.17 ms</t>
  </si>
  <si>
    <t>Duration: 31.25 ms</t>
  </si>
  <si>
    <t>Duration: 45.61 ms</t>
  </si>
  <si>
    <t>Duration: 43.39 ms</t>
  </si>
  <si>
    <t>Duration: 46.08 ms</t>
  </si>
  <si>
    <t>Duration: 31.85 ms</t>
  </si>
  <si>
    <t>Duration: 36.30 ms</t>
  </si>
  <si>
    <t>Duration: 50.58 ms</t>
  </si>
  <si>
    <t>Duration: 43.91 ms</t>
  </si>
  <si>
    <t>Duration: 43.94 ms</t>
  </si>
  <si>
    <t>Duration: 46.73 ms</t>
  </si>
  <si>
    <t>Duration: 39.56 ms</t>
  </si>
  <si>
    <t>Duration: 47.40 ms</t>
  </si>
  <si>
    <t>Duration: 36.96 ms</t>
  </si>
  <si>
    <t>Duration: 32.89 ms</t>
  </si>
  <si>
    <t>Duration: 43.84 ms</t>
  </si>
  <si>
    <t>Duration: 35.90 ms</t>
  </si>
  <si>
    <t>Duration: 40.13 ms</t>
  </si>
  <si>
    <t>Duration: 32.01 ms</t>
  </si>
  <si>
    <t>Duration: 41.15 ms</t>
  </si>
  <si>
    <t>Duration: 32.25 ms</t>
  </si>
  <si>
    <t>Duration: 44.42 ms</t>
  </si>
  <si>
    <t>Duration: 37.97 ms</t>
  </si>
  <si>
    <t>Duration: 35.41 ms</t>
  </si>
  <si>
    <t>Duration: 32.03 ms</t>
  </si>
  <si>
    <t>Duration: 45.93 ms</t>
  </si>
  <si>
    <t>Duration: 41.21 ms</t>
  </si>
  <si>
    <t>Duration: 63.01 ms</t>
  </si>
  <si>
    <t>Billed Duration: 64 ms</t>
  </si>
  <si>
    <t>Duration: 32.00 ms</t>
  </si>
  <si>
    <t>Duration: 69.29 ms</t>
  </si>
  <si>
    <t>Billed Duration: 70 ms</t>
  </si>
  <si>
    <t>Duration: 46.32 ms</t>
  </si>
  <si>
    <t>Duration: 43.59 ms</t>
  </si>
  <si>
    <t>Duration: 39.77 ms</t>
  </si>
  <si>
    <t>Duration: 35.75 ms</t>
  </si>
  <si>
    <t>Duration: 35.72 ms</t>
  </si>
  <si>
    <t>Duration: 39.29 ms</t>
  </si>
  <si>
    <t>Duration: 36.09 ms</t>
  </si>
  <si>
    <t>Duration: 36.81 ms</t>
  </si>
  <si>
    <t>Duration: 36.34 ms</t>
  </si>
  <si>
    <t>Duration: 43.16 ms</t>
  </si>
  <si>
    <t>Duration: 31.11 ms</t>
  </si>
  <si>
    <t>Duration: 32.90 ms</t>
  </si>
  <si>
    <t>Duration: 31.50 ms</t>
  </si>
  <si>
    <t>Duration: 35.79 ms</t>
  </si>
  <si>
    <t>Duration: 48.34 ms</t>
  </si>
  <si>
    <t>Duration: 40.10 ms</t>
  </si>
  <si>
    <t>Duration: 43.67 ms</t>
  </si>
  <si>
    <t>Duration: 32.14 ms</t>
  </si>
  <si>
    <t>Duration: 31.90 ms</t>
  </si>
  <si>
    <t>Duration: 39.22 ms</t>
  </si>
  <si>
    <t>Duration: 79.11 ms</t>
  </si>
  <si>
    <t>Billed Duration: 80 ms</t>
  </si>
  <si>
    <t>Duration: 43.41 ms</t>
  </si>
  <si>
    <t>Duration: 48.25 ms</t>
  </si>
  <si>
    <t>Duration: 40.70 ms</t>
  </si>
  <si>
    <t>Billed Duration: 35 ms</t>
  </si>
  <si>
    <t>Duration: 46.76 ms</t>
  </si>
  <si>
    <t>Duration: 51.24 ms</t>
  </si>
  <si>
    <t>Duration: 40.07 ms</t>
  </si>
  <si>
    <t>Duration: 39.78 ms</t>
  </si>
  <si>
    <t>Duration: 44.17 ms</t>
  </si>
  <si>
    <t>Duration: 35.52 ms</t>
  </si>
  <si>
    <t>Duration: 47.19 ms</t>
  </si>
  <si>
    <t>Duration: 40.45 ms</t>
  </si>
  <si>
    <t>Duration: 47.98 ms</t>
  </si>
  <si>
    <t>Duration: 47.72 ms</t>
  </si>
  <si>
    <t>Duration: 31.70 ms</t>
  </si>
  <si>
    <t>Duration: 46.59 ms</t>
  </si>
  <si>
    <t>Duration: 43.51 ms</t>
  </si>
  <si>
    <t>Duration: 47.24 ms</t>
  </si>
  <si>
    <t>Duration: 48.32 ms</t>
  </si>
  <si>
    <t>Duration: 31.74 ms</t>
  </si>
  <si>
    <t>Duration: 31.45 ms</t>
  </si>
  <si>
    <t>Duration: 47.64 ms</t>
  </si>
  <si>
    <t>Duration: 45.86 ms</t>
  </si>
  <si>
    <t>Duration: 45.12 ms</t>
  </si>
  <si>
    <t>Duration: 44.38 ms</t>
  </si>
  <si>
    <t>Billed Duration: 58 ms</t>
  </si>
  <si>
    <t>Duration: 48.12 ms</t>
  </si>
  <si>
    <t>Duration: 48.95 ms</t>
  </si>
  <si>
    <t>Duration: 40.23 ms</t>
  </si>
  <si>
    <t>Billed Duration: 95 ms</t>
  </si>
  <si>
    <t>Duration: 36.93 ms</t>
  </si>
  <si>
    <t>Duration: 44.03 ms</t>
  </si>
  <si>
    <t>Duration: 39.57 ms</t>
  </si>
  <si>
    <t>Duration: 46.61 ms</t>
  </si>
  <si>
    <t>Duration: 70.30 ms</t>
  </si>
  <si>
    <t>Duration: 46.44 ms</t>
  </si>
  <si>
    <t>Duration: 31.17 ms</t>
  </si>
  <si>
    <t>Duration: 45.89 ms</t>
  </si>
  <si>
    <t>Duration: 39.28 ms</t>
  </si>
  <si>
    <t>Duration: 39.84 ms</t>
  </si>
  <si>
    <t>Duration: 46.22 ms</t>
  </si>
  <si>
    <t>Duration: 31.77 ms</t>
  </si>
  <si>
    <t>Duration: 47.30 ms</t>
  </si>
  <si>
    <t>Duration: 31.39 ms</t>
  </si>
  <si>
    <t>Duration: 35.92 ms</t>
  </si>
  <si>
    <t>Duration: 35.28 ms</t>
  </si>
  <si>
    <t>Duration: 36.31 ms</t>
  </si>
  <si>
    <t>Duration: 39.97 ms</t>
  </si>
  <si>
    <t>Duration: 32.29 ms</t>
  </si>
  <si>
    <t>Duration: 43.63 ms</t>
  </si>
  <si>
    <t>Duration: 48.48 ms</t>
  </si>
  <si>
    <t>Duration: 44.22 ms</t>
  </si>
  <si>
    <t>Duration: 43.85 ms</t>
  </si>
  <si>
    <t>Duration: 43.77 ms</t>
  </si>
  <si>
    <t>Duration: 32.68 ms</t>
  </si>
  <si>
    <t>Duration: 82.94 ms</t>
  </si>
  <si>
    <t>Duration: 46.38 ms</t>
  </si>
  <si>
    <t>Duration: 43.71 ms</t>
  </si>
  <si>
    <t>Duration: 43.99 ms</t>
  </si>
  <si>
    <t>Duration: 39.88 ms</t>
  </si>
  <si>
    <t>Duration: 31.91 ms</t>
  </si>
  <si>
    <t>Duration: 46.71 ms</t>
  </si>
  <si>
    <t>Duration: 46.30 ms</t>
  </si>
  <si>
    <t>Duration: 36.52 ms</t>
  </si>
  <si>
    <t>Billed Duration: 54 ms</t>
  </si>
  <si>
    <t>Duration: 43.50 ms</t>
  </si>
  <si>
    <t>Duration: 44.24 ms</t>
  </si>
  <si>
    <t>Duration: 32.20 ms</t>
  </si>
  <si>
    <t>Duration: 40.00 ms</t>
  </si>
  <si>
    <t>Duration: 39.51 ms</t>
  </si>
  <si>
    <t>Duration: 35.95 ms</t>
  </si>
  <si>
    <t>Duration: 33.15 ms</t>
  </si>
  <si>
    <t>Duration: 43.87 ms</t>
  </si>
  <si>
    <t>Duration: 32.04 ms</t>
  </si>
  <si>
    <t>Duration: 31.52 ms</t>
  </si>
  <si>
    <t>Duration: 54.41 ms</t>
  </si>
  <si>
    <t>Duration: 31.66 ms</t>
  </si>
  <si>
    <t>Duration: 32.97 ms</t>
  </si>
  <si>
    <t>Duration: 43.90 ms</t>
  </si>
  <si>
    <t>Duration: 35.62 ms</t>
  </si>
  <si>
    <t>Duration: 43.31 ms</t>
  </si>
  <si>
    <t>Duration: 44.93 ms</t>
  </si>
  <si>
    <t>Duration: 50.59 ms</t>
  </si>
  <si>
    <t>Duration: 48.54 ms</t>
  </si>
  <si>
    <t>Duration: 38.00 ms</t>
  </si>
  <si>
    <t>Duration: 35.34 ms</t>
  </si>
  <si>
    <t>Duration: 39.62 ms</t>
  </si>
  <si>
    <t>Duration: 46.31 ms</t>
  </si>
  <si>
    <t>Duration: 48.40 ms</t>
  </si>
  <si>
    <t>Duration: 45.68 ms</t>
  </si>
  <si>
    <t>Billed Duration: 75 ms</t>
  </si>
  <si>
    <t>Billed Duration: 65 ms</t>
  </si>
  <si>
    <t>Duration: 47.28 ms</t>
  </si>
  <si>
    <t>Duration: 46.79 ms</t>
  </si>
  <si>
    <t>Duration: 43.80 ms</t>
  </si>
  <si>
    <t>Duration: 35.42 ms</t>
  </si>
  <si>
    <t>Duration: 31.32 ms</t>
  </si>
  <si>
    <t>Duration: 48.23 ms</t>
  </si>
  <si>
    <t>Duration: 31.63 ms</t>
  </si>
  <si>
    <t>Duration: 36.35 ms</t>
  </si>
  <si>
    <t>Duration: 45.51 ms</t>
  </si>
  <si>
    <t>Duration: 51.07 ms</t>
  </si>
  <si>
    <t>Duration: 47.11 ms</t>
  </si>
  <si>
    <t>Duration: 43.75 ms</t>
  </si>
  <si>
    <t>Duration: 43.92 ms</t>
  </si>
  <si>
    <t>Duration: 65.90 ms</t>
  </si>
  <si>
    <t>Duration: 51.04 ms</t>
  </si>
  <si>
    <t>Duration: 36.19 ms</t>
  </si>
  <si>
    <t>Duration: 40.09 ms</t>
  </si>
  <si>
    <t>Duration: 31.57 ms</t>
  </si>
  <si>
    <t>Duration: 39.37 ms</t>
  </si>
  <si>
    <t>Duration: 35.60 ms</t>
  </si>
  <si>
    <t>Duration: 39.39 ms</t>
  </si>
  <si>
    <t>Duration: 43.66 ms</t>
  </si>
  <si>
    <t>Duration: 31.82 ms</t>
  </si>
  <si>
    <t>Duration: 31.40 ms</t>
  </si>
  <si>
    <t>Duration: 47.93 ms</t>
  </si>
  <si>
    <t>Duration: 43.25 ms</t>
  </si>
  <si>
    <t>Duration: 39.43 ms</t>
  </si>
  <si>
    <t>Duration: 31.75 ms</t>
  </si>
  <si>
    <t>Duration: 36.16 ms</t>
  </si>
  <si>
    <t>Duration: 31.83 ms</t>
  </si>
  <si>
    <t>Duration: 31.41 ms</t>
  </si>
  <si>
    <t>Duration: 47.44 ms</t>
  </si>
  <si>
    <t>Duration: 49.75 ms</t>
  </si>
  <si>
    <t>Duration: 36.12 ms</t>
  </si>
  <si>
    <t>Duration: 45.81 ms</t>
  </si>
  <si>
    <t>Duration: 45.37 ms</t>
  </si>
  <si>
    <t>Duration: 44.01 ms</t>
  </si>
  <si>
    <t>Duration: 31.53 ms</t>
  </si>
  <si>
    <t>Duration: 43.27 ms</t>
  </si>
  <si>
    <t>Duration: 33.16 ms</t>
  </si>
  <si>
    <t>Duration: 44.07 ms</t>
  </si>
  <si>
    <t>Duration: 35.05 ms</t>
  </si>
  <si>
    <t>Duration: 43.81 ms</t>
  </si>
  <si>
    <t>Duration: 27.49 ms</t>
  </si>
  <si>
    <t>Duration: 54.86 ms</t>
  </si>
  <si>
    <t>Duration: 46.64 ms</t>
  </si>
  <si>
    <t>Duration: 45.27 ms</t>
  </si>
  <si>
    <t>Duration: 47.69 ms</t>
  </si>
  <si>
    <t>Duration: 35.99 ms</t>
  </si>
  <si>
    <t>Duration: 67.44 ms</t>
  </si>
  <si>
    <t>Billed Duration: 68 ms</t>
  </si>
  <si>
    <t>Duration: 47.35 ms</t>
  </si>
  <si>
    <t>Duration: 31.68 ms</t>
  </si>
  <si>
    <t>Duration: 45.17 ms</t>
  </si>
  <si>
    <t>Duration: 39.96 ms</t>
  </si>
  <si>
    <t>Duration: 82.82 ms</t>
  </si>
  <si>
    <t>Duration: 47.79 ms</t>
  </si>
  <si>
    <t>Duration: 43.86 ms</t>
  </si>
  <si>
    <t>Duration: 44.31 ms</t>
  </si>
  <si>
    <t>Duration: 31.19 ms</t>
  </si>
  <si>
    <t>Duration: 41.20 ms</t>
  </si>
  <si>
    <t>Duration: 36.36 ms</t>
  </si>
  <si>
    <t>Duration: 40.35 ms</t>
  </si>
  <si>
    <t>Duration: 39.64 ms</t>
  </si>
  <si>
    <t>Duration: 35.68 ms</t>
  </si>
  <si>
    <t>Duration: 43.68 ms</t>
  </si>
  <si>
    <t>Duration: 35.53 ms</t>
  </si>
  <si>
    <t>Duration: 47.73 ms</t>
  </si>
  <si>
    <t>Duration: 35.37 ms</t>
  </si>
  <si>
    <t>Duration: 32.36 ms</t>
  </si>
  <si>
    <t>Duration: 36.14 ms</t>
  </si>
  <si>
    <t>Duration: 32.67 ms</t>
  </si>
  <si>
    <t>Duration: 31.31 ms</t>
  </si>
  <si>
    <t>Duration: 43.70 ms</t>
  </si>
  <si>
    <t>Billed Duration: 61 ms</t>
  </si>
  <si>
    <t>Duration: 39.67 ms</t>
  </si>
  <si>
    <t>Duration: 39.30 ms</t>
  </si>
  <si>
    <t>Duration: 39.72 ms</t>
  </si>
  <si>
    <t>Duration: 51.02 ms</t>
  </si>
  <si>
    <t>Duration: 32.96 ms</t>
  </si>
  <si>
    <t>Duration: 43.46 ms</t>
  </si>
  <si>
    <t>Duration: 33.36 ms</t>
  </si>
  <si>
    <t>Duration: 35.45 ms</t>
  </si>
  <si>
    <t>Duration: 47.31 ms</t>
  </si>
  <si>
    <t>Duration: 43.49 ms</t>
  </si>
  <si>
    <t>Duration: 51.25 ms</t>
  </si>
  <si>
    <t>Duration: 39.35 ms</t>
  </si>
  <si>
    <t>Duration: 39.91 ms</t>
  </si>
  <si>
    <t>Duration: 45.99 ms</t>
  </si>
  <si>
    <t>Duration: 33.25 ms</t>
  </si>
  <si>
    <t>Duration: 47.41 ms</t>
  </si>
  <si>
    <t>Duration: 47.96 ms</t>
  </si>
  <si>
    <t>Duration: 39.93 ms</t>
  </si>
  <si>
    <t>Duration: 47.68 ms</t>
  </si>
  <si>
    <t>Billed Duration: 82 ms</t>
  </si>
  <si>
    <t>Duration: 43.52 ms</t>
  </si>
  <si>
    <t>Duration: 32.49 ms</t>
  </si>
  <si>
    <t>Duration: 43.62 ms</t>
  </si>
  <si>
    <t>Duration: 55.08 ms</t>
  </si>
  <si>
    <t>Duration: 62.89 ms</t>
  </si>
  <si>
    <t>Duration: 43.42 ms</t>
  </si>
  <si>
    <t>Duration: 43.21 ms</t>
  </si>
  <si>
    <t>Duration: 43.98 ms</t>
  </si>
  <si>
    <t>Duration: 43.54 ms</t>
  </si>
  <si>
    <t>Duration: 45.11 ms</t>
  </si>
  <si>
    <t>Duration: 31.61 ms</t>
  </si>
  <si>
    <t>Duration: 44.49 ms</t>
  </si>
  <si>
    <t>Duration: 55.49 ms</t>
  </si>
  <si>
    <t>Duration: 40.43 ms</t>
  </si>
  <si>
    <t>Duration: 40.30 ms</t>
  </si>
  <si>
    <t>Duration: 39.98 ms</t>
  </si>
  <si>
    <t>Duration: 39.68 ms</t>
  </si>
  <si>
    <t>Duration: 62.63 ms</t>
  </si>
  <si>
    <t>Duration: 32.06 ms</t>
  </si>
  <si>
    <t>Duration: 39.41 ms</t>
  </si>
  <si>
    <t>Duration: 39.53 ms</t>
  </si>
  <si>
    <t>Duration: 31.94 ms</t>
  </si>
  <si>
    <t>Duration: 63.48 ms</t>
  </si>
  <si>
    <t>Duration: 51.40 ms</t>
  </si>
  <si>
    <t>Duration: 39.50 ms</t>
  </si>
  <si>
    <t>Duration: 35.36 ms</t>
  </si>
  <si>
    <t>Duration: 59.17 ms</t>
  </si>
  <si>
    <t>Duration: 31.81 ms</t>
  </si>
  <si>
    <t>Duration: 36.48 ms</t>
  </si>
  <si>
    <t>Duration: 46.35 ms</t>
  </si>
  <si>
    <t>Duration: 35.33 ms</t>
  </si>
  <si>
    <t>Duration: 27.26 ms</t>
  </si>
  <si>
    <t>Duration: 36.92 ms</t>
  </si>
  <si>
    <t>Duration: 32.41 ms</t>
  </si>
  <si>
    <t>Duration: 55.57 ms</t>
  </si>
  <si>
    <t>Duration: 27.10 ms</t>
  </si>
  <si>
    <t>Duration: 45.73 ms</t>
  </si>
  <si>
    <t>Duration: 47.60 ms</t>
  </si>
  <si>
    <t>Duration: 44.47 ms</t>
  </si>
  <si>
    <t>Duration: 35.47 ms</t>
  </si>
  <si>
    <t>Duration: 31.55 ms</t>
  </si>
  <si>
    <t>Duration: 31.29 ms</t>
  </si>
  <si>
    <t>Duration: 47.37 ms</t>
  </si>
  <si>
    <t>Duration: 43.79 ms</t>
  </si>
  <si>
    <t>Duration: 39.55 ms</t>
  </si>
  <si>
    <t>Duration: 43.44 ms</t>
  </si>
  <si>
    <t>Duration: 45.49 ms</t>
  </si>
  <si>
    <t>Duration: 44.05 ms</t>
  </si>
  <si>
    <t>Duration: 43.64 ms</t>
  </si>
  <si>
    <t>Billed Duration: 85 ms</t>
  </si>
  <si>
    <t>Duration: 44.23 ms</t>
  </si>
  <si>
    <t>Duration: 35.69 ms</t>
  </si>
  <si>
    <t>Duration: 35.82 ms</t>
  </si>
  <si>
    <t>Duration: 35.76 ms</t>
  </si>
  <si>
    <t>Duration: 47.47 ms</t>
  </si>
  <si>
    <t>Duration: 37.11 ms</t>
  </si>
  <si>
    <t>Duration: 44.13 ms</t>
  </si>
  <si>
    <t>Duration: 47.04 ms</t>
  </si>
  <si>
    <t>Duration: 47.65 ms</t>
  </si>
  <si>
    <t>Duration: 40.62 ms</t>
  </si>
  <si>
    <t>Duration: 40.83 ms</t>
  </si>
  <si>
    <t>Billed Duration: 72 ms</t>
  </si>
  <si>
    <t>Duration: 39.86 ms</t>
  </si>
  <si>
    <t>Duration: 48.05 ms</t>
  </si>
  <si>
    <t>Duration: 36.75 ms</t>
  </si>
  <si>
    <t>Duration: 32.21 ms</t>
  </si>
  <si>
    <t>Duration: 33.32 ms</t>
  </si>
  <si>
    <t>Duration: 46.74 ms</t>
  </si>
  <si>
    <t>Duration: 48.07 ms</t>
  </si>
  <si>
    <t>Duration: 35.67 ms</t>
  </si>
  <si>
    <t>Duration: 47.39 ms</t>
  </si>
  <si>
    <t>Duration: 47.78 ms</t>
  </si>
  <si>
    <t>Duration: 48.86 ms</t>
  </si>
  <si>
    <t>Duration: 31.30 ms</t>
  </si>
  <si>
    <t>Duration: 45.18 ms</t>
  </si>
  <si>
    <t>Duration: 45.05 ms</t>
  </si>
  <si>
    <t>Duration: 46.23 ms</t>
  </si>
  <si>
    <t>Duration: 35.35 ms</t>
  </si>
  <si>
    <t>Duration: 43.56 ms</t>
  </si>
  <si>
    <t>Duration: 39.54 ms</t>
  </si>
  <si>
    <t>Duration: 44.67 ms</t>
  </si>
  <si>
    <t>Duration: 35.63 ms</t>
  </si>
  <si>
    <t>Duration: 36.98 ms</t>
  </si>
  <si>
    <t>Duration: 44.10 ms</t>
  </si>
  <si>
    <t>Duration: 27.28 ms</t>
  </si>
  <si>
    <t>Duration: 35.16 ms</t>
  </si>
  <si>
    <t>Duration: 46.75 ms</t>
  </si>
  <si>
    <t>Duration: 48.00 ms</t>
  </si>
  <si>
    <t>Duration: 32.07 ms</t>
  </si>
  <si>
    <t>Duration: 50.64 ms</t>
  </si>
  <si>
    <t>Duration: 30.99 ms</t>
  </si>
  <si>
    <t>Duration: 46.41 ms</t>
  </si>
  <si>
    <t>Duration: 43.60 ms</t>
  </si>
  <si>
    <t>Duration: 32.30 ms</t>
  </si>
  <si>
    <t>Duration: 59.55 ms</t>
  </si>
  <si>
    <t>Duration: 62.34 ms</t>
  </si>
  <si>
    <t>Duration: 47.87 ms</t>
  </si>
  <si>
    <t>Duration: 32.35 ms</t>
  </si>
  <si>
    <t>Duration: 44.58 ms</t>
  </si>
  <si>
    <t>Duration: 39.47 ms</t>
  </si>
  <si>
    <t>Duration: 43.83 ms</t>
  </si>
  <si>
    <t>Billed Duration: 39 ms</t>
  </si>
  <si>
    <t>Duration: 79.38 ms</t>
  </si>
  <si>
    <t>Duration: 47.21 ms</t>
  </si>
  <si>
    <t>Duration: 45.20 ms</t>
  </si>
  <si>
    <t>Duration: 39.73 ms</t>
  </si>
  <si>
    <t>Duration: 36.27 ms</t>
  </si>
  <si>
    <t>Duration: 35.93 ms</t>
  </si>
  <si>
    <t>Duration: 40.79 ms</t>
  </si>
  <si>
    <t>Duration: 40.39 ms</t>
  </si>
  <si>
    <t>Duration: 43.89 ms</t>
  </si>
  <si>
    <t>Duration: 33.35 ms</t>
  </si>
  <si>
    <t>Duration: 40.41 ms</t>
  </si>
  <si>
    <t>Duration: 43.28 ms</t>
  </si>
  <si>
    <t>Duration: 36.04 ms</t>
  </si>
  <si>
    <t>Duration: 59.59 ms</t>
  </si>
  <si>
    <t>Duration: 31.46 ms</t>
  </si>
  <si>
    <t>Duration: 40.68 ms</t>
  </si>
  <si>
    <t>Duration: 36.69 ms</t>
  </si>
  <si>
    <t>Duration: 40.21 ms</t>
  </si>
  <si>
    <t>Duration: 54.64 ms</t>
  </si>
  <si>
    <t>Duration: 47.57 ms</t>
  </si>
  <si>
    <t>Duration: 43.32 ms</t>
  </si>
  <si>
    <t>Duration: 47.22 ms</t>
  </si>
  <si>
    <t>Duration: 31.69 ms</t>
  </si>
  <si>
    <t>Duration: 39.33 ms</t>
  </si>
  <si>
    <t>Duration: 33.30 ms</t>
  </si>
  <si>
    <t>Duration: 46.34 ms</t>
  </si>
  <si>
    <t>Duration: 46.02 ms</t>
  </si>
  <si>
    <t>Duration: 37.33 ms</t>
  </si>
  <si>
    <t>Duration: 47.50 ms</t>
  </si>
  <si>
    <t>Duration: 36.06 ms</t>
  </si>
  <si>
    <t>Duration: 46.78 ms</t>
  </si>
  <si>
    <t>Duration: 43.57 ms</t>
  </si>
  <si>
    <t>Duration: 32.58 ms</t>
  </si>
  <si>
    <t>Duration: 32.02 ms</t>
  </si>
  <si>
    <t>Duration: 47.46 ms</t>
  </si>
  <si>
    <t>Duration: 31.87 ms</t>
  </si>
  <si>
    <t>Duration: 31.64 ms</t>
  </si>
  <si>
    <t>Duration: 45.87 ms</t>
  </si>
  <si>
    <t>Duration: 32.86 ms</t>
  </si>
  <si>
    <t>Duration: 45.88 ms</t>
  </si>
  <si>
    <t>Duration: 48.17 ms</t>
  </si>
  <si>
    <t>Duration: 47.76 ms</t>
  </si>
  <si>
    <t>Duration: 36.25 ms</t>
  </si>
  <si>
    <t>Billed Duration: 53 ms</t>
  </si>
  <si>
    <t>Duration: 36.15 ms</t>
  </si>
  <si>
    <t>Duration: 47.26 ms</t>
  </si>
  <si>
    <t>Duration: 50.86 ms</t>
  </si>
  <si>
    <t>Duration: 63.00 ms</t>
  </si>
  <si>
    <t>Duration: 40.04 ms</t>
  </si>
  <si>
    <t>Duration: 43.47 ms</t>
  </si>
  <si>
    <t>Billed Duration: 69 ms</t>
  </si>
  <si>
    <t>Duration: 47.45 ms</t>
  </si>
  <si>
    <t>Duration: 43.97 ms</t>
  </si>
  <si>
    <t>Duration: 44.37 ms</t>
  </si>
  <si>
    <t>Duration: 35.46 ms</t>
  </si>
  <si>
    <t>Duration: 47.29 ms</t>
  </si>
  <si>
    <t>Duration: 46.88 ms</t>
  </si>
  <si>
    <t>Duration: 47.88 ms</t>
  </si>
  <si>
    <t>Duration: 35.22 ms</t>
  </si>
  <si>
    <t>Duration: 46.50 ms</t>
  </si>
  <si>
    <t>Duration: 50.54 ms</t>
  </si>
  <si>
    <t>Billed Duration: 73 ms</t>
  </si>
  <si>
    <t>Duration: 47.25 ms</t>
  </si>
  <si>
    <t>Duration: 31.10 ms</t>
  </si>
  <si>
    <t>Duration: 45.39 ms</t>
  </si>
  <si>
    <t>Duration: 49.88 ms</t>
  </si>
  <si>
    <t>Duration: 47.52 ms</t>
  </si>
  <si>
    <t>Duration: 45.96 ms</t>
  </si>
  <si>
    <t>Duration: 48.11 ms</t>
  </si>
  <si>
    <t>Duration: 50.83 ms</t>
  </si>
  <si>
    <t>Duration: 39.79 ms</t>
  </si>
  <si>
    <t>Duration: 36.65 ms</t>
  </si>
  <si>
    <t>Duration: 47.86 ms</t>
  </si>
  <si>
    <t>Duration: 35.98 ms</t>
  </si>
  <si>
    <t>Duration: 45.84 ms</t>
  </si>
  <si>
    <t>Duration: 36.07 ms</t>
  </si>
  <si>
    <t>Duration: 39.99 ms</t>
  </si>
  <si>
    <t>Duration: 40.61 ms</t>
  </si>
  <si>
    <t>Duration: 31.80 ms</t>
  </si>
  <si>
    <t>Duration: 46.68 ms</t>
  </si>
  <si>
    <t>Duration: 48.19 ms</t>
  </si>
  <si>
    <t>Duration: 33.49 ms</t>
  </si>
  <si>
    <t>Duration: 36.40 ms</t>
  </si>
  <si>
    <t>Duration: 35.71 ms</t>
  </si>
  <si>
    <t>Duration: 31.58 ms</t>
  </si>
  <si>
    <t>Duration: 33.33 ms</t>
  </si>
  <si>
    <t>Duration: 44.88 ms</t>
  </si>
  <si>
    <t>Duration: 45.41 ms</t>
  </si>
  <si>
    <t>Duration: 45.59 ms</t>
  </si>
  <si>
    <t>Duration: 78.54 ms</t>
  </si>
  <si>
    <t>Duration: 37.52 ms</t>
  </si>
  <si>
    <t>Duration: 40.52 ms</t>
  </si>
  <si>
    <t>Billed Duration: 62 ms</t>
  </si>
  <si>
    <t>Duration: 44.28 ms</t>
  </si>
  <si>
    <t>Duration: 47.12 ms</t>
  </si>
  <si>
    <t>Billed Duration: 100 ms</t>
  </si>
  <si>
    <t>Duration: 32.75 ms</t>
  </si>
  <si>
    <t>Duration: 47.20 ms</t>
  </si>
  <si>
    <t>Duration: 66.63 ms</t>
  </si>
  <si>
    <t>Duration: 40.81 ms</t>
  </si>
  <si>
    <t>Duration: 32.95 ms</t>
  </si>
  <si>
    <t>Duration: 39.32 ms</t>
  </si>
  <si>
    <t>Duration: 40.93 ms</t>
  </si>
  <si>
    <t>Duration: 45.24 ms</t>
  </si>
  <si>
    <t>Duration: 31.78 ms</t>
  </si>
  <si>
    <t>Duration: 70.38 ms</t>
  </si>
  <si>
    <t>Duration: 47.42 ms</t>
  </si>
  <si>
    <t>Duration: 45.63 ms</t>
  </si>
  <si>
    <t>Duration: 51.14 ms</t>
  </si>
  <si>
    <t>Duration: 48.26 ms</t>
  </si>
  <si>
    <t>Duration: 46.67 ms</t>
  </si>
  <si>
    <t>Duration: 54.83 ms</t>
  </si>
  <si>
    <t>Duration: 44.85 ms</t>
  </si>
  <si>
    <t>Duration: 35.91 ms</t>
  </si>
  <si>
    <t>Duration: 35.83 ms</t>
  </si>
  <si>
    <t>Duration: 44.48 ms</t>
  </si>
  <si>
    <t>Duration: 32.44 ms</t>
  </si>
  <si>
    <t>Duration: 39.69 ms</t>
  </si>
  <si>
    <t>Duration: 46.54 ms</t>
  </si>
  <si>
    <t>Duration: 59.96 ms</t>
  </si>
  <si>
    <t>Duration: 27.56 ms</t>
  </si>
  <si>
    <t>Duration: 36.02 ms</t>
  </si>
  <si>
    <t>Duration: 45.40 ms</t>
  </si>
  <si>
    <t>Duration: 46.52 ms</t>
  </si>
  <si>
    <t>Duration: 35.32 ms</t>
  </si>
  <si>
    <t>Duration: 44.43 ms</t>
  </si>
  <si>
    <t>Duration: 44.84 ms</t>
  </si>
  <si>
    <t>Duration: 43.76 ms</t>
  </si>
  <si>
    <t>Duration: 46.96 ms</t>
  </si>
  <si>
    <t>Duration: 37.05 ms</t>
  </si>
  <si>
    <t>Duration: 31.65 ms</t>
  </si>
  <si>
    <t>Duration: 35.50 ms</t>
  </si>
  <si>
    <t>Duration: 35.30 ms</t>
  </si>
  <si>
    <t>Duration: 43.17 ms</t>
  </si>
  <si>
    <t>Duration: 39.42 ms</t>
  </si>
  <si>
    <t>Duration: 31.23 ms</t>
  </si>
  <si>
    <t>Duration: 36.45 ms</t>
  </si>
  <si>
    <t>Duration: 40.31 ms</t>
  </si>
  <si>
    <t>Duration: 40.75 ms</t>
  </si>
  <si>
    <t>Duration: 45.10 ms</t>
  </si>
  <si>
    <t>Duration: 44.94 ms</t>
  </si>
  <si>
    <t>Duration: 47.10 ms</t>
  </si>
  <si>
    <t>Duration: 45.15 ms</t>
  </si>
  <si>
    <t>Duration: 36.39 ms</t>
  </si>
  <si>
    <t>Duration: 44.55 ms</t>
  </si>
  <si>
    <t>Duration: 45.83 ms</t>
  </si>
  <si>
    <t>Duration: 47.71 ms</t>
  </si>
  <si>
    <t>Duration: 37.15 ms</t>
  </si>
  <si>
    <t>Duration: 35.94 ms</t>
  </si>
  <si>
    <t>Duration: 35.61 ms</t>
  </si>
  <si>
    <t>Duration: 40.27 ms</t>
  </si>
  <si>
    <t>Duration: 45.64 ms</t>
  </si>
  <si>
    <t>Duration: 58.92 ms</t>
  </si>
  <si>
    <t>Duration: 31.88 ms</t>
  </si>
  <si>
    <t>Duration: 39.87 ms</t>
  </si>
  <si>
    <t>Duration: 44.00 ms</t>
  </si>
  <si>
    <t>Duration: 45.56 ms</t>
  </si>
  <si>
    <t>Duration: 35.44 ms</t>
  </si>
  <si>
    <t>Duration: 74.84 ms</t>
  </si>
  <si>
    <t>Duration: 37.00 ms</t>
  </si>
  <si>
    <t>Duration: 41.49 ms</t>
  </si>
  <si>
    <t>Duration: 46.48 ms</t>
  </si>
  <si>
    <t>Duration: 46.33 ms</t>
  </si>
  <si>
    <t>Duration: 32.26 ms</t>
  </si>
  <si>
    <t>Duration: 67.07 ms</t>
  </si>
  <si>
    <t>Duration: 47.49 ms</t>
  </si>
  <si>
    <t>Duration: 32.10 ms</t>
  </si>
  <si>
    <t>Duration: 48.96 ms</t>
  </si>
  <si>
    <t>Duration: 45.80 ms</t>
  </si>
  <si>
    <t>Duration: 45.23 ms</t>
  </si>
  <si>
    <t>Duration: 42.75 ms</t>
  </si>
  <si>
    <t>Duration: 41.01 ms</t>
  </si>
  <si>
    <t>Duration: 63.70 ms</t>
  </si>
  <si>
    <t>Duration: 46.06 ms</t>
  </si>
  <si>
    <t>Duration: 49.70 ms</t>
  </si>
  <si>
    <t>Duration: 47.48 ms</t>
  </si>
  <si>
    <t>Duration: 32.08 ms</t>
  </si>
  <si>
    <t>Duration: 44.09 ms</t>
  </si>
  <si>
    <t>Duration: 46.56 ms</t>
  </si>
  <si>
    <t>Duration: 46.36 ms</t>
  </si>
  <si>
    <t>Duration: 67.72 ms</t>
  </si>
  <si>
    <t>Duration: 47.90 ms</t>
  </si>
  <si>
    <t>Duration: 59.58 ms</t>
  </si>
  <si>
    <t>Duration: 44.53 ms</t>
  </si>
  <si>
    <t>Duration: 53.77 ms</t>
  </si>
  <si>
    <t>Duration: 50.91 ms</t>
  </si>
  <si>
    <t>Duration: 96.82 ms</t>
  </si>
  <si>
    <t>Billed Duration: 97 ms</t>
  </si>
  <si>
    <t>Duration: 203.40 ms</t>
  </si>
  <si>
    <t>Billed Duration: 204 ms</t>
  </si>
  <si>
    <t>Duration: 32.31 ms</t>
  </si>
  <si>
    <t>Duration: 39.65 ms</t>
  </si>
  <si>
    <t>Duration: 31.86 ms</t>
  </si>
  <si>
    <t>Duration: 46.98 ms</t>
  </si>
  <si>
    <t>Duration: 45.69 ms</t>
  </si>
  <si>
    <t>Duration: 46.58 ms</t>
  </si>
  <si>
    <t>Duration: 49.60 ms</t>
  </si>
  <si>
    <t>Duration: 32.65 ms</t>
  </si>
  <si>
    <t>Duration: 48.14 ms</t>
  </si>
  <si>
    <t>Duration: 31.89 ms</t>
  </si>
  <si>
    <t>Duration: 31.98 ms</t>
  </si>
  <si>
    <t>Duration: 79.04 ms</t>
  </si>
  <si>
    <t>Duration: 55.19 ms</t>
  </si>
  <si>
    <t>Duration: 36.28 ms</t>
  </si>
  <si>
    <t>Duration: 85.16 ms</t>
  </si>
  <si>
    <t>Duration: 39.25 ms</t>
  </si>
  <si>
    <t>Duration: 71.43 ms</t>
  </si>
  <si>
    <t>Duration: 32.77 ms</t>
  </si>
  <si>
    <t>Duration: 33.52 ms</t>
  </si>
  <si>
    <t>Duration: 44.34 ms</t>
  </si>
  <si>
    <t>Duration: 44.18 ms</t>
  </si>
  <si>
    <t>Duration: 46.14 ms</t>
  </si>
  <si>
    <t>Duration: 36.77 ms</t>
  </si>
  <si>
    <t>Duration: 67.03 ms</t>
  </si>
  <si>
    <t>Duration: 44.15 ms</t>
  </si>
  <si>
    <t>Duration: 45.52 ms</t>
  </si>
  <si>
    <t>Duration: 67.04 ms</t>
  </si>
  <si>
    <t>Duration: 45.34 ms</t>
  </si>
  <si>
    <t>Duration: 32.87 ms</t>
  </si>
  <si>
    <t>Duration: 37.20 ms</t>
  </si>
  <si>
    <t>Duration: 85.03 ms</t>
  </si>
  <si>
    <t>Duration: 63.80 ms</t>
  </si>
  <si>
    <t>Duration: 32.22 ms</t>
  </si>
  <si>
    <t>Duration: 32.45 ms</t>
  </si>
  <si>
    <t>Duration: 79.83 ms</t>
  </si>
  <si>
    <t>Duration: 56.69 ms</t>
  </si>
  <si>
    <t>Duration: 48.29 ms</t>
  </si>
  <si>
    <t>Duration: 142.56 ms</t>
  </si>
  <si>
    <t>Billed Duration: 143 ms</t>
  </si>
  <si>
    <t>Duration: 59.49 ms</t>
  </si>
  <si>
    <t>Duration: 71.51 ms</t>
  </si>
  <si>
    <t>Duration: 82.89 ms</t>
  </si>
  <si>
    <t>Duration: 40.44 ms</t>
  </si>
  <si>
    <t>Duration: 88.88 ms</t>
  </si>
  <si>
    <t>Duration: 68.21 ms</t>
  </si>
  <si>
    <t>Duration: 47.82 ms</t>
  </si>
  <si>
    <t>Duration: 62.79 ms</t>
  </si>
  <si>
    <t>Duration: 46.37 ms</t>
  </si>
  <si>
    <t>Duration: 48.28 ms</t>
  </si>
  <si>
    <t>Duration: 47.54 ms</t>
  </si>
  <si>
    <t>Duration: 62.47 ms</t>
  </si>
  <si>
    <t>Duration: 45.13 ms</t>
  </si>
  <si>
    <t>Duration: 45.48 ms</t>
  </si>
  <si>
    <t>Duration: 43.18 ms</t>
  </si>
  <si>
    <t>Duration: 31.22 ms</t>
  </si>
  <si>
    <t>Duration: 40.58 ms</t>
  </si>
  <si>
    <t>Duration: 63.53 ms</t>
  </si>
  <si>
    <t>Duration: 33.13 ms</t>
  </si>
  <si>
    <t>Duration: 38.95 ms</t>
  </si>
  <si>
    <t>Duration: 39.16 ms</t>
  </si>
  <si>
    <t>Duration: 30.93 ms</t>
  </si>
  <si>
    <t>Duration: 47.27 ms</t>
  </si>
  <si>
    <t>Duration: 35.09 ms</t>
  </si>
  <si>
    <t>Duration: 66.68 ms</t>
  </si>
  <si>
    <t>Duration: 62.83 ms</t>
  </si>
  <si>
    <t>Duration: 68.12 ms</t>
  </si>
  <si>
    <t>Duration: 33.47 ms</t>
  </si>
  <si>
    <t>Duration: 83.12 ms</t>
  </si>
  <si>
    <t>Duration: 42.91 ms</t>
  </si>
  <si>
    <t>Duration: 45.97 ms</t>
  </si>
  <si>
    <t>Duration: 40.80 ms</t>
  </si>
  <si>
    <t>Duration: 47.74 ms</t>
  </si>
  <si>
    <t>Duration: 41.26 ms</t>
  </si>
  <si>
    <t>Duration: 58.25 ms</t>
  </si>
  <si>
    <t>Duration: 32.13 ms</t>
  </si>
  <si>
    <t>Duration: 74.64 ms</t>
  </si>
  <si>
    <t>Duration: 79.13 ms</t>
  </si>
  <si>
    <t>Duration: 51.22 ms</t>
  </si>
  <si>
    <t>Duration: 63.67 ms</t>
  </si>
  <si>
    <t>Duration: 37.27 ms</t>
  </si>
  <si>
    <t>Duration: 57.35 ms</t>
  </si>
  <si>
    <t>Duration: 64.50 ms</t>
  </si>
  <si>
    <t>Duration: 51.35 ms</t>
  </si>
  <si>
    <t>Duration: 44.54 ms</t>
  </si>
  <si>
    <t>Duration: 35.29 ms</t>
  </si>
  <si>
    <t>Duration: 40.15 ms</t>
  </si>
  <si>
    <t>Duration: 32.98 ms</t>
  </si>
  <si>
    <t>Duration: 47.13 ms</t>
  </si>
  <si>
    <t>Duration: 39.34 ms</t>
  </si>
  <si>
    <t>Duration: 46.82 ms</t>
  </si>
  <si>
    <t>Duration: 40.90 ms</t>
  </si>
  <si>
    <t>Duration: 48.45 ms</t>
  </si>
  <si>
    <t>Duration: 50.35 ms</t>
  </si>
  <si>
    <t>Duration: 35.14 ms</t>
  </si>
  <si>
    <t>Duration: 35.86 ms</t>
  </si>
  <si>
    <t>Duration: 39.90 ms</t>
  </si>
  <si>
    <t>Duration: 55.30 ms</t>
  </si>
  <si>
    <t>Duration: 63.03 ms</t>
  </si>
  <si>
    <t>Duration: 36.20 ms</t>
  </si>
  <si>
    <t>Duration: 51.58 ms</t>
  </si>
  <si>
    <t>Duration: 42.67 ms</t>
  </si>
  <si>
    <t>Duration: 28.86 ms</t>
  </si>
  <si>
    <t>Duration: 54.96 ms</t>
  </si>
  <si>
    <t>Duration: 48.24 ms</t>
  </si>
  <si>
    <t>Duration: 65.95 ms</t>
  </si>
  <si>
    <t>Duration: 38.72 ms</t>
  </si>
  <si>
    <t>Duration: 83.14 ms</t>
  </si>
  <si>
    <t>Duration: 27.39 ms</t>
  </si>
  <si>
    <t>Duration: 39.94 ms</t>
  </si>
  <si>
    <t>Duration: 41.12 ms</t>
  </si>
  <si>
    <t>Duration: 74.53 ms</t>
  </si>
  <si>
    <t>Duration: 35.77 ms</t>
  </si>
  <si>
    <t>Duration: 46.89 ms</t>
  </si>
  <si>
    <t>Duration: 51.37 ms</t>
  </si>
  <si>
    <t>Duration: 132.78 ms</t>
  </si>
  <si>
    <t>Billed Duration: 133 ms</t>
  </si>
  <si>
    <t>Duration: 36.55 ms</t>
  </si>
  <si>
    <t>Duration: 65.36 ms</t>
  </si>
  <si>
    <t>Duration: 45.01 ms</t>
  </si>
  <si>
    <t>Duration: 31.51 ms</t>
  </si>
  <si>
    <t>Duration: 82.69 ms</t>
  </si>
  <si>
    <t>Duration: 31.54 ms</t>
  </si>
  <si>
    <t>Duration: 40.84 ms</t>
  </si>
  <si>
    <t>Duration: 34.84 ms</t>
  </si>
  <si>
    <t>Duration: 41.40 ms</t>
  </si>
  <si>
    <t>Duration: 74.35 ms</t>
  </si>
  <si>
    <t>Duration: 40.17 ms</t>
  </si>
  <si>
    <t>Duration: 74.33 ms</t>
  </si>
  <si>
    <t>Duration: 37.32 ms</t>
  </si>
  <si>
    <t>Duration: 83.04 ms</t>
  </si>
  <si>
    <t>Duration: 70.69 ms</t>
  </si>
  <si>
    <t>Duration: 63.58 ms</t>
  </si>
  <si>
    <t>Duration: 65.40 ms</t>
  </si>
  <si>
    <t>Duration: 37.14 ms</t>
  </si>
  <si>
    <t>Duration: 40.85 ms</t>
  </si>
  <si>
    <t>Duration: 70.12 ms</t>
  </si>
  <si>
    <t>Duration: 45.75 ms</t>
  </si>
  <si>
    <t>Duration: 41.76 ms</t>
  </si>
  <si>
    <t>Duration: 55.23 ms</t>
  </si>
  <si>
    <t>Duration: 58.98 ms</t>
  </si>
  <si>
    <t>Duration: 85.97 ms</t>
  </si>
  <si>
    <t>Duration: 47.75 ms</t>
  </si>
  <si>
    <t>Duration: 59.63 ms</t>
  </si>
  <si>
    <t>Duration: 48.31 ms</t>
  </si>
  <si>
    <t>Duration: 70.77 ms</t>
  </si>
  <si>
    <t>Duration: 40.02 ms</t>
  </si>
  <si>
    <t>Duration: 36.11 ms</t>
  </si>
  <si>
    <t>Duration: 32.50 ms</t>
  </si>
  <si>
    <t>Duration: 90.43 ms</t>
  </si>
  <si>
    <t>Billed Duration: 91 ms</t>
  </si>
  <si>
    <t>Duration: 27.65 ms</t>
  </si>
  <si>
    <t>Duration: 46.53 ms</t>
  </si>
  <si>
    <t>Duration: 67.51 ms</t>
  </si>
  <si>
    <t>Duration: 67.05 ms</t>
  </si>
  <si>
    <t>Duration: 44.30 ms</t>
  </si>
  <si>
    <t>Duration: 30.03 ms</t>
  </si>
  <si>
    <t>Duration: 39.24 ms</t>
  </si>
  <si>
    <t>Duration: 48.16 ms</t>
  </si>
  <si>
    <t>Duration: 59.66 ms</t>
  </si>
  <si>
    <t>Duration: 51.66 ms</t>
  </si>
  <si>
    <t>Duration: 36.22 ms</t>
  </si>
  <si>
    <t>Duration: 52.11 ms</t>
  </si>
  <si>
    <t>Duration: 82.80 ms</t>
  </si>
  <si>
    <t>Duration: 36.33 ms</t>
  </si>
  <si>
    <t>Duration: 40.97 ms</t>
  </si>
  <si>
    <t>Duration: 40.54 ms</t>
  </si>
  <si>
    <t>Duration: 45.90 ms</t>
  </si>
  <si>
    <t>Duration: 45.77 ms</t>
  </si>
  <si>
    <t>Duration: 79.33 ms</t>
  </si>
  <si>
    <t>Duration: 58.95 ms</t>
  </si>
  <si>
    <t>Duration: 45.55 ms</t>
  </si>
  <si>
    <t>Duration: 32.47 ms</t>
  </si>
  <si>
    <t>Duration: 79.08 ms</t>
  </si>
  <si>
    <t>Duration: 55.39 ms</t>
  </si>
  <si>
    <t>Duration: 79.05 ms</t>
  </si>
  <si>
    <t>Duration: 83.37 ms</t>
  </si>
  <si>
    <t>Duration: 44.66 ms</t>
  </si>
  <si>
    <t>Duration: 55.98 ms</t>
  </si>
  <si>
    <t>Duration: 66.32 ms</t>
  </si>
  <si>
    <t>Duration: 35.89 ms</t>
  </si>
  <si>
    <t>Duration: 43.73 ms</t>
  </si>
  <si>
    <t>Duration: 27.33 ms</t>
  </si>
  <si>
    <t>Duration: 40.18 ms</t>
  </si>
  <si>
    <t>Duration: 39.59 ms</t>
  </si>
  <si>
    <t>Duration: 32.43 ms</t>
  </si>
  <si>
    <t>Duration: 62.02 ms</t>
  </si>
  <si>
    <t>Duration: 98.66 ms</t>
  </si>
  <si>
    <t>Billed Duration: 99 ms</t>
  </si>
  <si>
    <t>Duration: 39.95 ms</t>
  </si>
  <si>
    <t>Duration: 37.19 ms</t>
  </si>
  <si>
    <t>Duration: 46.07 ms</t>
  </si>
  <si>
    <t>Duration: 51.78 ms</t>
  </si>
  <si>
    <t>Duration: 43.69 ms</t>
  </si>
  <si>
    <t>Duration: 55.87 ms</t>
  </si>
  <si>
    <t>Duration: 63.20 ms</t>
  </si>
  <si>
    <t>Duration: 42.76 ms</t>
  </si>
  <si>
    <t>Duration: 63.59 ms</t>
  </si>
  <si>
    <t>Duration: 42.36 ms</t>
  </si>
  <si>
    <t>Duration: 62.67 ms</t>
  </si>
  <si>
    <t>Duration: 41.08 ms</t>
  </si>
  <si>
    <t>Duration: 47.70 ms</t>
  </si>
  <si>
    <t>Duration: 51.41 ms</t>
  </si>
  <si>
    <t>Duration: 45.42 ms</t>
  </si>
  <si>
    <t>Duration: 44.75 ms</t>
  </si>
  <si>
    <t>Duration: 32.80 ms</t>
  </si>
  <si>
    <t>Duration: 47.61 ms</t>
  </si>
  <si>
    <t>Duration: 35.85 ms</t>
  </si>
  <si>
    <t>Duration: 67.01 ms</t>
  </si>
  <si>
    <t>Duration: 82.90 ms</t>
  </si>
  <si>
    <t>Duration: 44.44 ms</t>
  </si>
  <si>
    <t>Duration: 43.95 ms</t>
  </si>
  <si>
    <t>Duration: 37.16 ms</t>
  </si>
  <si>
    <t>Duration: 82.66 ms</t>
  </si>
  <si>
    <t>Duration: 74.86 ms</t>
  </si>
  <si>
    <t>Duration: 65.01 ms</t>
  </si>
  <si>
    <t>Duration: 45.79 ms</t>
  </si>
  <si>
    <t>Duration: 50.09 ms</t>
  </si>
  <si>
    <t>Duration: 45.74 ms</t>
  </si>
  <si>
    <t>Duration: 48.03 ms</t>
  </si>
  <si>
    <t>Duration: 56.27 ms</t>
  </si>
  <si>
    <t>Duration: 59.82 ms</t>
  </si>
  <si>
    <t>Duration: 40.74 ms</t>
  </si>
  <si>
    <t>Duration: 32.59 ms</t>
  </si>
  <si>
    <t>Duration: 44.20 ms</t>
  </si>
  <si>
    <t>Duration: 32.27 ms</t>
  </si>
  <si>
    <t>Duration: 65.64 ms</t>
  </si>
  <si>
    <t>Duration: 64.63 ms</t>
  </si>
  <si>
    <t>Duration: 39.21 ms</t>
  </si>
  <si>
    <t>Duration: 85.41 ms</t>
  </si>
  <si>
    <t>Duration: 42.28 ms</t>
  </si>
  <si>
    <t>Duration: 45.65 ms</t>
  </si>
  <si>
    <t>Duration: 39.61 ms</t>
  </si>
  <si>
    <t>Duration: 46.93 ms</t>
  </si>
  <si>
    <t>Duration: 47.95 ms</t>
  </si>
  <si>
    <t>Duration: 43.04 ms</t>
  </si>
  <si>
    <t>Duration: 27.27 ms</t>
  </si>
  <si>
    <t>Duration: 31.15 ms</t>
  </si>
  <si>
    <t>Duration: 46.19 ms</t>
  </si>
  <si>
    <t>Duration: 32.15 ms</t>
  </si>
  <si>
    <t>Duration: 32.33 ms</t>
  </si>
  <si>
    <t>Duration: 33.27 ms</t>
  </si>
  <si>
    <t>Duration: 48.68 ms</t>
  </si>
  <si>
    <t>Duration: 70.62 ms</t>
  </si>
  <si>
    <t>Duration: 44.51 ms</t>
  </si>
  <si>
    <t>Duration: 51.62 ms</t>
  </si>
  <si>
    <t>Duration: 28.48 ms</t>
  </si>
  <si>
    <t>Duration: 55.38 ms</t>
  </si>
  <si>
    <t>Duration: 70.07 ms</t>
  </si>
  <si>
    <t>Duration: 41.59 ms</t>
  </si>
  <si>
    <t>Duration: 42.18 ms</t>
  </si>
  <si>
    <t>Duration: 37.59 ms</t>
  </si>
  <si>
    <t>Duration: 82.84 ms</t>
  </si>
  <si>
    <t>Duration: 55.22 ms</t>
  </si>
  <si>
    <t>Duration: 48.22 ms</t>
  </si>
  <si>
    <t>Duration: 69.49 ms</t>
  </si>
  <si>
    <t>Duration: 32.76 ms</t>
  </si>
  <si>
    <t>Duration: 45.28 ms</t>
  </si>
  <si>
    <t>Duration: 44.33 ms</t>
  </si>
  <si>
    <t>Duration: 60.68 ms</t>
  </si>
  <si>
    <t>Duration: 63.63 ms</t>
  </si>
  <si>
    <t>Duration: 40.29 ms</t>
  </si>
  <si>
    <t>Duration: 32.61 ms</t>
  </si>
  <si>
    <t>Duration: 35.11 ms</t>
  </si>
  <si>
    <t>Duration: 41.29 ms</t>
  </si>
  <si>
    <t>Duration: 40.88 ms</t>
  </si>
  <si>
    <t>Duration: 36.44 ms</t>
  </si>
  <si>
    <t>Duration: 36.70 ms</t>
  </si>
  <si>
    <t>Duration: 44.56 ms</t>
  </si>
  <si>
    <t>Duration: 36.10 ms</t>
  </si>
  <si>
    <t>Duration: 28.77 ms</t>
  </si>
  <si>
    <t>Duration: 58.67 ms</t>
  </si>
  <si>
    <t>Duration: 66.21 ms</t>
  </si>
  <si>
    <t>Duration: 41.45 ms</t>
  </si>
  <si>
    <t>Duration: 39.26 ms</t>
  </si>
  <si>
    <t>Duration: 36.23 ms</t>
  </si>
  <si>
    <t>Duration: 63.79 ms</t>
  </si>
  <si>
    <t>Duration: 27.64 ms</t>
  </si>
  <si>
    <t>Duration: 78.63 ms</t>
  </si>
  <si>
    <t>Duration: 82.73 ms</t>
  </si>
  <si>
    <t>Duration: 29.04 ms</t>
  </si>
  <si>
    <t>Billed Duration: 30 ms</t>
  </si>
  <si>
    <t>Duration: 101.48 ms</t>
  </si>
  <si>
    <t>Billed Duration: 102 ms</t>
  </si>
  <si>
    <t>Duration: 71.08 ms</t>
  </si>
  <si>
    <t>Duration: 51.21 ms</t>
  </si>
  <si>
    <t>Duration: 51.96 ms</t>
  </si>
  <si>
    <t>Duration: 32.78 ms</t>
  </si>
  <si>
    <t>Duration: 77.77 ms</t>
  </si>
  <si>
    <t>Billed Duration: 78 ms</t>
  </si>
  <si>
    <t>Duration: 75.90 ms</t>
  </si>
  <si>
    <t>Duration: 72.09 ms</t>
  </si>
  <si>
    <t>Duration: 35.31 ms</t>
  </si>
  <si>
    <t>Duration: 57.94 ms</t>
  </si>
  <si>
    <t>Duration: 55.28 ms</t>
  </si>
  <si>
    <t>Duration: 86.77 ms</t>
  </si>
  <si>
    <t>Billed Duration: 87 ms</t>
  </si>
  <si>
    <t>Duration: 74.87 ms</t>
  </si>
  <si>
    <t>Duration: 44.79 ms</t>
  </si>
  <si>
    <t>Duration: 77.40 ms</t>
  </si>
  <si>
    <t>Duration: 63.18 ms</t>
  </si>
  <si>
    <t>Duration: 35.19 ms</t>
  </si>
  <si>
    <t>Duration: 45.43 ms</t>
  </si>
  <si>
    <t>Duration: 66.59 ms</t>
  </si>
  <si>
    <t>Duration: 33.39 ms</t>
  </si>
  <si>
    <t>Duration: 36.59 ms</t>
  </si>
  <si>
    <t>Duration: 62.72 ms</t>
  </si>
  <si>
    <t>Duration: 54.72 ms</t>
  </si>
  <si>
    <t>Duration: 27.89 ms</t>
  </si>
  <si>
    <t>Duration: 74.98 ms</t>
  </si>
  <si>
    <t>Duration: 45.72 ms</t>
  </si>
  <si>
    <t>Duration: 45.92 ms</t>
  </si>
  <si>
    <t>Duration: 32.51 ms</t>
  </si>
  <si>
    <t>Duration: 27.18 ms</t>
  </si>
  <si>
    <t>Duration: 48.58 ms</t>
  </si>
  <si>
    <t>Duration: 58.35 ms</t>
  </si>
  <si>
    <t>Duration: 70.68 ms</t>
  </si>
  <si>
    <t>Duration: 40.50 ms</t>
  </si>
  <si>
    <t>Duration: 83.00 ms</t>
  </si>
  <si>
    <t>Duration: 66.25 ms</t>
  </si>
  <si>
    <t>Duration: 45.67 ms</t>
  </si>
  <si>
    <t>Duration: 40.56 ms</t>
  </si>
  <si>
    <t>Duration: 66.40 ms</t>
  </si>
  <si>
    <t>Duration: 47.67 ms</t>
  </si>
  <si>
    <t>Duration: 55.77 ms</t>
  </si>
  <si>
    <t>Duration: 49.06 ms</t>
  </si>
  <si>
    <t>Duration: 47.06 ms</t>
  </si>
  <si>
    <t>Duration: 54.63 ms</t>
  </si>
  <si>
    <t>Duration: 83.24 ms</t>
  </si>
  <si>
    <t>Duration: 54.47 ms</t>
  </si>
  <si>
    <t>Duration: 118.99 ms</t>
  </si>
  <si>
    <t>Billed Duration: 119 ms</t>
  </si>
  <si>
    <t>Duration: 71.02 ms</t>
  </si>
  <si>
    <t>Duration: 48.52 ms</t>
  </si>
  <si>
    <t>Duration: 44.11 ms</t>
  </si>
  <si>
    <t>Duration: 83.27 ms</t>
  </si>
  <si>
    <t>Duration: 43.88 ms</t>
  </si>
  <si>
    <t>Duration: 40.47 ms</t>
  </si>
  <si>
    <t>Duration: 47.01 ms</t>
  </si>
  <si>
    <t>Duration: 52.23 ms</t>
  </si>
  <si>
    <t>Duration: 51.90 ms</t>
  </si>
  <si>
    <t>Duration: 63.02 ms</t>
  </si>
  <si>
    <t>Duration: 51.51 ms</t>
  </si>
  <si>
    <t>Duration: 36.53 ms</t>
  </si>
  <si>
    <t>Duration: 70.37 ms</t>
  </si>
  <si>
    <t>Duration: 38.86 ms</t>
  </si>
  <si>
    <t>Duration: 64.62 ms</t>
  </si>
  <si>
    <t>Duration: 37.22 ms</t>
  </si>
  <si>
    <t>Duration: 30.12 ms</t>
  </si>
  <si>
    <t>Duration: 37.56 ms</t>
  </si>
  <si>
    <t>Duration: 50.61 ms</t>
  </si>
  <si>
    <t>Duration: 70.74 ms</t>
  </si>
  <si>
    <t>Duration: 50.71 ms</t>
  </si>
  <si>
    <t>Duration: 43.20 ms</t>
  </si>
  <si>
    <t>Duration: 46.65 ms</t>
  </si>
  <si>
    <t>Duration: 71.13 ms</t>
  </si>
  <si>
    <t>Duration: 71.10 ms</t>
  </si>
  <si>
    <t>Duration: 82.32 ms</t>
  </si>
  <si>
    <t>Duration: 65.78 ms</t>
  </si>
  <si>
    <t>Duration: 58.43 ms</t>
  </si>
  <si>
    <t>Duration: 37.85 ms</t>
  </si>
  <si>
    <t>Duration: 35.87 ms</t>
  </si>
  <si>
    <t>Duration: 59.68 ms</t>
  </si>
  <si>
    <t>Duration: 35.21 ms</t>
  </si>
  <si>
    <t>Duration: 40.25 ms</t>
  </si>
  <si>
    <t>Duration: 47.07 ms</t>
  </si>
  <si>
    <t>Duration: 51.30 ms</t>
  </si>
  <si>
    <t>Duration: 45.70 ms</t>
  </si>
  <si>
    <t>Duration: 36.60 ms</t>
  </si>
  <si>
    <t>Duration: 55.45 ms</t>
  </si>
  <si>
    <t>Duration: 61.07 ms</t>
  </si>
  <si>
    <t>Duration: 62.65 ms</t>
  </si>
  <si>
    <t>Duration: 84.76 ms</t>
  </si>
  <si>
    <t>Duration: 67.20 ms</t>
  </si>
  <si>
    <t>Duration: 58.54 ms</t>
  </si>
  <si>
    <t>Duration: 70.53 ms</t>
  </si>
  <si>
    <t>Duration: 62.68 ms</t>
  </si>
  <si>
    <t>Duration: 82.97 ms</t>
  </si>
  <si>
    <t>Duration: 59.05 ms</t>
  </si>
  <si>
    <t>Duration: 36.24 ms</t>
  </si>
  <si>
    <t>Duration: 75.57 ms</t>
  </si>
  <si>
    <t>Duration: 31.07 ms</t>
  </si>
  <si>
    <t>Duration: 59.56 ms</t>
  </si>
  <si>
    <t>Duration: 48.30 ms</t>
  </si>
  <si>
    <t>Duration: 46.45 ms</t>
  </si>
  <si>
    <t>Duration: 86.08 ms</t>
  </si>
  <si>
    <t>Duration: 41.07 ms</t>
  </si>
  <si>
    <t>Duration: 58.60 ms</t>
  </si>
  <si>
    <t>Duration: 94.75 ms</t>
  </si>
  <si>
    <t>Duration: 42.94 ms</t>
  </si>
  <si>
    <t>Duration: 50.96 ms</t>
  </si>
  <si>
    <t>Duration: 55.35 ms</t>
  </si>
  <si>
    <t>Duration: 79.99 ms</t>
  </si>
  <si>
    <t>Duration: 59.83 ms</t>
  </si>
  <si>
    <t>Duration: 74.94 ms</t>
  </si>
  <si>
    <t>Duration: 43.45 ms</t>
  </si>
  <si>
    <t>Duration: 36.99 ms</t>
  </si>
  <si>
    <t>Duration: 32.52 ms</t>
  </si>
  <si>
    <t>Duration: 58.68 ms</t>
  </si>
  <si>
    <t>Duration: 38.57 ms</t>
  </si>
  <si>
    <t>Duration: 103.85 ms</t>
  </si>
  <si>
    <t>Billed Duration: 104 ms</t>
  </si>
  <si>
    <t>Duration: 36.61 ms</t>
  </si>
  <si>
    <t>Duration: 31.62 ms</t>
  </si>
  <si>
    <t>Duration: 33.26 ms</t>
  </si>
  <si>
    <t>Duration: 46.15 ms</t>
  </si>
  <si>
    <t>Duration: 63.30 ms</t>
  </si>
  <si>
    <t>Duration: 66.58 ms</t>
  </si>
  <si>
    <t>Duration: 27.06 ms</t>
  </si>
  <si>
    <t>Duration: 39.45 ms</t>
  </si>
  <si>
    <t>Duration: 38.99 ms</t>
  </si>
  <si>
    <t>Duration: 46.25 ms</t>
  </si>
  <si>
    <t>Duration: 46.24 ms</t>
  </si>
  <si>
    <t>Duration: 40.65 ms</t>
  </si>
  <si>
    <t>Duration: 62.70 ms</t>
  </si>
  <si>
    <t>Duration: 75.25 ms</t>
  </si>
  <si>
    <t>Duration: 41.94 ms</t>
  </si>
  <si>
    <t>Duration: 48.74 ms</t>
  </si>
  <si>
    <t>Duration: 74.96 ms</t>
  </si>
  <si>
    <t>Duration: 62.97 ms</t>
  </si>
  <si>
    <t>Duration: 47.80 ms</t>
  </si>
  <si>
    <t>Duration: 69.86 ms</t>
  </si>
  <si>
    <t>Duration: 63.12 ms</t>
  </si>
  <si>
    <t>Duration: 70.84 ms</t>
  </si>
  <si>
    <t>Duration: 48.21 ms</t>
  </si>
  <si>
    <t>Duration: 40.92 ms</t>
  </si>
  <si>
    <t>Duration: 40.55 ms</t>
  </si>
  <si>
    <t>Duration: 55.36 ms</t>
  </si>
  <si>
    <t>Duration: 83.06 ms</t>
  </si>
  <si>
    <t>Duration: 55.58 ms</t>
  </si>
  <si>
    <t>Duration: 67.46 ms</t>
  </si>
  <si>
    <t>Duration: 54.05 ms</t>
  </si>
  <si>
    <t>Duration: 99.75 ms</t>
  </si>
  <si>
    <t>Duration: 137.22 ms</t>
  </si>
  <si>
    <t>Billed Duration: 138 ms</t>
  </si>
  <si>
    <t>Duration: 136.50 ms</t>
  </si>
  <si>
    <t>Billed Duration: 137 ms</t>
  </si>
  <si>
    <t>Duration: 37.10 ms</t>
  </si>
  <si>
    <t>Duration: 65.38 ms</t>
  </si>
  <si>
    <t>Duration: 63.04 ms</t>
  </si>
  <si>
    <t>Duration: 51.72 ms</t>
  </si>
  <si>
    <t>Duration: 37.57 ms</t>
  </si>
  <si>
    <t>Duration: 66.39 ms</t>
  </si>
  <si>
    <t>Duration: 63.52 ms</t>
  </si>
  <si>
    <t>Duration: 47.15 ms</t>
  </si>
  <si>
    <t>Duration: 78.68 ms</t>
  </si>
  <si>
    <t>Duration: 59.40 ms</t>
  </si>
  <si>
    <t>Duration: 46.66 ms</t>
  </si>
  <si>
    <t>Duration: 48.09 ms</t>
  </si>
  <si>
    <t>Duration: 59.36 ms</t>
  </si>
  <si>
    <t>Duration: 62.78 ms</t>
  </si>
  <si>
    <t>Duration: 40.73 ms</t>
  </si>
  <si>
    <t>Duration: 39.11 ms</t>
  </si>
  <si>
    <t>Duration: 49.50 ms</t>
  </si>
  <si>
    <t>Duration: 62.87 ms</t>
  </si>
  <si>
    <t>Duration: 63.92 ms</t>
  </si>
  <si>
    <t>Duration: 63.05 ms</t>
  </si>
  <si>
    <t>Duration: 46.10 ms</t>
  </si>
  <si>
    <t>Duration: 83.48 ms</t>
  </si>
  <si>
    <t>Duration: 66.34 ms</t>
  </si>
  <si>
    <t>Duration: 70.95 ms</t>
  </si>
  <si>
    <t>Duration: 36.50 ms</t>
  </si>
  <si>
    <t>Duration: 48.80 ms</t>
  </si>
  <si>
    <t>Duration: 43.35 ms</t>
  </si>
  <si>
    <t>Duration: 54.60 ms</t>
  </si>
  <si>
    <t>Duration: 46.57 ms</t>
  </si>
  <si>
    <t>Duration: 78.95 ms</t>
  </si>
  <si>
    <t>Duration: 51.17 ms</t>
  </si>
  <si>
    <t>Duration: 46.63 ms</t>
  </si>
  <si>
    <t>Duration: 31.24 ms</t>
  </si>
  <si>
    <t>Duration: 83.02 ms</t>
  </si>
  <si>
    <t>Duration: 45.78 ms</t>
  </si>
  <si>
    <t>Duration: 34.61 ms</t>
  </si>
  <si>
    <t>Duration: 58.84 ms</t>
  </si>
  <si>
    <t>Duration: 44.21 ms</t>
  </si>
  <si>
    <t>Duration: 71.05 ms</t>
  </si>
  <si>
    <t>Duration: 32.71 ms</t>
  </si>
  <si>
    <t>Duration: 48.37 ms</t>
  </si>
  <si>
    <t>Duration: 59.09 ms</t>
  </si>
  <si>
    <t>Duration: 65.61 ms</t>
  </si>
  <si>
    <t>Duration: 66.60 ms</t>
  </si>
  <si>
    <t>Duration: 47.77 ms</t>
  </si>
  <si>
    <t>Duration: 46.62 ms</t>
  </si>
  <si>
    <t>Duration: 47.18 ms</t>
  </si>
  <si>
    <t>Duration: 41.63 ms</t>
  </si>
  <si>
    <t>Duration: 33.12 ms</t>
  </si>
  <si>
    <t>Duration: 46.86 ms</t>
  </si>
  <si>
    <t>Duration: 63.26 ms</t>
  </si>
  <si>
    <t>Duration: 47.16 ms</t>
  </si>
  <si>
    <t>Duration: 46.09 ms</t>
  </si>
  <si>
    <t>Duration: 49.34 ms</t>
  </si>
  <si>
    <t>Duration: 41.34 ms</t>
  </si>
  <si>
    <t>Duration: 32.17 ms</t>
  </si>
  <si>
    <t>Duration: 27.93 ms</t>
  </si>
  <si>
    <t>Duration: 80.08 ms</t>
  </si>
  <si>
    <t>Billed Duration: 81 ms</t>
  </si>
  <si>
    <t>Duration: 50.42 ms</t>
  </si>
  <si>
    <t>Duration: 27.42 ms</t>
  </si>
  <si>
    <t>Duration: 82.98 ms</t>
  </si>
  <si>
    <t>Duration: 61.45 ms</t>
  </si>
  <si>
    <t>Duration: 36.57 ms</t>
  </si>
  <si>
    <t>Duration: 70.87 ms</t>
  </si>
  <si>
    <t>Duration: 48.63 ms</t>
  </si>
  <si>
    <t>Duration: 35.24 ms</t>
  </si>
  <si>
    <t>Duration: 51.32 ms</t>
  </si>
  <si>
    <t>Duration: 62.38 ms</t>
  </si>
  <si>
    <t>Duration: 48.06 ms</t>
  </si>
  <si>
    <t>Duration: 51.13 ms</t>
  </si>
  <si>
    <t>Duration: 63.10 ms</t>
  </si>
  <si>
    <t>Duration: 36.87 ms</t>
  </si>
  <si>
    <t>Duration: 32.72 ms</t>
  </si>
  <si>
    <t>Duration: 103.78 ms</t>
  </si>
  <si>
    <t>Duration: 55.55 ms</t>
  </si>
  <si>
    <t>Duration: 45.91 ms</t>
  </si>
  <si>
    <t>Duration: 84.15 ms</t>
  </si>
  <si>
    <t>Duration: 36.58 ms</t>
  </si>
  <si>
    <t>Duration: 43.26 ms</t>
  </si>
  <si>
    <t>Duration: 28.84 ms</t>
  </si>
  <si>
    <t>Duration: 32.24 ms</t>
  </si>
  <si>
    <t>Duration: 46.43 ms</t>
  </si>
  <si>
    <t>Duration: 40.91 ms</t>
  </si>
  <si>
    <t>Duration: 37.83 ms</t>
  </si>
  <si>
    <t>Duration: 45.60 ms</t>
  </si>
  <si>
    <t>Duration: 58.72 ms</t>
  </si>
  <si>
    <t>Duration: 27.55 ms</t>
  </si>
  <si>
    <t>Duration: 86.06 ms</t>
  </si>
  <si>
    <t>Duration: 64.65 ms</t>
  </si>
  <si>
    <t>Duration: 59.11 ms</t>
  </si>
  <si>
    <t>Duration: 59.65 ms</t>
  </si>
  <si>
    <t>Duration: 68.05 ms</t>
  </si>
  <si>
    <t>Duration: 41.04 ms</t>
  </si>
  <si>
    <t>Duration: 83.30 ms</t>
  </si>
  <si>
    <t>Duration: 63.44 ms</t>
  </si>
  <si>
    <t>Duration: 65.34 ms</t>
  </si>
  <si>
    <t>Duration: 46.85 ms</t>
  </si>
  <si>
    <t>Duration: 37.91 ms</t>
  </si>
  <si>
    <t>Duration: 50.55 ms</t>
  </si>
  <si>
    <t>Duration: 36.68 ms</t>
  </si>
  <si>
    <t>Duration: 42.79 ms</t>
  </si>
  <si>
    <t>Duration: 40.22 ms</t>
  </si>
  <si>
    <t>Duration: 41.78 ms</t>
  </si>
  <si>
    <t>Duration: 49.53 ms</t>
  </si>
  <si>
    <t>Duration: 27.38 ms</t>
  </si>
  <si>
    <t>Duration: 51.73 ms</t>
  </si>
  <si>
    <t>Duration: 47.03 ms</t>
  </si>
  <si>
    <t>Duration: 61.86 ms</t>
  </si>
  <si>
    <t>Duration: 45.22 ms</t>
  </si>
  <si>
    <t>Duration: 47.81 ms</t>
  </si>
  <si>
    <t>Duration: 44.78 ms</t>
  </si>
  <si>
    <t>Duration: 45.08 ms</t>
  </si>
  <si>
    <t>Duration: 44.26 ms</t>
  </si>
  <si>
    <t>Duration: 85.50 ms</t>
  </si>
  <si>
    <t>Duration: 43.33 ms</t>
  </si>
  <si>
    <t>Duration: 28.07 ms</t>
  </si>
  <si>
    <t>Duration: 46.84 ms</t>
  </si>
  <si>
    <t>Duration: 71.11 ms</t>
  </si>
  <si>
    <t>Duration: 55.25 ms</t>
  </si>
  <si>
    <t>Duration: 84.87 ms</t>
  </si>
  <si>
    <t>Duration: 65.16 ms</t>
  </si>
  <si>
    <t>Duration: 37.50 ms</t>
  </si>
  <si>
    <t>Duration: 31.96 ms</t>
  </si>
  <si>
    <t>Duration: 62.61 ms</t>
  </si>
  <si>
    <t>Duration: 54.53 ms</t>
  </si>
  <si>
    <t>Duration: 36.18 ms</t>
  </si>
  <si>
    <t>Duration: 63.29 ms</t>
  </si>
  <si>
    <t>Duration: 64.99 ms</t>
  </si>
  <si>
    <t>Duration: 32.28 ms</t>
  </si>
  <si>
    <t>Duration: 36.08 ms</t>
  </si>
  <si>
    <t>Duration: 55.81 ms</t>
  </si>
  <si>
    <t>Duration: 71.55 ms</t>
  </si>
  <si>
    <t>Duration: 70.81 ms</t>
  </si>
  <si>
    <t>Duration: 32.16 ms</t>
  </si>
  <si>
    <t>Duration: 70.92 ms</t>
  </si>
  <si>
    <t>Duration: 47.53 ms</t>
  </si>
  <si>
    <t>Duration: 50.68 ms</t>
  </si>
  <si>
    <t>Duration: 84.93 ms</t>
  </si>
  <si>
    <t>Duration: 51.18 ms</t>
  </si>
  <si>
    <t>Duration: 44.80 ms</t>
  </si>
  <si>
    <t>Duration: 33.84 ms</t>
  </si>
  <si>
    <t>Duration: 45.50 ms</t>
  </si>
  <si>
    <t>Duration: 37.06 ms</t>
  </si>
  <si>
    <t>Duration: 58.51 ms</t>
  </si>
  <si>
    <t>Duration: 50.82 ms</t>
  </si>
  <si>
    <t>Duration: 42.52 ms</t>
  </si>
  <si>
    <t>Duration: 50.27 ms</t>
  </si>
  <si>
    <t>Duration: 57.88 ms</t>
  </si>
  <si>
    <t>Duration: 78.47 ms</t>
  </si>
  <si>
    <t>Duration: 42.37 ms</t>
  </si>
  <si>
    <t>Duration: 45.02 ms</t>
  </si>
  <si>
    <t>Duration: 79.32 ms</t>
  </si>
  <si>
    <t>Duration: 48.43 ms</t>
  </si>
  <si>
    <t>Duration: 40.11 ms</t>
  </si>
  <si>
    <t>Duration: 86.30 ms</t>
  </si>
  <si>
    <t>Duration: 32.69 ms</t>
  </si>
  <si>
    <t>Duration: 35.13 ms</t>
  </si>
  <si>
    <t>Duration: 44.68 ms</t>
  </si>
  <si>
    <t>Duration: 65.72 ms</t>
  </si>
  <si>
    <t>Duration: 43.22 ms</t>
  </si>
  <si>
    <t>Duration: 46.46 ms</t>
  </si>
  <si>
    <t>Duration: 82.93 ms</t>
  </si>
  <si>
    <t>Duration: 70.44 ms</t>
  </si>
  <si>
    <t>Duration: 74.88 ms</t>
  </si>
  <si>
    <t>Duration: 62.66 ms</t>
  </si>
  <si>
    <t>Duration: 85.11 ms</t>
  </si>
  <si>
    <t>Duration: 54.65 ms</t>
  </si>
  <si>
    <t>Duration: 52.00 ms</t>
  </si>
  <si>
    <t>Duration: 38.25 ms</t>
  </si>
  <si>
    <t>Duration: 38.30 ms</t>
  </si>
  <si>
    <t>Duration: 46.72 ms</t>
  </si>
  <si>
    <t>Duration: 59.73 ms</t>
  </si>
  <si>
    <t>Duration: 27.44 ms</t>
  </si>
  <si>
    <t>Duration: 43.12 ms</t>
  </si>
  <si>
    <t>Duration: 78.40 ms</t>
  </si>
  <si>
    <t>Duration: 36.01 ms</t>
  </si>
  <si>
    <t>Duration: 49.07 ms</t>
  </si>
  <si>
    <t>Duration: 30.71 ms</t>
  </si>
  <si>
    <t>Duration: 32.54 ms</t>
  </si>
  <si>
    <t>Duration: 27.71 ms</t>
  </si>
  <si>
    <t>Duration: 61.31 ms</t>
  </si>
  <si>
    <t>Duration: 33.28 ms</t>
  </si>
  <si>
    <t>Duration: 66.48 ms</t>
  </si>
  <si>
    <t>Duration: 58.80 ms</t>
  </si>
  <si>
    <t>Duration: 59.14 ms</t>
  </si>
  <si>
    <t>Duration: 51.47 ms</t>
  </si>
  <si>
    <t>Duration: 33.77 ms</t>
  </si>
  <si>
    <t>Duration: 32.82 ms</t>
  </si>
  <si>
    <t>Duration: 44.74 ms</t>
  </si>
  <si>
    <t>Duration: 75.00 ms</t>
  </si>
  <si>
    <t>Duration: 45.46 ms</t>
  </si>
  <si>
    <t>Duration: 79.52 ms</t>
  </si>
  <si>
    <t>Duration: 41.25 ms</t>
  </si>
  <si>
    <t>Duration: 41.89 ms</t>
  </si>
  <si>
    <t>Duration: 51.60 ms</t>
  </si>
  <si>
    <t>Duration: 59.37 ms</t>
  </si>
  <si>
    <t>Duration: 78.94 ms</t>
  </si>
  <si>
    <t>Duration: 74.43 ms</t>
  </si>
  <si>
    <t>Duration: 46.18 ms</t>
  </si>
  <si>
    <t>Duration: 65.82 ms</t>
  </si>
  <si>
    <t>Duration: 32.60 ms</t>
  </si>
  <si>
    <t>Duration: 63.34 ms</t>
  </si>
  <si>
    <t>Duration: 32.79 ms</t>
  </si>
  <si>
    <t>Duration: 65.97 ms</t>
  </si>
  <si>
    <t>Duration: 41.64 ms</t>
  </si>
  <si>
    <t>Duration: 63.47 ms</t>
  </si>
  <si>
    <t>Duration: 45.04 ms</t>
  </si>
  <si>
    <t>Duration: 52.22 ms</t>
  </si>
  <si>
    <t>Duration: 70.99 ms</t>
  </si>
  <si>
    <t>Duration: 27.75 ms</t>
  </si>
  <si>
    <t>Duration: 39.23 ms</t>
  </si>
  <si>
    <t>Duration: 33.18 ms</t>
  </si>
  <si>
    <t>Duration: 45.32 ms</t>
  </si>
  <si>
    <t>Duration: 45.00 ms</t>
  </si>
  <si>
    <t>Duration: 39.04 ms</t>
  </si>
  <si>
    <t>Duration: 65.73 ms</t>
  </si>
  <si>
    <t>Duration: 48.82 ms</t>
  </si>
  <si>
    <t>Duration: 71.57 ms</t>
  </si>
  <si>
    <t>Duration: 62.56 ms</t>
  </si>
  <si>
    <t>Duration: 44.72 ms</t>
  </si>
  <si>
    <t>Duration: 81.25 ms</t>
  </si>
  <si>
    <t>Duration: 37.31 ms</t>
  </si>
  <si>
    <t>Duration: 83.83 ms</t>
  </si>
  <si>
    <t>Duration: 85.21 ms</t>
  </si>
  <si>
    <t>Duration: 42.53 ms</t>
  </si>
  <si>
    <t>Duration: 44.89 ms</t>
  </si>
  <si>
    <t>Duration: 71.17 ms</t>
  </si>
  <si>
    <t>Duration: 41.19 ms</t>
  </si>
  <si>
    <t>Duration: 42.08 ms</t>
  </si>
  <si>
    <t>Duration: 32.19 ms</t>
  </si>
  <si>
    <t>Duration: 49.16 ms</t>
  </si>
  <si>
    <t>Duration: 54.31 ms</t>
  </si>
  <si>
    <t>Duration: 36.29 ms</t>
  </si>
  <si>
    <t>Duration: 59.20 ms</t>
  </si>
  <si>
    <t>Duration: 32.34 ms</t>
  </si>
  <si>
    <t>Duration: 46.47 ms</t>
  </si>
  <si>
    <t>Duration: 45.26 ms</t>
  </si>
  <si>
    <t>Duration: 51.75 ms</t>
  </si>
  <si>
    <t>Duration: 51.53 ms</t>
  </si>
  <si>
    <t>Duration: 85.53 ms</t>
  </si>
  <si>
    <t>Duration: 36.64 ms</t>
  </si>
  <si>
    <t>Duration: 49.57 ms</t>
  </si>
  <si>
    <t>Duration: 67.53 ms</t>
  </si>
  <si>
    <t>Duration: 37.67 ms</t>
  </si>
  <si>
    <t>Duration: 78.56 ms</t>
  </si>
  <si>
    <t>Duration: 65.77 ms</t>
  </si>
  <si>
    <t>Duration: 56.63 ms</t>
  </si>
  <si>
    <t>Duration: 55.43 ms</t>
  </si>
  <si>
    <t>Duration: 46.40 ms</t>
  </si>
  <si>
    <t>Duration: 51.54 ms</t>
  </si>
  <si>
    <t>Duration: 75.27 ms</t>
  </si>
  <si>
    <t>Duration: 75.45 ms</t>
  </si>
  <si>
    <t>Duration: 27.69 ms</t>
  </si>
  <si>
    <t>Duration: 33.99 ms</t>
  </si>
  <si>
    <t>Duration: 36.82 ms</t>
  </si>
  <si>
    <t>Duration: 44.08 ms</t>
  </si>
  <si>
    <t>Duration: 37.80 ms</t>
  </si>
  <si>
    <t>Duration: 41.46 ms</t>
  </si>
  <si>
    <t>Duration: 56.24 ms</t>
  </si>
  <si>
    <t>Duration: 28.05 ms</t>
  </si>
  <si>
    <t>Duration: 48.36 ms</t>
  </si>
  <si>
    <t>Duration: 63.45 ms</t>
  </si>
  <si>
    <t>Duration: 47.89 ms</t>
  </si>
  <si>
    <t>Duration: 37.69 ms</t>
  </si>
  <si>
    <t>Duration: 40.71 ms</t>
  </si>
  <si>
    <t>Duration: 62.46 ms</t>
  </si>
  <si>
    <t>Duration: 162.16 ms</t>
  </si>
  <si>
    <t>Billed Duration: 163 ms</t>
  </si>
  <si>
    <t>Duration: 32.99 ms</t>
  </si>
  <si>
    <t>Duration: 70.57 ms</t>
  </si>
  <si>
    <t>Duration: 62.60 ms</t>
  </si>
  <si>
    <t>Duration: 27.62 ms</t>
  </si>
  <si>
    <t>Duration: 37.43 ms</t>
  </si>
  <si>
    <t>Duration: 84.49 ms</t>
  </si>
  <si>
    <t>Duration: 42.23 ms</t>
  </si>
  <si>
    <t>Duration: 44.69 ms</t>
  </si>
  <si>
    <t>Duration: 58.61 ms</t>
  </si>
  <si>
    <t>Duration: 46.17 ms</t>
  </si>
  <si>
    <t>Duration: 38.76 ms</t>
  </si>
  <si>
    <t>Duration: 59.39 ms</t>
  </si>
  <si>
    <t>Duration: 50.57 ms</t>
  </si>
  <si>
    <t>Duration: 27.95 ms</t>
  </si>
  <si>
    <t>Duration: 40.26 ms</t>
  </si>
  <si>
    <t>Duration: 75.13 ms</t>
  </si>
  <si>
    <t>Duration: 35.23 ms</t>
  </si>
  <si>
    <t>Duration: 51.42 ms</t>
  </si>
  <si>
    <t>Duration: 42.87 ms</t>
  </si>
  <si>
    <t>Duration: 63.28 ms</t>
  </si>
  <si>
    <t>Duration: 42.78 ms</t>
  </si>
  <si>
    <t>Duration: 46.29 ms</t>
  </si>
  <si>
    <t>Duration: 49.66 ms</t>
  </si>
  <si>
    <t>Duration: 40.34 ms</t>
  </si>
  <si>
    <t>Duration: 44.63 ms</t>
  </si>
  <si>
    <t>Duration: 75.21 ms</t>
  </si>
  <si>
    <t>Duration: 65.25 ms</t>
  </si>
  <si>
    <t>Duration: 72.15 ms</t>
  </si>
  <si>
    <t>Duration: 55.85 ms</t>
  </si>
  <si>
    <t>Duration: 33.42 ms</t>
  </si>
  <si>
    <t>Duration: 45.38 ms</t>
  </si>
  <si>
    <t>Duration: 45.98 ms</t>
  </si>
  <si>
    <t>Duration: 37.78 ms</t>
  </si>
  <si>
    <t>Duration: 75.59 ms</t>
  </si>
  <si>
    <t>Duration: 59.47 ms</t>
  </si>
  <si>
    <t>Duration: 40.96 ms</t>
  </si>
  <si>
    <t>Duration: 62.25 ms</t>
  </si>
  <si>
    <t>Duration: 35.27 ms</t>
  </si>
  <si>
    <t>Duration: 43.14 ms</t>
  </si>
  <si>
    <t>Duration: 32.64 ms</t>
  </si>
  <si>
    <t>Duration: 42.49 ms</t>
  </si>
  <si>
    <t>Duration: 85.42 ms</t>
  </si>
  <si>
    <t>Duration: 46.90 ms</t>
  </si>
  <si>
    <t>Duration: 51.55 ms</t>
  </si>
  <si>
    <t>Duration: 37.75 ms</t>
  </si>
  <si>
    <t>Duration: 68.43 ms</t>
  </si>
  <si>
    <t>Duration: 37.99 ms</t>
  </si>
  <si>
    <t>Duration: 41.99 ms</t>
  </si>
  <si>
    <t>Duration: 41.28 ms</t>
  </si>
  <si>
    <t>Duration: 33.90 ms</t>
  </si>
  <si>
    <t>Duration: 56.07 ms</t>
  </si>
  <si>
    <t>Duration: 51.49 ms</t>
  </si>
  <si>
    <t>Duration: 71.21 ms</t>
  </si>
  <si>
    <t>Duration: 55.44 ms</t>
  </si>
  <si>
    <t>Duration: 32.70 ms</t>
  </si>
  <si>
    <t>Duration: 30.84 ms</t>
  </si>
  <si>
    <t>Duration: 82.96 ms</t>
  </si>
  <si>
    <t>Duration: 50.41 ms</t>
  </si>
  <si>
    <t>Duration: 59.54 ms</t>
  </si>
  <si>
    <t>Duration: 50.46 ms</t>
  </si>
  <si>
    <t>Duration: 55.64 ms</t>
  </si>
  <si>
    <t>Duration: 33.01 ms</t>
  </si>
  <si>
    <t>Duration: 41.70 ms</t>
  </si>
  <si>
    <t>Duration: 40.77 ms</t>
  </si>
  <si>
    <t>Duration: 66.12 ms</t>
  </si>
  <si>
    <t>Duration: 49.47 ms</t>
  </si>
  <si>
    <t>Duration: 79.20 ms</t>
  </si>
  <si>
    <t>Duration: 43.23 ms</t>
  </si>
  <si>
    <t>Duration: 51.00 ms</t>
  </si>
  <si>
    <t>Duration: 37.47 ms</t>
  </si>
  <si>
    <t>Duration: 63.43 ms</t>
  </si>
  <si>
    <t>Duration: 55.95 ms</t>
  </si>
  <si>
    <t>Duration: 74.17 ms</t>
  </si>
  <si>
    <t>Duration: 48.46 ms</t>
  </si>
  <si>
    <t>Duration: 40.53 ms</t>
  </si>
  <si>
    <t>Duration: 41.09 ms</t>
  </si>
  <si>
    <t>Duration: 52.05 ms</t>
  </si>
  <si>
    <t>Duration: 70.52 ms</t>
  </si>
  <si>
    <t>Duration: 32.66 ms</t>
  </si>
  <si>
    <t>Duration: 47.23 ms</t>
  </si>
  <si>
    <t>Duration: 47.02 ms</t>
  </si>
  <si>
    <t>Duration: 32.88 ms</t>
  </si>
  <si>
    <t>Duration: 58.50 ms</t>
  </si>
  <si>
    <t>Duration: 48.92 ms</t>
  </si>
  <si>
    <t>Duration: 66.49 ms</t>
  </si>
  <si>
    <t>Duration: 74.95 ms</t>
  </si>
  <si>
    <t>Duration: 62.55 ms</t>
  </si>
  <si>
    <t>Duration: 70.73 ms</t>
  </si>
  <si>
    <t>Duration: 54.78 ms</t>
  </si>
  <si>
    <t>Duration: 32.39 ms</t>
  </si>
  <si>
    <t>Duration: 48.72 ms</t>
  </si>
  <si>
    <t>Duration: 55.40 ms</t>
  </si>
  <si>
    <t>Duration: 63.51 ms</t>
  </si>
  <si>
    <t>Duration: 58.38 ms</t>
  </si>
  <si>
    <t>Duration: 50.77 ms</t>
  </si>
  <si>
    <t>Duration: 59.53 ms</t>
  </si>
  <si>
    <t>Duration: 63.46 ms</t>
  </si>
  <si>
    <t>Duration: 31.93 ms</t>
  </si>
  <si>
    <t>Duration: 54.54 ms</t>
  </si>
  <si>
    <t>Duration: 42.84 ms</t>
  </si>
  <si>
    <t>Duration: 48.18 ms</t>
  </si>
  <si>
    <t>Duration: 38.55 ms</t>
  </si>
  <si>
    <t>Duration: 67.85 ms</t>
  </si>
  <si>
    <t>Duration: 51.50 ms</t>
  </si>
  <si>
    <t>Duration: 32.53 ms</t>
  </si>
  <si>
    <t>Duration: 56.57 ms</t>
  </si>
  <si>
    <t>Duration: 45.95 ms</t>
  </si>
  <si>
    <t>Duration: 36.84 ms</t>
  </si>
  <si>
    <t>Duration: 48.55 ms</t>
  </si>
  <si>
    <t>Duration: 38.43 ms</t>
  </si>
  <si>
    <t>Duration: 74.54 ms</t>
  </si>
  <si>
    <t>Duration: 76.12 ms</t>
  </si>
  <si>
    <t>Billed Duration: 77 ms</t>
  </si>
  <si>
    <t>Duration: 75.17 ms</t>
  </si>
  <si>
    <t>Duration: 38.11 ms</t>
  </si>
  <si>
    <t>Duration: 32.56 ms</t>
  </si>
  <si>
    <t>Duration: 48.33 ms</t>
  </si>
  <si>
    <t>Duration: 42.64 ms</t>
  </si>
  <si>
    <t>Duration: 41.82 ms</t>
  </si>
  <si>
    <t>Duration: 60.84 ms</t>
  </si>
  <si>
    <t>Duration: 36.79 ms</t>
  </si>
  <si>
    <t>Duration: 50.24 ms</t>
  </si>
  <si>
    <t>Duration: 50.16 ms</t>
  </si>
  <si>
    <t>Duration: 85.00 ms</t>
  </si>
  <si>
    <t>Duration: 36.26 ms</t>
  </si>
  <si>
    <t>Duration: 40.19 ms</t>
  </si>
  <si>
    <t>Duration: 67.36 ms</t>
  </si>
  <si>
    <t>Duration: 41.24 ms</t>
  </si>
  <si>
    <t>Duration: 34.90 ms</t>
  </si>
  <si>
    <t>Duration: 63.24 ms</t>
  </si>
  <si>
    <t>Duration: 37.62 ms</t>
  </si>
  <si>
    <t>Duration: 66.90 ms</t>
  </si>
  <si>
    <t>Duration: 66.72 ms</t>
  </si>
  <si>
    <t>Duration: 66.47 ms</t>
  </si>
  <si>
    <t>Duration: 41.65 ms</t>
  </si>
  <si>
    <t>Duration: 27.54 ms</t>
  </si>
  <si>
    <t>Duration: 49.01 ms</t>
  </si>
  <si>
    <t>Duration: 33.57 ms</t>
  </si>
  <si>
    <t>Duration: 49.24 ms</t>
  </si>
  <si>
    <t>Duration: 47.59 ms</t>
  </si>
  <si>
    <t>Duration: 79.19 ms</t>
  </si>
  <si>
    <t>Duration: 27.97 ms</t>
  </si>
  <si>
    <t>Duration: 45.29 ms</t>
  </si>
  <si>
    <t>Duration: 45.85 ms</t>
  </si>
  <si>
    <t>Duration: 43.05 ms</t>
  </si>
  <si>
    <t>Duration: 33.24 ms</t>
  </si>
  <si>
    <t>Duration: 39.00 ms</t>
  </si>
  <si>
    <t>Duration: 40.46 ms</t>
  </si>
  <si>
    <t>Duration: 75.05 ms</t>
  </si>
  <si>
    <t>Duration: 55.70 ms</t>
  </si>
  <si>
    <t>Duration: 60.02 ms</t>
  </si>
  <si>
    <t>Duration: 49.77 ms</t>
  </si>
  <si>
    <t>Duration: 99.89 ms</t>
  </si>
  <si>
    <t>Duration: 130.77 ms</t>
  </si>
  <si>
    <t>Billed Duration: 131 ms</t>
  </si>
  <si>
    <t>Duration: 100.70 ms</t>
  </si>
  <si>
    <t>Billed Duration: 101 ms</t>
  </si>
  <si>
    <t>Duration: 81.50 ms</t>
  </si>
  <si>
    <t>Duration: 51.12 ms</t>
  </si>
  <si>
    <t>Duration: 32.55 ms</t>
  </si>
  <si>
    <t>Duration: 65.91 ms</t>
  </si>
  <si>
    <t>Duration: 36.97 ms</t>
  </si>
  <si>
    <t>Duration: 74.50 ms</t>
  </si>
  <si>
    <t>Duration: 79.49 ms</t>
  </si>
  <si>
    <t>Duration: 50.79 ms</t>
  </si>
  <si>
    <t>Duration: 69.84 ms</t>
  </si>
  <si>
    <t>Duration: 45.35 ms</t>
  </si>
  <si>
    <t>Duration: 55.29 ms</t>
  </si>
  <si>
    <t>Duration: 55.59 ms</t>
  </si>
  <si>
    <t>Duration: 46.81 ms</t>
  </si>
  <si>
    <t>Duration: 82.91 ms</t>
  </si>
  <si>
    <t>Duration: 33.91 ms</t>
  </si>
  <si>
    <t>Duration: 67.33 ms</t>
  </si>
  <si>
    <t>Duration: 62.54 ms</t>
  </si>
  <si>
    <t>Duration: 52.89 ms</t>
  </si>
  <si>
    <t>Duration: 63.39 ms</t>
  </si>
  <si>
    <t>Duration: 76.09 ms</t>
  </si>
  <si>
    <t>Duration: 80.54 ms</t>
  </si>
  <si>
    <t>Duration: 66.44 ms</t>
  </si>
  <si>
    <t>Duration: 51.64 ms</t>
  </si>
  <si>
    <t>Duration: 48.79 ms</t>
  </si>
  <si>
    <t>Duration: 65.23 ms</t>
  </si>
  <si>
    <t>Duration: 47.17 ms</t>
  </si>
  <si>
    <t>Duration: 29.21 ms</t>
  </si>
  <si>
    <t>Duration: 42.40 ms</t>
  </si>
  <si>
    <t>Duration: 36.73 ms</t>
  </si>
  <si>
    <t>Duration: 34.45 ms</t>
  </si>
  <si>
    <t>Duration: 62.20 ms</t>
  </si>
  <si>
    <t>Duration: 63.91 ms</t>
  </si>
  <si>
    <t>Duration: 62.94 ms</t>
  </si>
  <si>
    <t>Duration: 50.84 ms</t>
  </si>
  <si>
    <t>Duration: 41.73 ms</t>
  </si>
  <si>
    <t>Duration: 70.67 ms</t>
  </si>
  <si>
    <t>Duration: 83.08 ms</t>
  </si>
  <si>
    <t>Duration: 82.85 ms</t>
  </si>
  <si>
    <t>Duration: 67.10 ms</t>
  </si>
  <si>
    <t>Duration: 63.31 ms</t>
  </si>
  <si>
    <t>Duration: 39.92 ms</t>
  </si>
  <si>
    <t>Duration: 59.13 ms</t>
  </si>
  <si>
    <t>Duration: 65.70 ms</t>
  </si>
  <si>
    <t>Duration: 66.85 ms</t>
  </si>
  <si>
    <t>Duration: 63.37 ms</t>
  </si>
  <si>
    <t>Duration: 40.57 ms</t>
  </si>
  <si>
    <t>Duration: 38.09 ms</t>
  </si>
  <si>
    <t>Duration: 84.68 ms</t>
  </si>
  <si>
    <t>Duration: 51.11 ms</t>
  </si>
  <si>
    <t>Duration: 32.63 ms</t>
  </si>
  <si>
    <t>Duration: 50.89 ms</t>
  </si>
  <si>
    <t>Duration: 31.09 ms</t>
  </si>
  <si>
    <t>Duration: 40.37 ms</t>
  </si>
  <si>
    <t>Duration: 83.15 ms</t>
  </si>
  <si>
    <t>Duration: 83.97 ms</t>
  </si>
  <si>
    <t>Duration: 48.08 ms</t>
  </si>
  <si>
    <t>Duration: 51.34 ms</t>
  </si>
  <si>
    <t>Duration: 65.67 ms</t>
  </si>
  <si>
    <t>Duration: 67.16 ms</t>
  </si>
  <si>
    <t>Duration: 53.67 ms</t>
  </si>
  <si>
    <t>Duration: 49.67 ms</t>
  </si>
  <si>
    <t>Duration: 55.83 ms</t>
  </si>
  <si>
    <t>Duration: 74.77 ms</t>
  </si>
  <si>
    <t>Duration: 70.33 ms</t>
  </si>
  <si>
    <t>Duration: 41.30 ms</t>
  </si>
  <si>
    <t>Duration: 59.18 ms</t>
  </si>
  <si>
    <t>Duration: 66.30 ms</t>
  </si>
  <si>
    <t>Duration: 42.61 ms</t>
  </si>
  <si>
    <t>Duration: 70.13 ms</t>
  </si>
  <si>
    <t>Duration: 71.30 ms</t>
  </si>
  <si>
    <t>Duration: 36.38 ms</t>
  </si>
  <si>
    <t>Duration: 78.77 ms</t>
  </si>
  <si>
    <t>Duration: 67.28 ms</t>
  </si>
  <si>
    <t>Duration: 50.12 ms</t>
  </si>
  <si>
    <t>Duration: 36.42 ms</t>
  </si>
  <si>
    <t>Duration: 42.59 ms</t>
  </si>
  <si>
    <t>Duration: 85.90 ms</t>
  </si>
  <si>
    <t>Duration: 41.57 ms</t>
  </si>
  <si>
    <t>Duration: 41.36 ms</t>
  </si>
  <si>
    <t>Duration: 46.99 ms</t>
  </si>
  <si>
    <t>Duration: 42.74 ms</t>
  </si>
  <si>
    <t>Duration: 63.07 ms</t>
  </si>
  <si>
    <t>Duration: 47.85 ms</t>
  </si>
  <si>
    <t>Duration: 58.75 ms</t>
  </si>
  <si>
    <t>Duration: 36.94 ms</t>
  </si>
  <si>
    <t>Duration: 75.14 ms</t>
  </si>
  <si>
    <t>Duration: 36.86 ms</t>
  </si>
  <si>
    <t>Duration: 68.84 ms</t>
  </si>
  <si>
    <t>Duration: 55.27 ms</t>
  </si>
  <si>
    <t>Duration: 53.99 ms</t>
  </si>
  <si>
    <t>Duration: 78.62 ms</t>
  </si>
  <si>
    <t>Duration: 62.98 ms</t>
  </si>
  <si>
    <t>Duration: 46.69 ms</t>
  </si>
  <si>
    <t>Duration: 59.23 ms</t>
  </si>
  <si>
    <t>Duration: 37.21 ms</t>
  </si>
  <si>
    <t>Duration: 31.02 ms</t>
  </si>
  <si>
    <t>Duration: 41.05 ms</t>
  </si>
  <si>
    <t>Duration: 50.88 ms</t>
  </si>
  <si>
    <t>Duration: 86.13 ms</t>
  </si>
  <si>
    <t>Duration: 50.37 ms</t>
  </si>
  <si>
    <t>Duration: 44.36 ms</t>
  </si>
  <si>
    <t>Duration: 51.57 ms</t>
  </si>
  <si>
    <t>Duration: 41.32 ms</t>
  </si>
  <si>
    <t>Duration: 56.12 ms</t>
  </si>
  <si>
    <t>Duration: 50.95 ms</t>
  </si>
  <si>
    <t>Duration: 33.54 ms</t>
  </si>
  <si>
    <t>Duration: 36.46 ms</t>
  </si>
  <si>
    <t>Duration: 63.85 ms</t>
  </si>
  <si>
    <t>Duration: 83.10 ms</t>
  </si>
  <si>
    <t>Duration: 82.46 ms</t>
  </si>
  <si>
    <t>Duration: 50.75 ms</t>
  </si>
  <si>
    <t>Duration: 46.51 ms</t>
  </si>
  <si>
    <t>Duration: 49.00 ms</t>
  </si>
  <si>
    <t>Duration: 67.31 ms</t>
  </si>
  <si>
    <t>Duration: 36.49 ms</t>
  </si>
  <si>
    <t>Duration: 37.13 ms</t>
  </si>
  <si>
    <t>Duration: 48.57 ms</t>
  </si>
  <si>
    <t>av billed</t>
  </si>
  <si>
    <t>av memory</t>
  </si>
  <si>
    <t>cost</t>
  </si>
  <si>
    <t>95 percentale</t>
  </si>
  <si>
    <t>90 percentale</t>
  </si>
  <si>
    <t>99 percentale</t>
  </si>
  <si>
    <t>250MB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</si>
</sst>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.000000_);_(&quot;$&quot;* \(#,##0.0000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NumberFormat="1" applyFill="1"/>
    <xf numFmtId="169" fontId="0" fillId="0" borderId="0" xfId="1" applyNumberFormat="1" applyFont="1"/>
    <xf numFmtId="169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Billed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Sheet3!$K$1:$K$3727</c:f>
              <c:numCache>
                <c:formatCode>General</c:formatCode>
                <c:ptCount val="3727"/>
                <c:pt idx="0">
                  <c:v>40</c:v>
                </c:pt>
                <c:pt idx="1">
                  <c:v>36</c:v>
                </c:pt>
                <c:pt idx="2">
                  <c:v>32</c:v>
                </c:pt>
                <c:pt idx="3">
                  <c:v>36</c:v>
                </c:pt>
                <c:pt idx="4">
                  <c:v>75</c:v>
                </c:pt>
                <c:pt idx="5">
                  <c:v>38</c:v>
                </c:pt>
                <c:pt idx="6">
                  <c:v>42</c:v>
                </c:pt>
                <c:pt idx="7">
                  <c:v>47</c:v>
                </c:pt>
                <c:pt idx="8">
                  <c:v>47</c:v>
                </c:pt>
                <c:pt idx="9">
                  <c:v>33</c:v>
                </c:pt>
                <c:pt idx="10">
                  <c:v>34</c:v>
                </c:pt>
                <c:pt idx="11">
                  <c:v>68</c:v>
                </c:pt>
                <c:pt idx="12">
                  <c:v>32</c:v>
                </c:pt>
                <c:pt idx="13">
                  <c:v>48</c:v>
                </c:pt>
                <c:pt idx="14">
                  <c:v>46</c:v>
                </c:pt>
                <c:pt idx="15">
                  <c:v>32</c:v>
                </c:pt>
                <c:pt idx="16">
                  <c:v>48</c:v>
                </c:pt>
                <c:pt idx="17">
                  <c:v>33</c:v>
                </c:pt>
                <c:pt idx="18">
                  <c:v>36</c:v>
                </c:pt>
                <c:pt idx="19">
                  <c:v>48</c:v>
                </c:pt>
                <c:pt idx="20">
                  <c:v>45</c:v>
                </c:pt>
                <c:pt idx="21">
                  <c:v>49</c:v>
                </c:pt>
                <c:pt idx="22">
                  <c:v>48</c:v>
                </c:pt>
                <c:pt idx="23">
                  <c:v>46</c:v>
                </c:pt>
                <c:pt idx="24">
                  <c:v>52</c:v>
                </c:pt>
                <c:pt idx="25">
                  <c:v>32</c:v>
                </c:pt>
                <c:pt idx="26">
                  <c:v>52</c:v>
                </c:pt>
                <c:pt idx="27">
                  <c:v>32</c:v>
                </c:pt>
                <c:pt idx="28">
                  <c:v>36</c:v>
                </c:pt>
                <c:pt idx="29">
                  <c:v>36</c:v>
                </c:pt>
                <c:pt idx="30">
                  <c:v>46</c:v>
                </c:pt>
                <c:pt idx="31">
                  <c:v>32</c:v>
                </c:pt>
                <c:pt idx="32">
                  <c:v>36</c:v>
                </c:pt>
                <c:pt idx="33">
                  <c:v>51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40</c:v>
                </c:pt>
                <c:pt idx="39">
                  <c:v>36</c:v>
                </c:pt>
                <c:pt idx="40">
                  <c:v>43</c:v>
                </c:pt>
                <c:pt idx="41">
                  <c:v>48</c:v>
                </c:pt>
                <c:pt idx="42">
                  <c:v>46</c:v>
                </c:pt>
                <c:pt idx="43">
                  <c:v>36</c:v>
                </c:pt>
                <c:pt idx="44">
                  <c:v>40</c:v>
                </c:pt>
                <c:pt idx="45">
                  <c:v>48</c:v>
                </c:pt>
                <c:pt idx="46">
                  <c:v>36</c:v>
                </c:pt>
                <c:pt idx="47">
                  <c:v>32</c:v>
                </c:pt>
                <c:pt idx="48">
                  <c:v>42</c:v>
                </c:pt>
                <c:pt idx="49">
                  <c:v>47</c:v>
                </c:pt>
                <c:pt idx="50">
                  <c:v>45</c:v>
                </c:pt>
                <c:pt idx="51">
                  <c:v>64</c:v>
                </c:pt>
                <c:pt idx="52">
                  <c:v>47</c:v>
                </c:pt>
                <c:pt idx="53">
                  <c:v>50</c:v>
                </c:pt>
                <c:pt idx="54">
                  <c:v>32</c:v>
                </c:pt>
                <c:pt idx="55">
                  <c:v>48</c:v>
                </c:pt>
                <c:pt idx="56">
                  <c:v>33</c:v>
                </c:pt>
                <c:pt idx="57">
                  <c:v>32</c:v>
                </c:pt>
                <c:pt idx="58">
                  <c:v>45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47</c:v>
                </c:pt>
                <c:pt idx="63">
                  <c:v>68</c:v>
                </c:pt>
                <c:pt idx="64">
                  <c:v>48</c:v>
                </c:pt>
                <c:pt idx="65">
                  <c:v>32</c:v>
                </c:pt>
                <c:pt idx="66">
                  <c:v>48</c:v>
                </c:pt>
                <c:pt idx="67">
                  <c:v>60</c:v>
                </c:pt>
                <c:pt idx="68">
                  <c:v>40</c:v>
                </c:pt>
                <c:pt idx="69">
                  <c:v>45</c:v>
                </c:pt>
                <c:pt idx="70">
                  <c:v>54</c:v>
                </c:pt>
                <c:pt idx="71">
                  <c:v>51</c:v>
                </c:pt>
                <c:pt idx="72">
                  <c:v>97</c:v>
                </c:pt>
                <c:pt idx="73">
                  <c:v>204</c:v>
                </c:pt>
                <c:pt idx="74">
                  <c:v>33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40</c:v>
                </c:pt>
                <c:pt idx="79">
                  <c:v>32</c:v>
                </c:pt>
                <c:pt idx="80">
                  <c:v>47</c:v>
                </c:pt>
                <c:pt idx="81">
                  <c:v>32</c:v>
                </c:pt>
                <c:pt idx="82">
                  <c:v>46</c:v>
                </c:pt>
                <c:pt idx="83">
                  <c:v>47</c:v>
                </c:pt>
                <c:pt idx="84">
                  <c:v>50</c:v>
                </c:pt>
                <c:pt idx="85">
                  <c:v>32</c:v>
                </c:pt>
                <c:pt idx="86">
                  <c:v>48</c:v>
                </c:pt>
                <c:pt idx="87">
                  <c:v>33</c:v>
                </c:pt>
                <c:pt idx="88">
                  <c:v>32</c:v>
                </c:pt>
                <c:pt idx="89">
                  <c:v>33</c:v>
                </c:pt>
                <c:pt idx="90">
                  <c:v>32</c:v>
                </c:pt>
                <c:pt idx="91">
                  <c:v>46</c:v>
                </c:pt>
                <c:pt idx="92">
                  <c:v>47</c:v>
                </c:pt>
                <c:pt idx="93">
                  <c:v>49</c:v>
                </c:pt>
                <c:pt idx="94">
                  <c:v>32</c:v>
                </c:pt>
                <c:pt idx="95">
                  <c:v>32</c:v>
                </c:pt>
                <c:pt idx="96">
                  <c:v>36</c:v>
                </c:pt>
                <c:pt idx="97">
                  <c:v>32</c:v>
                </c:pt>
                <c:pt idx="98">
                  <c:v>42</c:v>
                </c:pt>
                <c:pt idx="99">
                  <c:v>32</c:v>
                </c:pt>
                <c:pt idx="100">
                  <c:v>36</c:v>
                </c:pt>
                <c:pt idx="101">
                  <c:v>32</c:v>
                </c:pt>
                <c:pt idx="102">
                  <c:v>80</c:v>
                </c:pt>
                <c:pt idx="103">
                  <c:v>56</c:v>
                </c:pt>
                <c:pt idx="104">
                  <c:v>36</c:v>
                </c:pt>
                <c:pt idx="105">
                  <c:v>37</c:v>
                </c:pt>
                <c:pt idx="106">
                  <c:v>40</c:v>
                </c:pt>
                <c:pt idx="107">
                  <c:v>40</c:v>
                </c:pt>
                <c:pt idx="108">
                  <c:v>47</c:v>
                </c:pt>
                <c:pt idx="109">
                  <c:v>37</c:v>
                </c:pt>
                <c:pt idx="110">
                  <c:v>44</c:v>
                </c:pt>
                <c:pt idx="111">
                  <c:v>86</c:v>
                </c:pt>
                <c:pt idx="112">
                  <c:v>44</c:v>
                </c:pt>
                <c:pt idx="113">
                  <c:v>49</c:v>
                </c:pt>
                <c:pt idx="114">
                  <c:v>40</c:v>
                </c:pt>
                <c:pt idx="115">
                  <c:v>41</c:v>
                </c:pt>
                <c:pt idx="116">
                  <c:v>36</c:v>
                </c:pt>
                <c:pt idx="117">
                  <c:v>72</c:v>
                </c:pt>
                <c:pt idx="118">
                  <c:v>36</c:v>
                </c:pt>
                <c:pt idx="119">
                  <c:v>36</c:v>
                </c:pt>
                <c:pt idx="120">
                  <c:v>44</c:v>
                </c:pt>
                <c:pt idx="121">
                  <c:v>33</c:v>
                </c:pt>
                <c:pt idx="122">
                  <c:v>48</c:v>
                </c:pt>
                <c:pt idx="123">
                  <c:v>36</c:v>
                </c:pt>
                <c:pt idx="124">
                  <c:v>34</c:v>
                </c:pt>
                <c:pt idx="125">
                  <c:v>45</c:v>
                </c:pt>
                <c:pt idx="126">
                  <c:v>32</c:v>
                </c:pt>
                <c:pt idx="127">
                  <c:v>36</c:v>
                </c:pt>
                <c:pt idx="128">
                  <c:v>33</c:v>
                </c:pt>
                <c:pt idx="129">
                  <c:v>40</c:v>
                </c:pt>
                <c:pt idx="130">
                  <c:v>45</c:v>
                </c:pt>
                <c:pt idx="131">
                  <c:v>47</c:v>
                </c:pt>
                <c:pt idx="132">
                  <c:v>37</c:v>
                </c:pt>
                <c:pt idx="133">
                  <c:v>68</c:v>
                </c:pt>
                <c:pt idx="134">
                  <c:v>45</c:v>
                </c:pt>
                <c:pt idx="135">
                  <c:v>41</c:v>
                </c:pt>
                <c:pt idx="136">
                  <c:v>47</c:v>
                </c:pt>
                <c:pt idx="137">
                  <c:v>46</c:v>
                </c:pt>
                <c:pt idx="138">
                  <c:v>44</c:v>
                </c:pt>
                <c:pt idx="139">
                  <c:v>32</c:v>
                </c:pt>
                <c:pt idx="140">
                  <c:v>48</c:v>
                </c:pt>
                <c:pt idx="141">
                  <c:v>68</c:v>
                </c:pt>
                <c:pt idx="142">
                  <c:v>46</c:v>
                </c:pt>
                <c:pt idx="143">
                  <c:v>44</c:v>
                </c:pt>
                <c:pt idx="144">
                  <c:v>33</c:v>
                </c:pt>
                <c:pt idx="145">
                  <c:v>45</c:v>
                </c:pt>
                <c:pt idx="146">
                  <c:v>32</c:v>
                </c:pt>
                <c:pt idx="147">
                  <c:v>38</c:v>
                </c:pt>
                <c:pt idx="148">
                  <c:v>49</c:v>
                </c:pt>
                <c:pt idx="149">
                  <c:v>37</c:v>
                </c:pt>
                <c:pt idx="150">
                  <c:v>36</c:v>
                </c:pt>
                <c:pt idx="151">
                  <c:v>32</c:v>
                </c:pt>
                <c:pt idx="152">
                  <c:v>86</c:v>
                </c:pt>
                <c:pt idx="153">
                  <c:v>44</c:v>
                </c:pt>
                <c:pt idx="154">
                  <c:v>64</c:v>
                </c:pt>
                <c:pt idx="155">
                  <c:v>44</c:v>
                </c:pt>
                <c:pt idx="156">
                  <c:v>37</c:v>
                </c:pt>
                <c:pt idx="157">
                  <c:v>33</c:v>
                </c:pt>
                <c:pt idx="158">
                  <c:v>48</c:v>
                </c:pt>
                <c:pt idx="159">
                  <c:v>40</c:v>
                </c:pt>
                <c:pt idx="160">
                  <c:v>36</c:v>
                </c:pt>
                <c:pt idx="161">
                  <c:v>36</c:v>
                </c:pt>
                <c:pt idx="162">
                  <c:v>33</c:v>
                </c:pt>
                <c:pt idx="163">
                  <c:v>48</c:v>
                </c:pt>
                <c:pt idx="164">
                  <c:v>80</c:v>
                </c:pt>
                <c:pt idx="165">
                  <c:v>57</c:v>
                </c:pt>
                <c:pt idx="166">
                  <c:v>47</c:v>
                </c:pt>
                <c:pt idx="167">
                  <c:v>47</c:v>
                </c:pt>
                <c:pt idx="168">
                  <c:v>36</c:v>
                </c:pt>
                <c:pt idx="169">
                  <c:v>49</c:v>
                </c:pt>
                <c:pt idx="170">
                  <c:v>143</c:v>
                </c:pt>
                <c:pt idx="171">
                  <c:v>60</c:v>
                </c:pt>
                <c:pt idx="172">
                  <c:v>72</c:v>
                </c:pt>
                <c:pt idx="173">
                  <c:v>83</c:v>
                </c:pt>
                <c:pt idx="174">
                  <c:v>48</c:v>
                </c:pt>
                <c:pt idx="175">
                  <c:v>41</c:v>
                </c:pt>
                <c:pt idx="176">
                  <c:v>89</c:v>
                </c:pt>
                <c:pt idx="177">
                  <c:v>69</c:v>
                </c:pt>
                <c:pt idx="178">
                  <c:v>44</c:v>
                </c:pt>
                <c:pt idx="179">
                  <c:v>43</c:v>
                </c:pt>
                <c:pt idx="180">
                  <c:v>48</c:v>
                </c:pt>
                <c:pt idx="181">
                  <c:v>63</c:v>
                </c:pt>
                <c:pt idx="182">
                  <c:v>36</c:v>
                </c:pt>
                <c:pt idx="183">
                  <c:v>47</c:v>
                </c:pt>
                <c:pt idx="184">
                  <c:v>49</c:v>
                </c:pt>
                <c:pt idx="185">
                  <c:v>48</c:v>
                </c:pt>
                <c:pt idx="186">
                  <c:v>32</c:v>
                </c:pt>
                <c:pt idx="187">
                  <c:v>32</c:v>
                </c:pt>
                <c:pt idx="188">
                  <c:v>44</c:v>
                </c:pt>
                <c:pt idx="189">
                  <c:v>63</c:v>
                </c:pt>
                <c:pt idx="190">
                  <c:v>46</c:v>
                </c:pt>
                <c:pt idx="191">
                  <c:v>46</c:v>
                </c:pt>
                <c:pt idx="192">
                  <c:v>44</c:v>
                </c:pt>
                <c:pt idx="193">
                  <c:v>36</c:v>
                </c:pt>
                <c:pt idx="194">
                  <c:v>32</c:v>
                </c:pt>
                <c:pt idx="195">
                  <c:v>48</c:v>
                </c:pt>
                <c:pt idx="196">
                  <c:v>46</c:v>
                </c:pt>
                <c:pt idx="197">
                  <c:v>32</c:v>
                </c:pt>
                <c:pt idx="198">
                  <c:v>36</c:v>
                </c:pt>
                <c:pt idx="199">
                  <c:v>41</c:v>
                </c:pt>
                <c:pt idx="200">
                  <c:v>44</c:v>
                </c:pt>
                <c:pt idx="201">
                  <c:v>44</c:v>
                </c:pt>
                <c:pt idx="202">
                  <c:v>44</c:v>
                </c:pt>
                <c:pt idx="203">
                  <c:v>44</c:v>
                </c:pt>
                <c:pt idx="204">
                  <c:v>64</c:v>
                </c:pt>
                <c:pt idx="205">
                  <c:v>48</c:v>
                </c:pt>
                <c:pt idx="206">
                  <c:v>41</c:v>
                </c:pt>
                <c:pt idx="207">
                  <c:v>83</c:v>
                </c:pt>
                <c:pt idx="208">
                  <c:v>36</c:v>
                </c:pt>
                <c:pt idx="209">
                  <c:v>34</c:v>
                </c:pt>
                <c:pt idx="210">
                  <c:v>36</c:v>
                </c:pt>
                <c:pt idx="211">
                  <c:v>32</c:v>
                </c:pt>
                <c:pt idx="212">
                  <c:v>39</c:v>
                </c:pt>
                <c:pt idx="213">
                  <c:v>40</c:v>
                </c:pt>
                <c:pt idx="214">
                  <c:v>48</c:v>
                </c:pt>
                <c:pt idx="215">
                  <c:v>48</c:v>
                </c:pt>
                <c:pt idx="216">
                  <c:v>31</c:v>
                </c:pt>
                <c:pt idx="217">
                  <c:v>48</c:v>
                </c:pt>
                <c:pt idx="218">
                  <c:v>32</c:v>
                </c:pt>
                <c:pt idx="219">
                  <c:v>36</c:v>
                </c:pt>
                <c:pt idx="220">
                  <c:v>36</c:v>
                </c:pt>
                <c:pt idx="221">
                  <c:v>33</c:v>
                </c:pt>
                <c:pt idx="222">
                  <c:v>67</c:v>
                </c:pt>
                <c:pt idx="223">
                  <c:v>36</c:v>
                </c:pt>
                <c:pt idx="224">
                  <c:v>63</c:v>
                </c:pt>
                <c:pt idx="225">
                  <c:v>69</c:v>
                </c:pt>
                <c:pt idx="226">
                  <c:v>34</c:v>
                </c:pt>
                <c:pt idx="227">
                  <c:v>37</c:v>
                </c:pt>
                <c:pt idx="228">
                  <c:v>84</c:v>
                </c:pt>
                <c:pt idx="229">
                  <c:v>48</c:v>
                </c:pt>
                <c:pt idx="230">
                  <c:v>43</c:v>
                </c:pt>
                <c:pt idx="231">
                  <c:v>41</c:v>
                </c:pt>
                <c:pt idx="232">
                  <c:v>46</c:v>
                </c:pt>
                <c:pt idx="233">
                  <c:v>40</c:v>
                </c:pt>
                <c:pt idx="234">
                  <c:v>46</c:v>
                </c:pt>
                <c:pt idx="235">
                  <c:v>48</c:v>
                </c:pt>
                <c:pt idx="236">
                  <c:v>44</c:v>
                </c:pt>
                <c:pt idx="237">
                  <c:v>44</c:v>
                </c:pt>
                <c:pt idx="238">
                  <c:v>46</c:v>
                </c:pt>
                <c:pt idx="239">
                  <c:v>44</c:v>
                </c:pt>
                <c:pt idx="240">
                  <c:v>41</c:v>
                </c:pt>
                <c:pt idx="241">
                  <c:v>47</c:v>
                </c:pt>
                <c:pt idx="242">
                  <c:v>44</c:v>
                </c:pt>
                <c:pt idx="243">
                  <c:v>32</c:v>
                </c:pt>
                <c:pt idx="244">
                  <c:v>40</c:v>
                </c:pt>
                <c:pt idx="245">
                  <c:v>32</c:v>
                </c:pt>
                <c:pt idx="246">
                  <c:v>48</c:v>
                </c:pt>
                <c:pt idx="247">
                  <c:v>44</c:v>
                </c:pt>
                <c:pt idx="248">
                  <c:v>37</c:v>
                </c:pt>
                <c:pt idx="249">
                  <c:v>42</c:v>
                </c:pt>
                <c:pt idx="250">
                  <c:v>36</c:v>
                </c:pt>
                <c:pt idx="251">
                  <c:v>59</c:v>
                </c:pt>
                <c:pt idx="252">
                  <c:v>32</c:v>
                </c:pt>
                <c:pt idx="253">
                  <c:v>33</c:v>
                </c:pt>
                <c:pt idx="254">
                  <c:v>75</c:v>
                </c:pt>
                <c:pt idx="255">
                  <c:v>80</c:v>
                </c:pt>
                <c:pt idx="256">
                  <c:v>46</c:v>
                </c:pt>
                <c:pt idx="257">
                  <c:v>52</c:v>
                </c:pt>
                <c:pt idx="258">
                  <c:v>64</c:v>
                </c:pt>
                <c:pt idx="259">
                  <c:v>37</c:v>
                </c:pt>
                <c:pt idx="260">
                  <c:v>40</c:v>
                </c:pt>
                <c:pt idx="261">
                  <c:v>36</c:v>
                </c:pt>
                <c:pt idx="262">
                  <c:v>80</c:v>
                </c:pt>
                <c:pt idx="263">
                  <c:v>37</c:v>
                </c:pt>
                <c:pt idx="264">
                  <c:v>38</c:v>
                </c:pt>
                <c:pt idx="265">
                  <c:v>58</c:v>
                </c:pt>
                <c:pt idx="266">
                  <c:v>65</c:v>
                </c:pt>
                <c:pt idx="267">
                  <c:v>45</c:v>
                </c:pt>
                <c:pt idx="268">
                  <c:v>52</c:v>
                </c:pt>
                <c:pt idx="269">
                  <c:v>40</c:v>
                </c:pt>
                <c:pt idx="270">
                  <c:v>40</c:v>
                </c:pt>
                <c:pt idx="271">
                  <c:v>32</c:v>
                </c:pt>
                <c:pt idx="272">
                  <c:v>45</c:v>
                </c:pt>
                <c:pt idx="273">
                  <c:v>36</c:v>
                </c:pt>
                <c:pt idx="274">
                  <c:v>32</c:v>
                </c:pt>
                <c:pt idx="275">
                  <c:v>45</c:v>
                </c:pt>
                <c:pt idx="276">
                  <c:v>41</c:v>
                </c:pt>
                <c:pt idx="277">
                  <c:v>32</c:v>
                </c:pt>
                <c:pt idx="278">
                  <c:v>32</c:v>
                </c:pt>
                <c:pt idx="279">
                  <c:v>37</c:v>
                </c:pt>
                <c:pt idx="280">
                  <c:v>33</c:v>
                </c:pt>
                <c:pt idx="281">
                  <c:v>36</c:v>
                </c:pt>
                <c:pt idx="282">
                  <c:v>32</c:v>
                </c:pt>
                <c:pt idx="283">
                  <c:v>36</c:v>
                </c:pt>
                <c:pt idx="284">
                  <c:v>48</c:v>
                </c:pt>
                <c:pt idx="285">
                  <c:v>48</c:v>
                </c:pt>
                <c:pt idx="286">
                  <c:v>32</c:v>
                </c:pt>
                <c:pt idx="287">
                  <c:v>40</c:v>
                </c:pt>
                <c:pt idx="288">
                  <c:v>48</c:v>
                </c:pt>
                <c:pt idx="289">
                  <c:v>40</c:v>
                </c:pt>
                <c:pt idx="290">
                  <c:v>40</c:v>
                </c:pt>
                <c:pt idx="291">
                  <c:v>47</c:v>
                </c:pt>
                <c:pt idx="292">
                  <c:v>48</c:v>
                </c:pt>
                <c:pt idx="293">
                  <c:v>32</c:v>
                </c:pt>
                <c:pt idx="294">
                  <c:v>44</c:v>
                </c:pt>
                <c:pt idx="295">
                  <c:v>41</c:v>
                </c:pt>
                <c:pt idx="296">
                  <c:v>28</c:v>
                </c:pt>
                <c:pt idx="297">
                  <c:v>49</c:v>
                </c:pt>
                <c:pt idx="298">
                  <c:v>33</c:v>
                </c:pt>
                <c:pt idx="299">
                  <c:v>37</c:v>
                </c:pt>
                <c:pt idx="300">
                  <c:v>44</c:v>
                </c:pt>
                <c:pt idx="301">
                  <c:v>51</c:v>
                </c:pt>
                <c:pt idx="302">
                  <c:v>48</c:v>
                </c:pt>
                <c:pt idx="303">
                  <c:v>36</c:v>
                </c:pt>
                <c:pt idx="304">
                  <c:v>32</c:v>
                </c:pt>
                <c:pt idx="305">
                  <c:v>36</c:v>
                </c:pt>
                <c:pt idx="306">
                  <c:v>36</c:v>
                </c:pt>
                <c:pt idx="307">
                  <c:v>32</c:v>
                </c:pt>
                <c:pt idx="308">
                  <c:v>40</c:v>
                </c:pt>
                <c:pt idx="309">
                  <c:v>44</c:v>
                </c:pt>
                <c:pt idx="310">
                  <c:v>36</c:v>
                </c:pt>
                <c:pt idx="311">
                  <c:v>46</c:v>
                </c:pt>
                <c:pt idx="312">
                  <c:v>48</c:v>
                </c:pt>
                <c:pt idx="313">
                  <c:v>29</c:v>
                </c:pt>
                <c:pt idx="314">
                  <c:v>56</c:v>
                </c:pt>
                <c:pt idx="315">
                  <c:v>64</c:v>
                </c:pt>
                <c:pt idx="316">
                  <c:v>37</c:v>
                </c:pt>
                <c:pt idx="317">
                  <c:v>40</c:v>
                </c:pt>
                <c:pt idx="318">
                  <c:v>47</c:v>
                </c:pt>
                <c:pt idx="319">
                  <c:v>33</c:v>
                </c:pt>
                <c:pt idx="320">
                  <c:v>52</c:v>
                </c:pt>
                <c:pt idx="321">
                  <c:v>36</c:v>
                </c:pt>
                <c:pt idx="322">
                  <c:v>33</c:v>
                </c:pt>
                <c:pt idx="323">
                  <c:v>36</c:v>
                </c:pt>
                <c:pt idx="324">
                  <c:v>36</c:v>
                </c:pt>
                <c:pt idx="325">
                  <c:v>43</c:v>
                </c:pt>
                <c:pt idx="326">
                  <c:v>36</c:v>
                </c:pt>
                <c:pt idx="327">
                  <c:v>32</c:v>
                </c:pt>
                <c:pt idx="328">
                  <c:v>48</c:v>
                </c:pt>
                <c:pt idx="329">
                  <c:v>29</c:v>
                </c:pt>
                <c:pt idx="330">
                  <c:v>55</c:v>
                </c:pt>
                <c:pt idx="331">
                  <c:v>32</c:v>
                </c:pt>
                <c:pt idx="332">
                  <c:v>40</c:v>
                </c:pt>
                <c:pt idx="333">
                  <c:v>49</c:v>
                </c:pt>
                <c:pt idx="334">
                  <c:v>40</c:v>
                </c:pt>
                <c:pt idx="335">
                  <c:v>66</c:v>
                </c:pt>
                <c:pt idx="336">
                  <c:v>41</c:v>
                </c:pt>
                <c:pt idx="337">
                  <c:v>40</c:v>
                </c:pt>
                <c:pt idx="338">
                  <c:v>32</c:v>
                </c:pt>
                <c:pt idx="339">
                  <c:v>47</c:v>
                </c:pt>
                <c:pt idx="340">
                  <c:v>44</c:v>
                </c:pt>
                <c:pt idx="341">
                  <c:v>39</c:v>
                </c:pt>
                <c:pt idx="342">
                  <c:v>51</c:v>
                </c:pt>
                <c:pt idx="343">
                  <c:v>32</c:v>
                </c:pt>
                <c:pt idx="344">
                  <c:v>36</c:v>
                </c:pt>
                <c:pt idx="345">
                  <c:v>46</c:v>
                </c:pt>
                <c:pt idx="346">
                  <c:v>36</c:v>
                </c:pt>
                <c:pt idx="347">
                  <c:v>59</c:v>
                </c:pt>
                <c:pt idx="348">
                  <c:v>49</c:v>
                </c:pt>
                <c:pt idx="349">
                  <c:v>28</c:v>
                </c:pt>
                <c:pt idx="350">
                  <c:v>84</c:v>
                </c:pt>
                <c:pt idx="351">
                  <c:v>28</c:v>
                </c:pt>
                <c:pt idx="352">
                  <c:v>40</c:v>
                </c:pt>
                <c:pt idx="353">
                  <c:v>42</c:v>
                </c:pt>
                <c:pt idx="354">
                  <c:v>75</c:v>
                </c:pt>
                <c:pt idx="355">
                  <c:v>48</c:v>
                </c:pt>
                <c:pt idx="356">
                  <c:v>36</c:v>
                </c:pt>
                <c:pt idx="357">
                  <c:v>48</c:v>
                </c:pt>
                <c:pt idx="358">
                  <c:v>40</c:v>
                </c:pt>
                <c:pt idx="359">
                  <c:v>67</c:v>
                </c:pt>
                <c:pt idx="360">
                  <c:v>33</c:v>
                </c:pt>
                <c:pt idx="361">
                  <c:v>46</c:v>
                </c:pt>
                <c:pt idx="362">
                  <c:v>47</c:v>
                </c:pt>
                <c:pt idx="363">
                  <c:v>45</c:v>
                </c:pt>
                <c:pt idx="364">
                  <c:v>32</c:v>
                </c:pt>
                <c:pt idx="365">
                  <c:v>36</c:v>
                </c:pt>
                <c:pt idx="366">
                  <c:v>41</c:v>
                </c:pt>
                <c:pt idx="367">
                  <c:v>52</c:v>
                </c:pt>
                <c:pt idx="368">
                  <c:v>133</c:v>
                </c:pt>
                <c:pt idx="369">
                  <c:v>37</c:v>
                </c:pt>
                <c:pt idx="370">
                  <c:v>47</c:v>
                </c:pt>
                <c:pt idx="371">
                  <c:v>66</c:v>
                </c:pt>
                <c:pt idx="372">
                  <c:v>40</c:v>
                </c:pt>
                <c:pt idx="373">
                  <c:v>46</c:v>
                </c:pt>
                <c:pt idx="374">
                  <c:v>32</c:v>
                </c:pt>
                <c:pt idx="375">
                  <c:v>44</c:v>
                </c:pt>
                <c:pt idx="376">
                  <c:v>44</c:v>
                </c:pt>
                <c:pt idx="377">
                  <c:v>48</c:v>
                </c:pt>
                <c:pt idx="378">
                  <c:v>32</c:v>
                </c:pt>
                <c:pt idx="379">
                  <c:v>45</c:v>
                </c:pt>
                <c:pt idx="380">
                  <c:v>83</c:v>
                </c:pt>
                <c:pt idx="381">
                  <c:v>48</c:v>
                </c:pt>
                <c:pt idx="382">
                  <c:v>32</c:v>
                </c:pt>
                <c:pt idx="383">
                  <c:v>36</c:v>
                </c:pt>
                <c:pt idx="384">
                  <c:v>46</c:v>
                </c:pt>
                <c:pt idx="385">
                  <c:v>45</c:v>
                </c:pt>
                <c:pt idx="386">
                  <c:v>36</c:v>
                </c:pt>
                <c:pt idx="387">
                  <c:v>47</c:v>
                </c:pt>
                <c:pt idx="388">
                  <c:v>41</c:v>
                </c:pt>
                <c:pt idx="389">
                  <c:v>36</c:v>
                </c:pt>
                <c:pt idx="390">
                  <c:v>35</c:v>
                </c:pt>
                <c:pt idx="391">
                  <c:v>36</c:v>
                </c:pt>
                <c:pt idx="392">
                  <c:v>42</c:v>
                </c:pt>
                <c:pt idx="393">
                  <c:v>75</c:v>
                </c:pt>
                <c:pt idx="394">
                  <c:v>41</c:v>
                </c:pt>
                <c:pt idx="395">
                  <c:v>46</c:v>
                </c:pt>
                <c:pt idx="396">
                  <c:v>40</c:v>
                </c:pt>
                <c:pt idx="397">
                  <c:v>41</c:v>
                </c:pt>
                <c:pt idx="398">
                  <c:v>32</c:v>
                </c:pt>
                <c:pt idx="399">
                  <c:v>75</c:v>
                </c:pt>
                <c:pt idx="400">
                  <c:v>38</c:v>
                </c:pt>
                <c:pt idx="401">
                  <c:v>36</c:v>
                </c:pt>
                <c:pt idx="402">
                  <c:v>84</c:v>
                </c:pt>
                <c:pt idx="403">
                  <c:v>32</c:v>
                </c:pt>
                <c:pt idx="404">
                  <c:v>33</c:v>
                </c:pt>
                <c:pt idx="405">
                  <c:v>32</c:v>
                </c:pt>
                <c:pt idx="406">
                  <c:v>71</c:v>
                </c:pt>
                <c:pt idx="407">
                  <c:v>32</c:v>
                </c:pt>
                <c:pt idx="408">
                  <c:v>33</c:v>
                </c:pt>
                <c:pt idx="409">
                  <c:v>48</c:v>
                </c:pt>
                <c:pt idx="410">
                  <c:v>46</c:v>
                </c:pt>
                <c:pt idx="411">
                  <c:v>33</c:v>
                </c:pt>
                <c:pt idx="412">
                  <c:v>47</c:v>
                </c:pt>
                <c:pt idx="413">
                  <c:v>51</c:v>
                </c:pt>
                <c:pt idx="414">
                  <c:v>64</c:v>
                </c:pt>
                <c:pt idx="415">
                  <c:v>44</c:v>
                </c:pt>
                <c:pt idx="416">
                  <c:v>44</c:v>
                </c:pt>
                <c:pt idx="417">
                  <c:v>44</c:v>
                </c:pt>
                <c:pt idx="418">
                  <c:v>40</c:v>
                </c:pt>
                <c:pt idx="419">
                  <c:v>66</c:v>
                </c:pt>
                <c:pt idx="420">
                  <c:v>46</c:v>
                </c:pt>
                <c:pt idx="421">
                  <c:v>44</c:v>
                </c:pt>
                <c:pt idx="422">
                  <c:v>36</c:v>
                </c:pt>
                <c:pt idx="423">
                  <c:v>44</c:v>
                </c:pt>
                <c:pt idx="424">
                  <c:v>38</c:v>
                </c:pt>
                <c:pt idx="425">
                  <c:v>41</c:v>
                </c:pt>
                <c:pt idx="426">
                  <c:v>32</c:v>
                </c:pt>
                <c:pt idx="427">
                  <c:v>48</c:v>
                </c:pt>
                <c:pt idx="428">
                  <c:v>71</c:v>
                </c:pt>
                <c:pt idx="429">
                  <c:v>46</c:v>
                </c:pt>
                <c:pt idx="430">
                  <c:v>32</c:v>
                </c:pt>
                <c:pt idx="431">
                  <c:v>45</c:v>
                </c:pt>
                <c:pt idx="432">
                  <c:v>47</c:v>
                </c:pt>
                <c:pt idx="433">
                  <c:v>42</c:v>
                </c:pt>
                <c:pt idx="434">
                  <c:v>32</c:v>
                </c:pt>
                <c:pt idx="435">
                  <c:v>44</c:v>
                </c:pt>
                <c:pt idx="436">
                  <c:v>56</c:v>
                </c:pt>
                <c:pt idx="437">
                  <c:v>48</c:v>
                </c:pt>
                <c:pt idx="438">
                  <c:v>59</c:v>
                </c:pt>
                <c:pt idx="439">
                  <c:v>32</c:v>
                </c:pt>
                <c:pt idx="440">
                  <c:v>44</c:v>
                </c:pt>
                <c:pt idx="441">
                  <c:v>32</c:v>
                </c:pt>
                <c:pt idx="442">
                  <c:v>86</c:v>
                </c:pt>
                <c:pt idx="443">
                  <c:v>47</c:v>
                </c:pt>
                <c:pt idx="444">
                  <c:v>44</c:v>
                </c:pt>
                <c:pt idx="445">
                  <c:v>47</c:v>
                </c:pt>
                <c:pt idx="446">
                  <c:v>48</c:v>
                </c:pt>
                <c:pt idx="447">
                  <c:v>37</c:v>
                </c:pt>
                <c:pt idx="448">
                  <c:v>32</c:v>
                </c:pt>
                <c:pt idx="449">
                  <c:v>36</c:v>
                </c:pt>
                <c:pt idx="450">
                  <c:v>32</c:v>
                </c:pt>
                <c:pt idx="451">
                  <c:v>60</c:v>
                </c:pt>
                <c:pt idx="452">
                  <c:v>49</c:v>
                </c:pt>
                <c:pt idx="453">
                  <c:v>71</c:v>
                </c:pt>
                <c:pt idx="454">
                  <c:v>41</c:v>
                </c:pt>
                <c:pt idx="455">
                  <c:v>32</c:v>
                </c:pt>
                <c:pt idx="456">
                  <c:v>37</c:v>
                </c:pt>
                <c:pt idx="457">
                  <c:v>33</c:v>
                </c:pt>
                <c:pt idx="458">
                  <c:v>36</c:v>
                </c:pt>
                <c:pt idx="459">
                  <c:v>47</c:v>
                </c:pt>
                <c:pt idx="460">
                  <c:v>91</c:v>
                </c:pt>
                <c:pt idx="461">
                  <c:v>28</c:v>
                </c:pt>
                <c:pt idx="462">
                  <c:v>47</c:v>
                </c:pt>
                <c:pt idx="463">
                  <c:v>48</c:v>
                </c:pt>
                <c:pt idx="464">
                  <c:v>33</c:v>
                </c:pt>
                <c:pt idx="465">
                  <c:v>36</c:v>
                </c:pt>
                <c:pt idx="466">
                  <c:v>33</c:v>
                </c:pt>
                <c:pt idx="467">
                  <c:v>36</c:v>
                </c:pt>
                <c:pt idx="468">
                  <c:v>45</c:v>
                </c:pt>
                <c:pt idx="469">
                  <c:v>44</c:v>
                </c:pt>
                <c:pt idx="470">
                  <c:v>46</c:v>
                </c:pt>
                <c:pt idx="471">
                  <c:v>68</c:v>
                </c:pt>
                <c:pt idx="472">
                  <c:v>68</c:v>
                </c:pt>
                <c:pt idx="473">
                  <c:v>45</c:v>
                </c:pt>
                <c:pt idx="474">
                  <c:v>32</c:v>
                </c:pt>
                <c:pt idx="475">
                  <c:v>37</c:v>
                </c:pt>
                <c:pt idx="476">
                  <c:v>33</c:v>
                </c:pt>
                <c:pt idx="477">
                  <c:v>36</c:v>
                </c:pt>
                <c:pt idx="478">
                  <c:v>40</c:v>
                </c:pt>
                <c:pt idx="479">
                  <c:v>31</c:v>
                </c:pt>
                <c:pt idx="480">
                  <c:v>44</c:v>
                </c:pt>
                <c:pt idx="481">
                  <c:v>32</c:v>
                </c:pt>
                <c:pt idx="482">
                  <c:v>40</c:v>
                </c:pt>
                <c:pt idx="483">
                  <c:v>49</c:v>
                </c:pt>
                <c:pt idx="484">
                  <c:v>46</c:v>
                </c:pt>
                <c:pt idx="485">
                  <c:v>32</c:v>
                </c:pt>
                <c:pt idx="486">
                  <c:v>40</c:v>
                </c:pt>
                <c:pt idx="487">
                  <c:v>49</c:v>
                </c:pt>
                <c:pt idx="488">
                  <c:v>44</c:v>
                </c:pt>
                <c:pt idx="489">
                  <c:v>32</c:v>
                </c:pt>
                <c:pt idx="490">
                  <c:v>32</c:v>
                </c:pt>
                <c:pt idx="491">
                  <c:v>60</c:v>
                </c:pt>
                <c:pt idx="492">
                  <c:v>32</c:v>
                </c:pt>
                <c:pt idx="493">
                  <c:v>52</c:v>
                </c:pt>
                <c:pt idx="494">
                  <c:v>37</c:v>
                </c:pt>
                <c:pt idx="495">
                  <c:v>32</c:v>
                </c:pt>
                <c:pt idx="496">
                  <c:v>44</c:v>
                </c:pt>
                <c:pt idx="497">
                  <c:v>37</c:v>
                </c:pt>
                <c:pt idx="498">
                  <c:v>48</c:v>
                </c:pt>
                <c:pt idx="499">
                  <c:v>32</c:v>
                </c:pt>
                <c:pt idx="500">
                  <c:v>40</c:v>
                </c:pt>
                <c:pt idx="501">
                  <c:v>53</c:v>
                </c:pt>
                <c:pt idx="502">
                  <c:v>83</c:v>
                </c:pt>
                <c:pt idx="503">
                  <c:v>40</c:v>
                </c:pt>
                <c:pt idx="504">
                  <c:v>32</c:v>
                </c:pt>
                <c:pt idx="505">
                  <c:v>37</c:v>
                </c:pt>
                <c:pt idx="506">
                  <c:v>33</c:v>
                </c:pt>
                <c:pt idx="507">
                  <c:v>44</c:v>
                </c:pt>
                <c:pt idx="508">
                  <c:v>41</c:v>
                </c:pt>
                <c:pt idx="509">
                  <c:v>52</c:v>
                </c:pt>
                <c:pt idx="510">
                  <c:v>41</c:v>
                </c:pt>
                <c:pt idx="511">
                  <c:v>45</c:v>
                </c:pt>
                <c:pt idx="512">
                  <c:v>36</c:v>
                </c:pt>
                <c:pt idx="513">
                  <c:v>46</c:v>
                </c:pt>
                <c:pt idx="514">
                  <c:v>40</c:v>
                </c:pt>
                <c:pt idx="515">
                  <c:v>45</c:v>
                </c:pt>
                <c:pt idx="516">
                  <c:v>46</c:v>
                </c:pt>
                <c:pt idx="517">
                  <c:v>47</c:v>
                </c:pt>
                <c:pt idx="518">
                  <c:v>44</c:v>
                </c:pt>
                <c:pt idx="519">
                  <c:v>80</c:v>
                </c:pt>
                <c:pt idx="520">
                  <c:v>36</c:v>
                </c:pt>
                <c:pt idx="521">
                  <c:v>36</c:v>
                </c:pt>
                <c:pt idx="522">
                  <c:v>44</c:v>
                </c:pt>
                <c:pt idx="523">
                  <c:v>32</c:v>
                </c:pt>
                <c:pt idx="524">
                  <c:v>36</c:v>
                </c:pt>
                <c:pt idx="525">
                  <c:v>32</c:v>
                </c:pt>
                <c:pt idx="526">
                  <c:v>32</c:v>
                </c:pt>
                <c:pt idx="527">
                  <c:v>59</c:v>
                </c:pt>
                <c:pt idx="528">
                  <c:v>40</c:v>
                </c:pt>
                <c:pt idx="529">
                  <c:v>46</c:v>
                </c:pt>
                <c:pt idx="530">
                  <c:v>36</c:v>
                </c:pt>
                <c:pt idx="531">
                  <c:v>48</c:v>
                </c:pt>
                <c:pt idx="532">
                  <c:v>46</c:v>
                </c:pt>
                <c:pt idx="533">
                  <c:v>44</c:v>
                </c:pt>
                <c:pt idx="534">
                  <c:v>32</c:v>
                </c:pt>
                <c:pt idx="535">
                  <c:v>32</c:v>
                </c:pt>
                <c:pt idx="536">
                  <c:v>33</c:v>
                </c:pt>
                <c:pt idx="537">
                  <c:v>40</c:v>
                </c:pt>
                <c:pt idx="538">
                  <c:v>44</c:v>
                </c:pt>
                <c:pt idx="539">
                  <c:v>80</c:v>
                </c:pt>
                <c:pt idx="540">
                  <c:v>36</c:v>
                </c:pt>
                <c:pt idx="541">
                  <c:v>56</c:v>
                </c:pt>
                <c:pt idx="542">
                  <c:v>40</c:v>
                </c:pt>
                <c:pt idx="543">
                  <c:v>46</c:v>
                </c:pt>
                <c:pt idx="544">
                  <c:v>44</c:v>
                </c:pt>
                <c:pt idx="545">
                  <c:v>40</c:v>
                </c:pt>
                <c:pt idx="546">
                  <c:v>32</c:v>
                </c:pt>
                <c:pt idx="547">
                  <c:v>80</c:v>
                </c:pt>
                <c:pt idx="548">
                  <c:v>84</c:v>
                </c:pt>
                <c:pt idx="549">
                  <c:v>32</c:v>
                </c:pt>
                <c:pt idx="550">
                  <c:v>40</c:v>
                </c:pt>
                <c:pt idx="551">
                  <c:v>41</c:v>
                </c:pt>
                <c:pt idx="552">
                  <c:v>45</c:v>
                </c:pt>
                <c:pt idx="553">
                  <c:v>56</c:v>
                </c:pt>
                <c:pt idx="554">
                  <c:v>32</c:v>
                </c:pt>
                <c:pt idx="555">
                  <c:v>36</c:v>
                </c:pt>
                <c:pt idx="556">
                  <c:v>40</c:v>
                </c:pt>
                <c:pt idx="557">
                  <c:v>67</c:v>
                </c:pt>
                <c:pt idx="558">
                  <c:v>44</c:v>
                </c:pt>
                <c:pt idx="559">
                  <c:v>36</c:v>
                </c:pt>
                <c:pt idx="560">
                  <c:v>46</c:v>
                </c:pt>
                <c:pt idx="561">
                  <c:v>44</c:v>
                </c:pt>
                <c:pt idx="562">
                  <c:v>44</c:v>
                </c:pt>
                <c:pt idx="563">
                  <c:v>45</c:v>
                </c:pt>
                <c:pt idx="564">
                  <c:v>51</c:v>
                </c:pt>
                <c:pt idx="565">
                  <c:v>33</c:v>
                </c:pt>
                <c:pt idx="566">
                  <c:v>40</c:v>
                </c:pt>
                <c:pt idx="567">
                  <c:v>32</c:v>
                </c:pt>
                <c:pt idx="568">
                  <c:v>32</c:v>
                </c:pt>
                <c:pt idx="569">
                  <c:v>33</c:v>
                </c:pt>
                <c:pt idx="570">
                  <c:v>28</c:v>
                </c:pt>
                <c:pt idx="571">
                  <c:v>36</c:v>
                </c:pt>
                <c:pt idx="572">
                  <c:v>37</c:v>
                </c:pt>
                <c:pt idx="573">
                  <c:v>41</c:v>
                </c:pt>
                <c:pt idx="574">
                  <c:v>36</c:v>
                </c:pt>
                <c:pt idx="575">
                  <c:v>32</c:v>
                </c:pt>
                <c:pt idx="576">
                  <c:v>37</c:v>
                </c:pt>
                <c:pt idx="577">
                  <c:v>36</c:v>
                </c:pt>
                <c:pt idx="578">
                  <c:v>40</c:v>
                </c:pt>
                <c:pt idx="579">
                  <c:v>44</c:v>
                </c:pt>
                <c:pt idx="580">
                  <c:v>36</c:v>
                </c:pt>
                <c:pt idx="581">
                  <c:v>33</c:v>
                </c:pt>
                <c:pt idx="582">
                  <c:v>32</c:v>
                </c:pt>
                <c:pt idx="583">
                  <c:v>44</c:v>
                </c:pt>
                <c:pt idx="584">
                  <c:v>44</c:v>
                </c:pt>
                <c:pt idx="585">
                  <c:v>47</c:v>
                </c:pt>
                <c:pt idx="586">
                  <c:v>63</c:v>
                </c:pt>
                <c:pt idx="587">
                  <c:v>33</c:v>
                </c:pt>
                <c:pt idx="588">
                  <c:v>36</c:v>
                </c:pt>
                <c:pt idx="589">
                  <c:v>99</c:v>
                </c:pt>
                <c:pt idx="590">
                  <c:v>45</c:v>
                </c:pt>
                <c:pt idx="591">
                  <c:v>40</c:v>
                </c:pt>
                <c:pt idx="592">
                  <c:v>36</c:v>
                </c:pt>
                <c:pt idx="593">
                  <c:v>40</c:v>
                </c:pt>
                <c:pt idx="594">
                  <c:v>32</c:v>
                </c:pt>
                <c:pt idx="595">
                  <c:v>38</c:v>
                </c:pt>
                <c:pt idx="596">
                  <c:v>37</c:v>
                </c:pt>
                <c:pt idx="597">
                  <c:v>32</c:v>
                </c:pt>
                <c:pt idx="598">
                  <c:v>48</c:v>
                </c:pt>
                <c:pt idx="599">
                  <c:v>83</c:v>
                </c:pt>
                <c:pt idx="600">
                  <c:v>36</c:v>
                </c:pt>
                <c:pt idx="601">
                  <c:v>44</c:v>
                </c:pt>
                <c:pt idx="602">
                  <c:v>38</c:v>
                </c:pt>
                <c:pt idx="603">
                  <c:v>47</c:v>
                </c:pt>
                <c:pt idx="604">
                  <c:v>44</c:v>
                </c:pt>
                <c:pt idx="605">
                  <c:v>52</c:v>
                </c:pt>
                <c:pt idx="606">
                  <c:v>44</c:v>
                </c:pt>
                <c:pt idx="607">
                  <c:v>40</c:v>
                </c:pt>
                <c:pt idx="608">
                  <c:v>48</c:v>
                </c:pt>
                <c:pt idx="609">
                  <c:v>45</c:v>
                </c:pt>
                <c:pt idx="610">
                  <c:v>56</c:v>
                </c:pt>
                <c:pt idx="611">
                  <c:v>64</c:v>
                </c:pt>
                <c:pt idx="612">
                  <c:v>40</c:v>
                </c:pt>
                <c:pt idx="613">
                  <c:v>36</c:v>
                </c:pt>
                <c:pt idx="614">
                  <c:v>43</c:v>
                </c:pt>
                <c:pt idx="615">
                  <c:v>49</c:v>
                </c:pt>
                <c:pt idx="616">
                  <c:v>44</c:v>
                </c:pt>
                <c:pt idx="617">
                  <c:v>64</c:v>
                </c:pt>
                <c:pt idx="618">
                  <c:v>33</c:v>
                </c:pt>
                <c:pt idx="619">
                  <c:v>43</c:v>
                </c:pt>
                <c:pt idx="620">
                  <c:v>46</c:v>
                </c:pt>
                <c:pt idx="621">
                  <c:v>63</c:v>
                </c:pt>
                <c:pt idx="622">
                  <c:v>42</c:v>
                </c:pt>
                <c:pt idx="623">
                  <c:v>48</c:v>
                </c:pt>
                <c:pt idx="624">
                  <c:v>46</c:v>
                </c:pt>
                <c:pt idx="625">
                  <c:v>41</c:v>
                </c:pt>
                <c:pt idx="626">
                  <c:v>44</c:v>
                </c:pt>
                <c:pt idx="627">
                  <c:v>32</c:v>
                </c:pt>
                <c:pt idx="628">
                  <c:v>48</c:v>
                </c:pt>
                <c:pt idx="629">
                  <c:v>48</c:v>
                </c:pt>
                <c:pt idx="630">
                  <c:v>32</c:v>
                </c:pt>
                <c:pt idx="631">
                  <c:v>36</c:v>
                </c:pt>
                <c:pt idx="632">
                  <c:v>47</c:v>
                </c:pt>
                <c:pt idx="633">
                  <c:v>32</c:v>
                </c:pt>
                <c:pt idx="634">
                  <c:v>52</c:v>
                </c:pt>
                <c:pt idx="635">
                  <c:v>49</c:v>
                </c:pt>
                <c:pt idx="636">
                  <c:v>59</c:v>
                </c:pt>
                <c:pt idx="637">
                  <c:v>32</c:v>
                </c:pt>
                <c:pt idx="638">
                  <c:v>32</c:v>
                </c:pt>
                <c:pt idx="639">
                  <c:v>55</c:v>
                </c:pt>
                <c:pt idx="640">
                  <c:v>46</c:v>
                </c:pt>
                <c:pt idx="641">
                  <c:v>40</c:v>
                </c:pt>
                <c:pt idx="642">
                  <c:v>45</c:v>
                </c:pt>
                <c:pt idx="643">
                  <c:v>33</c:v>
                </c:pt>
                <c:pt idx="644">
                  <c:v>48</c:v>
                </c:pt>
                <c:pt idx="645">
                  <c:v>45</c:v>
                </c:pt>
                <c:pt idx="646">
                  <c:v>47</c:v>
                </c:pt>
                <c:pt idx="647">
                  <c:v>32</c:v>
                </c:pt>
                <c:pt idx="648">
                  <c:v>33</c:v>
                </c:pt>
                <c:pt idx="649">
                  <c:v>36</c:v>
                </c:pt>
                <c:pt idx="650">
                  <c:v>48</c:v>
                </c:pt>
                <c:pt idx="651">
                  <c:v>36</c:v>
                </c:pt>
                <c:pt idx="652">
                  <c:v>32</c:v>
                </c:pt>
                <c:pt idx="653">
                  <c:v>68</c:v>
                </c:pt>
                <c:pt idx="654">
                  <c:v>41</c:v>
                </c:pt>
                <c:pt idx="655">
                  <c:v>36</c:v>
                </c:pt>
                <c:pt idx="656">
                  <c:v>83</c:v>
                </c:pt>
                <c:pt idx="657">
                  <c:v>45</c:v>
                </c:pt>
                <c:pt idx="658">
                  <c:v>32</c:v>
                </c:pt>
                <c:pt idx="659">
                  <c:v>36</c:v>
                </c:pt>
                <c:pt idx="660">
                  <c:v>42</c:v>
                </c:pt>
                <c:pt idx="661">
                  <c:v>37</c:v>
                </c:pt>
                <c:pt idx="662">
                  <c:v>32</c:v>
                </c:pt>
                <c:pt idx="663">
                  <c:v>44</c:v>
                </c:pt>
                <c:pt idx="664">
                  <c:v>44</c:v>
                </c:pt>
                <c:pt idx="665">
                  <c:v>38</c:v>
                </c:pt>
                <c:pt idx="666">
                  <c:v>83</c:v>
                </c:pt>
                <c:pt idx="667">
                  <c:v>45</c:v>
                </c:pt>
                <c:pt idx="668">
                  <c:v>75</c:v>
                </c:pt>
                <c:pt idx="669">
                  <c:v>44</c:v>
                </c:pt>
                <c:pt idx="670">
                  <c:v>36</c:v>
                </c:pt>
                <c:pt idx="671">
                  <c:v>66</c:v>
                </c:pt>
                <c:pt idx="672">
                  <c:v>40</c:v>
                </c:pt>
                <c:pt idx="673">
                  <c:v>32</c:v>
                </c:pt>
                <c:pt idx="674">
                  <c:v>40</c:v>
                </c:pt>
                <c:pt idx="675">
                  <c:v>46</c:v>
                </c:pt>
                <c:pt idx="676">
                  <c:v>49</c:v>
                </c:pt>
                <c:pt idx="677">
                  <c:v>51</c:v>
                </c:pt>
                <c:pt idx="678">
                  <c:v>46</c:v>
                </c:pt>
                <c:pt idx="679">
                  <c:v>49</c:v>
                </c:pt>
                <c:pt idx="680">
                  <c:v>57</c:v>
                </c:pt>
                <c:pt idx="681">
                  <c:v>44</c:v>
                </c:pt>
                <c:pt idx="682">
                  <c:v>32</c:v>
                </c:pt>
                <c:pt idx="683">
                  <c:v>60</c:v>
                </c:pt>
                <c:pt idx="684">
                  <c:v>41</c:v>
                </c:pt>
                <c:pt idx="685">
                  <c:v>40</c:v>
                </c:pt>
                <c:pt idx="686">
                  <c:v>46</c:v>
                </c:pt>
                <c:pt idx="687">
                  <c:v>44</c:v>
                </c:pt>
                <c:pt idx="688">
                  <c:v>32</c:v>
                </c:pt>
                <c:pt idx="689">
                  <c:v>44</c:v>
                </c:pt>
                <c:pt idx="690">
                  <c:v>44</c:v>
                </c:pt>
                <c:pt idx="691">
                  <c:v>33</c:v>
                </c:pt>
                <c:pt idx="692">
                  <c:v>32</c:v>
                </c:pt>
                <c:pt idx="693">
                  <c:v>45</c:v>
                </c:pt>
                <c:pt idx="694">
                  <c:v>40</c:v>
                </c:pt>
                <c:pt idx="695">
                  <c:v>33</c:v>
                </c:pt>
                <c:pt idx="696">
                  <c:v>66</c:v>
                </c:pt>
                <c:pt idx="697">
                  <c:v>65</c:v>
                </c:pt>
                <c:pt idx="698">
                  <c:v>46</c:v>
                </c:pt>
                <c:pt idx="699">
                  <c:v>32</c:v>
                </c:pt>
                <c:pt idx="700">
                  <c:v>46</c:v>
                </c:pt>
                <c:pt idx="701">
                  <c:v>44</c:v>
                </c:pt>
                <c:pt idx="702">
                  <c:v>49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86</c:v>
                </c:pt>
                <c:pt idx="707">
                  <c:v>43</c:v>
                </c:pt>
                <c:pt idx="708">
                  <c:v>41</c:v>
                </c:pt>
                <c:pt idx="709">
                  <c:v>36</c:v>
                </c:pt>
                <c:pt idx="710">
                  <c:v>32</c:v>
                </c:pt>
                <c:pt idx="711">
                  <c:v>46</c:v>
                </c:pt>
                <c:pt idx="712">
                  <c:v>40</c:v>
                </c:pt>
                <c:pt idx="713">
                  <c:v>48</c:v>
                </c:pt>
                <c:pt idx="714">
                  <c:v>47</c:v>
                </c:pt>
                <c:pt idx="715">
                  <c:v>45</c:v>
                </c:pt>
                <c:pt idx="716">
                  <c:v>32</c:v>
                </c:pt>
                <c:pt idx="717">
                  <c:v>49</c:v>
                </c:pt>
                <c:pt idx="718">
                  <c:v>33</c:v>
                </c:pt>
                <c:pt idx="719">
                  <c:v>49</c:v>
                </c:pt>
                <c:pt idx="720">
                  <c:v>41</c:v>
                </c:pt>
                <c:pt idx="721">
                  <c:v>50</c:v>
                </c:pt>
                <c:pt idx="722">
                  <c:v>32</c:v>
                </c:pt>
                <c:pt idx="723">
                  <c:v>48</c:v>
                </c:pt>
                <c:pt idx="724">
                  <c:v>36</c:v>
                </c:pt>
                <c:pt idx="725">
                  <c:v>48</c:v>
                </c:pt>
                <c:pt idx="726">
                  <c:v>32</c:v>
                </c:pt>
                <c:pt idx="727">
                  <c:v>36</c:v>
                </c:pt>
                <c:pt idx="728">
                  <c:v>44</c:v>
                </c:pt>
                <c:pt idx="729">
                  <c:v>48</c:v>
                </c:pt>
                <c:pt idx="730">
                  <c:v>28</c:v>
                </c:pt>
                <c:pt idx="731">
                  <c:v>36</c:v>
                </c:pt>
                <c:pt idx="732">
                  <c:v>40</c:v>
                </c:pt>
                <c:pt idx="733">
                  <c:v>45</c:v>
                </c:pt>
                <c:pt idx="734">
                  <c:v>36</c:v>
                </c:pt>
                <c:pt idx="735">
                  <c:v>41</c:v>
                </c:pt>
                <c:pt idx="736">
                  <c:v>32</c:v>
                </c:pt>
                <c:pt idx="737">
                  <c:v>48</c:v>
                </c:pt>
                <c:pt idx="738">
                  <c:v>32</c:v>
                </c:pt>
                <c:pt idx="739">
                  <c:v>44</c:v>
                </c:pt>
                <c:pt idx="740">
                  <c:v>36</c:v>
                </c:pt>
                <c:pt idx="741">
                  <c:v>47</c:v>
                </c:pt>
                <c:pt idx="742">
                  <c:v>32</c:v>
                </c:pt>
                <c:pt idx="743">
                  <c:v>52</c:v>
                </c:pt>
                <c:pt idx="744">
                  <c:v>44</c:v>
                </c:pt>
                <c:pt idx="745">
                  <c:v>40</c:v>
                </c:pt>
                <c:pt idx="746">
                  <c:v>32</c:v>
                </c:pt>
                <c:pt idx="747">
                  <c:v>32</c:v>
                </c:pt>
                <c:pt idx="748">
                  <c:v>33</c:v>
                </c:pt>
                <c:pt idx="749">
                  <c:v>46</c:v>
                </c:pt>
                <c:pt idx="750">
                  <c:v>32</c:v>
                </c:pt>
                <c:pt idx="751">
                  <c:v>32</c:v>
                </c:pt>
                <c:pt idx="752">
                  <c:v>33</c:v>
                </c:pt>
                <c:pt idx="753">
                  <c:v>49</c:v>
                </c:pt>
                <c:pt idx="754">
                  <c:v>36</c:v>
                </c:pt>
                <c:pt idx="755">
                  <c:v>36</c:v>
                </c:pt>
                <c:pt idx="756">
                  <c:v>34</c:v>
                </c:pt>
                <c:pt idx="757">
                  <c:v>40</c:v>
                </c:pt>
                <c:pt idx="758">
                  <c:v>32</c:v>
                </c:pt>
                <c:pt idx="759">
                  <c:v>55</c:v>
                </c:pt>
                <c:pt idx="760">
                  <c:v>44</c:v>
                </c:pt>
                <c:pt idx="761">
                  <c:v>49</c:v>
                </c:pt>
                <c:pt idx="762">
                  <c:v>33</c:v>
                </c:pt>
                <c:pt idx="763">
                  <c:v>71</c:v>
                </c:pt>
                <c:pt idx="764">
                  <c:v>32</c:v>
                </c:pt>
                <c:pt idx="765">
                  <c:v>45</c:v>
                </c:pt>
                <c:pt idx="766">
                  <c:v>52</c:v>
                </c:pt>
                <c:pt idx="767">
                  <c:v>33</c:v>
                </c:pt>
                <c:pt idx="768">
                  <c:v>32</c:v>
                </c:pt>
                <c:pt idx="769">
                  <c:v>32</c:v>
                </c:pt>
                <c:pt idx="770">
                  <c:v>32</c:v>
                </c:pt>
                <c:pt idx="771">
                  <c:v>29</c:v>
                </c:pt>
                <c:pt idx="772">
                  <c:v>44</c:v>
                </c:pt>
                <c:pt idx="773">
                  <c:v>56</c:v>
                </c:pt>
                <c:pt idx="774">
                  <c:v>32</c:v>
                </c:pt>
                <c:pt idx="775">
                  <c:v>32</c:v>
                </c:pt>
                <c:pt idx="776">
                  <c:v>71</c:v>
                </c:pt>
                <c:pt idx="777">
                  <c:v>42</c:v>
                </c:pt>
                <c:pt idx="778">
                  <c:v>43</c:v>
                </c:pt>
                <c:pt idx="779">
                  <c:v>45</c:v>
                </c:pt>
                <c:pt idx="780">
                  <c:v>48</c:v>
                </c:pt>
                <c:pt idx="781">
                  <c:v>38</c:v>
                </c:pt>
                <c:pt idx="782">
                  <c:v>46</c:v>
                </c:pt>
                <c:pt idx="783">
                  <c:v>46</c:v>
                </c:pt>
                <c:pt idx="784">
                  <c:v>83</c:v>
                </c:pt>
                <c:pt idx="785">
                  <c:v>56</c:v>
                </c:pt>
                <c:pt idx="786">
                  <c:v>44</c:v>
                </c:pt>
                <c:pt idx="787">
                  <c:v>49</c:v>
                </c:pt>
                <c:pt idx="788">
                  <c:v>36</c:v>
                </c:pt>
                <c:pt idx="789">
                  <c:v>70</c:v>
                </c:pt>
                <c:pt idx="790">
                  <c:v>33</c:v>
                </c:pt>
                <c:pt idx="791">
                  <c:v>48</c:v>
                </c:pt>
                <c:pt idx="792">
                  <c:v>45</c:v>
                </c:pt>
                <c:pt idx="793">
                  <c:v>48</c:v>
                </c:pt>
                <c:pt idx="794">
                  <c:v>36</c:v>
                </c:pt>
                <c:pt idx="795">
                  <c:v>40</c:v>
                </c:pt>
                <c:pt idx="796">
                  <c:v>32</c:v>
                </c:pt>
                <c:pt idx="797">
                  <c:v>46</c:v>
                </c:pt>
                <c:pt idx="798">
                  <c:v>32</c:v>
                </c:pt>
                <c:pt idx="799">
                  <c:v>36</c:v>
                </c:pt>
                <c:pt idx="800">
                  <c:v>45</c:v>
                </c:pt>
                <c:pt idx="801">
                  <c:v>44</c:v>
                </c:pt>
                <c:pt idx="802">
                  <c:v>51</c:v>
                </c:pt>
                <c:pt idx="803">
                  <c:v>32</c:v>
                </c:pt>
                <c:pt idx="804">
                  <c:v>32</c:v>
                </c:pt>
                <c:pt idx="805">
                  <c:v>32</c:v>
                </c:pt>
                <c:pt idx="806">
                  <c:v>61</c:v>
                </c:pt>
                <c:pt idx="807">
                  <c:v>46</c:v>
                </c:pt>
                <c:pt idx="808">
                  <c:v>49</c:v>
                </c:pt>
                <c:pt idx="809">
                  <c:v>37</c:v>
                </c:pt>
                <c:pt idx="810">
                  <c:v>44</c:v>
                </c:pt>
                <c:pt idx="811">
                  <c:v>44</c:v>
                </c:pt>
                <c:pt idx="812">
                  <c:v>64</c:v>
                </c:pt>
                <c:pt idx="813">
                  <c:v>36</c:v>
                </c:pt>
                <c:pt idx="814">
                  <c:v>41</c:v>
                </c:pt>
                <c:pt idx="815">
                  <c:v>41</c:v>
                </c:pt>
                <c:pt idx="816">
                  <c:v>42</c:v>
                </c:pt>
                <c:pt idx="817">
                  <c:v>33</c:v>
                </c:pt>
                <c:pt idx="818">
                  <c:v>32</c:v>
                </c:pt>
                <c:pt idx="819">
                  <c:v>46</c:v>
                </c:pt>
                <c:pt idx="820">
                  <c:v>33</c:v>
                </c:pt>
                <c:pt idx="821">
                  <c:v>36</c:v>
                </c:pt>
                <c:pt idx="822">
                  <c:v>40</c:v>
                </c:pt>
                <c:pt idx="823">
                  <c:v>32</c:v>
                </c:pt>
                <c:pt idx="824">
                  <c:v>42</c:v>
                </c:pt>
                <c:pt idx="825">
                  <c:v>46</c:v>
                </c:pt>
                <c:pt idx="826">
                  <c:v>41</c:v>
                </c:pt>
                <c:pt idx="827">
                  <c:v>46</c:v>
                </c:pt>
                <c:pt idx="828">
                  <c:v>47</c:v>
                </c:pt>
                <c:pt idx="829">
                  <c:v>38</c:v>
                </c:pt>
                <c:pt idx="830">
                  <c:v>37</c:v>
                </c:pt>
                <c:pt idx="831">
                  <c:v>40</c:v>
                </c:pt>
                <c:pt idx="832">
                  <c:v>34</c:v>
                </c:pt>
                <c:pt idx="833">
                  <c:v>44</c:v>
                </c:pt>
                <c:pt idx="834">
                  <c:v>40</c:v>
                </c:pt>
                <c:pt idx="835">
                  <c:v>37</c:v>
                </c:pt>
                <c:pt idx="836">
                  <c:v>49</c:v>
                </c:pt>
                <c:pt idx="837">
                  <c:v>46</c:v>
                </c:pt>
                <c:pt idx="838">
                  <c:v>45</c:v>
                </c:pt>
                <c:pt idx="839">
                  <c:v>44</c:v>
                </c:pt>
                <c:pt idx="840">
                  <c:v>37</c:v>
                </c:pt>
                <c:pt idx="841">
                  <c:v>29</c:v>
                </c:pt>
                <c:pt idx="842">
                  <c:v>59</c:v>
                </c:pt>
                <c:pt idx="843">
                  <c:v>67</c:v>
                </c:pt>
                <c:pt idx="844">
                  <c:v>48</c:v>
                </c:pt>
                <c:pt idx="845">
                  <c:v>46</c:v>
                </c:pt>
                <c:pt idx="846">
                  <c:v>32</c:v>
                </c:pt>
                <c:pt idx="847">
                  <c:v>33</c:v>
                </c:pt>
                <c:pt idx="848">
                  <c:v>41</c:v>
                </c:pt>
                <c:pt idx="849">
                  <c:v>42</c:v>
                </c:pt>
                <c:pt idx="850">
                  <c:v>40</c:v>
                </c:pt>
                <c:pt idx="851">
                  <c:v>40</c:v>
                </c:pt>
                <c:pt idx="852">
                  <c:v>32</c:v>
                </c:pt>
                <c:pt idx="853">
                  <c:v>37</c:v>
                </c:pt>
                <c:pt idx="854">
                  <c:v>64</c:v>
                </c:pt>
                <c:pt idx="855">
                  <c:v>28</c:v>
                </c:pt>
                <c:pt idx="856">
                  <c:v>32</c:v>
                </c:pt>
                <c:pt idx="857">
                  <c:v>41</c:v>
                </c:pt>
                <c:pt idx="858">
                  <c:v>79</c:v>
                </c:pt>
                <c:pt idx="859">
                  <c:v>32</c:v>
                </c:pt>
                <c:pt idx="860">
                  <c:v>48</c:v>
                </c:pt>
                <c:pt idx="861">
                  <c:v>48</c:v>
                </c:pt>
                <c:pt idx="862">
                  <c:v>83</c:v>
                </c:pt>
                <c:pt idx="863">
                  <c:v>36</c:v>
                </c:pt>
                <c:pt idx="864">
                  <c:v>40</c:v>
                </c:pt>
                <c:pt idx="865">
                  <c:v>30</c:v>
                </c:pt>
                <c:pt idx="866">
                  <c:v>48</c:v>
                </c:pt>
                <c:pt idx="867">
                  <c:v>36</c:v>
                </c:pt>
                <c:pt idx="868">
                  <c:v>40</c:v>
                </c:pt>
                <c:pt idx="869">
                  <c:v>37</c:v>
                </c:pt>
                <c:pt idx="870">
                  <c:v>47</c:v>
                </c:pt>
                <c:pt idx="871">
                  <c:v>102</c:v>
                </c:pt>
                <c:pt idx="872">
                  <c:v>72</c:v>
                </c:pt>
                <c:pt idx="873">
                  <c:v>52</c:v>
                </c:pt>
                <c:pt idx="874">
                  <c:v>52</c:v>
                </c:pt>
                <c:pt idx="875">
                  <c:v>33</c:v>
                </c:pt>
                <c:pt idx="876">
                  <c:v>78</c:v>
                </c:pt>
                <c:pt idx="877">
                  <c:v>76</c:v>
                </c:pt>
                <c:pt idx="878">
                  <c:v>73</c:v>
                </c:pt>
                <c:pt idx="879">
                  <c:v>45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48</c:v>
                </c:pt>
                <c:pt idx="884">
                  <c:v>36</c:v>
                </c:pt>
                <c:pt idx="885">
                  <c:v>48</c:v>
                </c:pt>
                <c:pt idx="886">
                  <c:v>28</c:v>
                </c:pt>
                <c:pt idx="887">
                  <c:v>58</c:v>
                </c:pt>
                <c:pt idx="888">
                  <c:v>47</c:v>
                </c:pt>
                <c:pt idx="889">
                  <c:v>40</c:v>
                </c:pt>
                <c:pt idx="890">
                  <c:v>40</c:v>
                </c:pt>
                <c:pt idx="891">
                  <c:v>56</c:v>
                </c:pt>
                <c:pt idx="892">
                  <c:v>44</c:v>
                </c:pt>
                <c:pt idx="893">
                  <c:v>47</c:v>
                </c:pt>
                <c:pt idx="894">
                  <c:v>40</c:v>
                </c:pt>
                <c:pt idx="895">
                  <c:v>87</c:v>
                </c:pt>
                <c:pt idx="896">
                  <c:v>75</c:v>
                </c:pt>
                <c:pt idx="897">
                  <c:v>36</c:v>
                </c:pt>
                <c:pt idx="898">
                  <c:v>32</c:v>
                </c:pt>
                <c:pt idx="899">
                  <c:v>49</c:v>
                </c:pt>
                <c:pt idx="900">
                  <c:v>45</c:v>
                </c:pt>
                <c:pt idx="901">
                  <c:v>33</c:v>
                </c:pt>
                <c:pt idx="902">
                  <c:v>33</c:v>
                </c:pt>
                <c:pt idx="903">
                  <c:v>78</c:v>
                </c:pt>
                <c:pt idx="904">
                  <c:v>48</c:v>
                </c:pt>
                <c:pt idx="905">
                  <c:v>36</c:v>
                </c:pt>
                <c:pt idx="906">
                  <c:v>64</c:v>
                </c:pt>
                <c:pt idx="907">
                  <c:v>36</c:v>
                </c:pt>
                <c:pt idx="908">
                  <c:v>36</c:v>
                </c:pt>
                <c:pt idx="909">
                  <c:v>46</c:v>
                </c:pt>
                <c:pt idx="910">
                  <c:v>45</c:v>
                </c:pt>
                <c:pt idx="911">
                  <c:v>41</c:v>
                </c:pt>
                <c:pt idx="912">
                  <c:v>64</c:v>
                </c:pt>
                <c:pt idx="913">
                  <c:v>67</c:v>
                </c:pt>
                <c:pt idx="914">
                  <c:v>34</c:v>
                </c:pt>
                <c:pt idx="915">
                  <c:v>37</c:v>
                </c:pt>
                <c:pt idx="916">
                  <c:v>32</c:v>
                </c:pt>
                <c:pt idx="917">
                  <c:v>63</c:v>
                </c:pt>
                <c:pt idx="918">
                  <c:v>45</c:v>
                </c:pt>
                <c:pt idx="919">
                  <c:v>36</c:v>
                </c:pt>
                <c:pt idx="920">
                  <c:v>48</c:v>
                </c:pt>
                <c:pt idx="921">
                  <c:v>55</c:v>
                </c:pt>
                <c:pt idx="922">
                  <c:v>28</c:v>
                </c:pt>
                <c:pt idx="923">
                  <c:v>75</c:v>
                </c:pt>
                <c:pt idx="924">
                  <c:v>46</c:v>
                </c:pt>
                <c:pt idx="925">
                  <c:v>32</c:v>
                </c:pt>
                <c:pt idx="926">
                  <c:v>48</c:v>
                </c:pt>
                <c:pt idx="927">
                  <c:v>32</c:v>
                </c:pt>
                <c:pt idx="928">
                  <c:v>46</c:v>
                </c:pt>
                <c:pt idx="929">
                  <c:v>41</c:v>
                </c:pt>
                <c:pt idx="930">
                  <c:v>33</c:v>
                </c:pt>
                <c:pt idx="931">
                  <c:v>28</c:v>
                </c:pt>
                <c:pt idx="932">
                  <c:v>33</c:v>
                </c:pt>
                <c:pt idx="933">
                  <c:v>36</c:v>
                </c:pt>
                <c:pt idx="934">
                  <c:v>44</c:v>
                </c:pt>
                <c:pt idx="935">
                  <c:v>49</c:v>
                </c:pt>
                <c:pt idx="936">
                  <c:v>32</c:v>
                </c:pt>
                <c:pt idx="937">
                  <c:v>59</c:v>
                </c:pt>
                <c:pt idx="938">
                  <c:v>71</c:v>
                </c:pt>
                <c:pt idx="939">
                  <c:v>45</c:v>
                </c:pt>
                <c:pt idx="940">
                  <c:v>40</c:v>
                </c:pt>
                <c:pt idx="941">
                  <c:v>45</c:v>
                </c:pt>
                <c:pt idx="942">
                  <c:v>48</c:v>
                </c:pt>
                <c:pt idx="943">
                  <c:v>32</c:v>
                </c:pt>
                <c:pt idx="944">
                  <c:v>41</c:v>
                </c:pt>
                <c:pt idx="945">
                  <c:v>83</c:v>
                </c:pt>
                <c:pt idx="946">
                  <c:v>45</c:v>
                </c:pt>
                <c:pt idx="947">
                  <c:v>46</c:v>
                </c:pt>
                <c:pt idx="948">
                  <c:v>32</c:v>
                </c:pt>
                <c:pt idx="949">
                  <c:v>44</c:v>
                </c:pt>
                <c:pt idx="950">
                  <c:v>36</c:v>
                </c:pt>
                <c:pt idx="951">
                  <c:v>36</c:v>
                </c:pt>
                <c:pt idx="952">
                  <c:v>48</c:v>
                </c:pt>
                <c:pt idx="953">
                  <c:v>36</c:v>
                </c:pt>
                <c:pt idx="954">
                  <c:v>40</c:v>
                </c:pt>
                <c:pt idx="955">
                  <c:v>48</c:v>
                </c:pt>
                <c:pt idx="956">
                  <c:v>36</c:v>
                </c:pt>
                <c:pt idx="957">
                  <c:v>38</c:v>
                </c:pt>
                <c:pt idx="958">
                  <c:v>36</c:v>
                </c:pt>
                <c:pt idx="959">
                  <c:v>67</c:v>
                </c:pt>
                <c:pt idx="960">
                  <c:v>44</c:v>
                </c:pt>
                <c:pt idx="961">
                  <c:v>47</c:v>
                </c:pt>
                <c:pt idx="962">
                  <c:v>40</c:v>
                </c:pt>
                <c:pt idx="963">
                  <c:v>34</c:v>
                </c:pt>
                <c:pt idx="964">
                  <c:v>46</c:v>
                </c:pt>
                <c:pt idx="965">
                  <c:v>41</c:v>
                </c:pt>
                <c:pt idx="966">
                  <c:v>44</c:v>
                </c:pt>
                <c:pt idx="967">
                  <c:v>41</c:v>
                </c:pt>
                <c:pt idx="968">
                  <c:v>41</c:v>
                </c:pt>
                <c:pt idx="969">
                  <c:v>41</c:v>
                </c:pt>
                <c:pt idx="970">
                  <c:v>32</c:v>
                </c:pt>
                <c:pt idx="971">
                  <c:v>32</c:v>
                </c:pt>
                <c:pt idx="972">
                  <c:v>40</c:v>
                </c:pt>
                <c:pt idx="973">
                  <c:v>67</c:v>
                </c:pt>
                <c:pt idx="974">
                  <c:v>46</c:v>
                </c:pt>
                <c:pt idx="975">
                  <c:v>48</c:v>
                </c:pt>
                <c:pt idx="976">
                  <c:v>40</c:v>
                </c:pt>
                <c:pt idx="977">
                  <c:v>32</c:v>
                </c:pt>
                <c:pt idx="978">
                  <c:v>56</c:v>
                </c:pt>
                <c:pt idx="979">
                  <c:v>50</c:v>
                </c:pt>
                <c:pt idx="980">
                  <c:v>45</c:v>
                </c:pt>
                <c:pt idx="981">
                  <c:v>45</c:v>
                </c:pt>
                <c:pt idx="982">
                  <c:v>45</c:v>
                </c:pt>
                <c:pt idx="983">
                  <c:v>37</c:v>
                </c:pt>
                <c:pt idx="984">
                  <c:v>40</c:v>
                </c:pt>
                <c:pt idx="985">
                  <c:v>32</c:v>
                </c:pt>
                <c:pt idx="986">
                  <c:v>32</c:v>
                </c:pt>
                <c:pt idx="987">
                  <c:v>40</c:v>
                </c:pt>
                <c:pt idx="988">
                  <c:v>48</c:v>
                </c:pt>
                <c:pt idx="989">
                  <c:v>48</c:v>
                </c:pt>
                <c:pt idx="990">
                  <c:v>32</c:v>
                </c:pt>
                <c:pt idx="991">
                  <c:v>55</c:v>
                </c:pt>
                <c:pt idx="992">
                  <c:v>45</c:v>
                </c:pt>
                <c:pt idx="993">
                  <c:v>45</c:v>
                </c:pt>
                <c:pt idx="994">
                  <c:v>84</c:v>
                </c:pt>
                <c:pt idx="995">
                  <c:v>46</c:v>
                </c:pt>
                <c:pt idx="996">
                  <c:v>44</c:v>
                </c:pt>
                <c:pt idx="997">
                  <c:v>48</c:v>
                </c:pt>
                <c:pt idx="998">
                  <c:v>40</c:v>
                </c:pt>
                <c:pt idx="999">
                  <c:v>32</c:v>
                </c:pt>
                <c:pt idx="1000">
                  <c:v>55</c:v>
                </c:pt>
                <c:pt idx="1001">
                  <c:v>119</c:v>
                </c:pt>
                <c:pt idx="1002">
                  <c:v>32</c:v>
                </c:pt>
                <c:pt idx="1003">
                  <c:v>44</c:v>
                </c:pt>
                <c:pt idx="1004">
                  <c:v>64</c:v>
                </c:pt>
                <c:pt idx="1005">
                  <c:v>46</c:v>
                </c:pt>
                <c:pt idx="1006">
                  <c:v>72</c:v>
                </c:pt>
                <c:pt idx="1007">
                  <c:v>48</c:v>
                </c:pt>
                <c:pt idx="1008">
                  <c:v>36</c:v>
                </c:pt>
                <c:pt idx="1009">
                  <c:v>49</c:v>
                </c:pt>
                <c:pt idx="1010">
                  <c:v>45</c:v>
                </c:pt>
                <c:pt idx="1011">
                  <c:v>64</c:v>
                </c:pt>
                <c:pt idx="1012">
                  <c:v>36</c:v>
                </c:pt>
                <c:pt idx="1013">
                  <c:v>45</c:v>
                </c:pt>
                <c:pt idx="1014">
                  <c:v>45</c:v>
                </c:pt>
                <c:pt idx="1015">
                  <c:v>48</c:v>
                </c:pt>
                <c:pt idx="1016">
                  <c:v>40</c:v>
                </c:pt>
                <c:pt idx="1017">
                  <c:v>48</c:v>
                </c:pt>
                <c:pt idx="1018">
                  <c:v>32</c:v>
                </c:pt>
                <c:pt idx="1019">
                  <c:v>33</c:v>
                </c:pt>
                <c:pt idx="1020">
                  <c:v>45</c:v>
                </c:pt>
                <c:pt idx="1021">
                  <c:v>32</c:v>
                </c:pt>
                <c:pt idx="1022">
                  <c:v>40</c:v>
                </c:pt>
                <c:pt idx="1023">
                  <c:v>84</c:v>
                </c:pt>
                <c:pt idx="1024">
                  <c:v>36</c:v>
                </c:pt>
                <c:pt idx="1025">
                  <c:v>36</c:v>
                </c:pt>
                <c:pt idx="1026">
                  <c:v>48</c:v>
                </c:pt>
                <c:pt idx="1027">
                  <c:v>46</c:v>
                </c:pt>
                <c:pt idx="1028">
                  <c:v>32</c:v>
                </c:pt>
                <c:pt idx="1029">
                  <c:v>44</c:v>
                </c:pt>
                <c:pt idx="1030">
                  <c:v>44</c:v>
                </c:pt>
                <c:pt idx="1031">
                  <c:v>41</c:v>
                </c:pt>
                <c:pt idx="1032">
                  <c:v>32</c:v>
                </c:pt>
                <c:pt idx="1033">
                  <c:v>36</c:v>
                </c:pt>
                <c:pt idx="1034">
                  <c:v>41</c:v>
                </c:pt>
                <c:pt idx="1035">
                  <c:v>48</c:v>
                </c:pt>
                <c:pt idx="1036">
                  <c:v>53</c:v>
                </c:pt>
                <c:pt idx="1037">
                  <c:v>52</c:v>
                </c:pt>
                <c:pt idx="1038">
                  <c:v>44</c:v>
                </c:pt>
                <c:pt idx="1039">
                  <c:v>32</c:v>
                </c:pt>
                <c:pt idx="1040">
                  <c:v>67</c:v>
                </c:pt>
                <c:pt idx="1041">
                  <c:v>40</c:v>
                </c:pt>
                <c:pt idx="1042">
                  <c:v>37</c:v>
                </c:pt>
                <c:pt idx="1043">
                  <c:v>32</c:v>
                </c:pt>
                <c:pt idx="1044">
                  <c:v>64</c:v>
                </c:pt>
                <c:pt idx="1045">
                  <c:v>52</c:v>
                </c:pt>
                <c:pt idx="1046">
                  <c:v>32</c:v>
                </c:pt>
                <c:pt idx="1047">
                  <c:v>32</c:v>
                </c:pt>
                <c:pt idx="1048">
                  <c:v>36</c:v>
                </c:pt>
                <c:pt idx="1049">
                  <c:v>32</c:v>
                </c:pt>
                <c:pt idx="1050">
                  <c:v>44</c:v>
                </c:pt>
                <c:pt idx="1051">
                  <c:v>32</c:v>
                </c:pt>
                <c:pt idx="1052">
                  <c:v>37</c:v>
                </c:pt>
                <c:pt idx="1053">
                  <c:v>71</c:v>
                </c:pt>
                <c:pt idx="1054">
                  <c:v>39</c:v>
                </c:pt>
                <c:pt idx="1055">
                  <c:v>65</c:v>
                </c:pt>
                <c:pt idx="1056">
                  <c:v>32</c:v>
                </c:pt>
                <c:pt idx="1057">
                  <c:v>46</c:v>
                </c:pt>
                <c:pt idx="1058">
                  <c:v>37</c:v>
                </c:pt>
                <c:pt idx="1059">
                  <c:v>46</c:v>
                </c:pt>
                <c:pt idx="1060">
                  <c:v>48</c:v>
                </c:pt>
                <c:pt idx="1061">
                  <c:v>44</c:v>
                </c:pt>
                <c:pt idx="1062">
                  <c:v>45</c:v>
                </c:pt>
                <c:pt idx="1063">
                  <c:v>32</c:v>
                </c:pt>
                <c:pt idx="1064">
                  <c:v>40</c:v>
                </c:pt>
                <c:pt idx="1065">
                  <c:v>38</c:v>
                </c:pt>
                <c:pt idx="1066">
                  <c:v>31</c:v>
                </c:pt>
                <c:pt idx="1067">
                  <c:v>38</c:v>
                </c:pt>
                <c:pt idx="1068">
                  <c:v>51</c:v>
                </c:pt>
                <c:pt idx="1069">
                  <c:v>32</c:v>
                </c:pt>
                <c:pt idx="1070">
                  <c:v>45</c:v>
                </c:pt>
                <c:pt idx="1071">
                  <c:v>32</c:v>
                </c:pt>
                <c:pt idx="1072">
                  <c:v>36</c:v>
                </c:pt>
                <c:pt idx="1073">
                  <c:v>36</c:v>
                </c:pt>
                <c:pt idx="1074">
                  <c:v>71</c:v>
                </c:pt>
                <c:pt idx="1075">
                  <c:v>51</c:v>
                </c:pt>
                <c:pt idx="1076">
                  <c:v>44</c:v>
                </c:pt>
                <c:pt idx="1077">
                  <c:v>47</c:v>
                </c:pt>
                <c:pt idx="1078">
                  <c:v>44</c:v>
                </c:pt>
                <c:pt idx="1079">
                  <c:v>32</c:v>
                </c:pt>
                <c:pt idx="1080">
                  <c:v>32</c:v>
                </c:pt>
                <c:pt idx="1081">
                  <c:v>40</c:v>
                </c:pt>
                <c:pt idx="1082">
                  <c:v>72</c:v>
                </c:pt>
                <c:pt idx="1083">
                  <c:v>47</c:v>
                </c:pt>
                <c:pt idx="1084">
                  <c:v>33</c:v>
                </c:pt>
                <c:pt idx="1085">
                  <c:v>32</c:v>
                </c:pt>
                <c:pt idx="1086">
                  <c:v>32</c:v>
                </c:pt>
                <c:pt idx="1087">
                  <c:v>41</c:v>
                </c:pt>
                <c:pt idx="1088">
                  <c:v>40</c:v>
                </c:pt>
                <c:pt idx="1089">
                  <c:v>72</c:v>
                </c:pt>
                <c:pt idx="1090">
                  <c:v>48</c:v>
                </c:pt>
                <c:pt idx="1091">
                  <c:v>36</c:v>
                </c:pt>
                <c:pt idx="1092">
                  <c:v>83</c:v>
                </c:pt>
                <c:pt idx="1093">
                  <c:v>45</c:v>
                </c:pt>
                <c:pt idx="1094">
                  <c:v>36</c:v>
                </c:pt>
                <c:pt idx="1095">
                  <c:v>32</c:v>
                </c:pt>
                <c:pt idx="1096">
                  <c:v>66</c:v>
                </c:pt>
                <c:pt idx="1097">
                  <c:v>45</c:v>
                </c:pt>
                <c:pt idx="1098">
                  <c:v>44</c:v>
                </c:pt>
                <c:pt idx="1099">
                  <c:v>40</c:v>
                </c:pt>
                <c:pt idx="1100">
                  <c:v>40</c:v>
                </c:pt>
                <c:pt idx="1101">
                  <c:v>44</c:v>
                </c:pt>
                <c:pt idx="1102">
                  <c:v>44</c:v>
                </c:pt>
                <c:pt idx="1103">
                  <c:v>59</c:v>
                </c:pt>
                <c:pt idx="1104">
                  <c:v>37</c:v>
                </c:pt>
                <c:pt idx="1105">
                  <c:v>38</c:v>
                </c:pt>
                <c:pt idx="1106">
                  <c:v>41</c:v>
                </c:pt>
                <c:pt idx="1107">
                  <c:v>36</c:v>
                </c:pt>
                <c:pt idx="1108">
                  <c:v>32</c:v>
                </c:pt>
                <c:pt idx="1109">
                  <c:v>40</c:v>
                </c:pt>
                <c:pt idx="1110">
                  <c:v>36</c:v>
                </c:pt>
                <c:pt idx="1111">
                  <c:v>48</c:v>
                </c:pt>
                <c:pt idx="1112">
                  <c:v>32</c:v>
                </c:pt>
                <c:pt idx="1113">
                  <c:v>45</c:v>
                </c:pt>
                <c:pt idx="1114">
                  <c:v>60</c:v>
                </c:pt>
                <c:pt idx="1115">
                  <c:v>36</c:v>
                </c:pt>
                <c:pt idx="1116">
                  <c:v>41</c:v>
                </c:pt>
                <c:pt idx="1117">
                  <c:v>48</c:v>
                </c:pt>
                <c:pt idx="1118">
                  <c:v>52</c:v>
                </c:pt>
                <c:pt idx="1119">
                  <c:v>46</c:v>
                </c:pt>
                <c:pt idx="1120">
                  <c:v>37</c:v>
                </c:pt>
                <c:pt idx="1121">
                  <c:v>32</c:v>
                </c:pt>
                <c:pt idx="1122">
                  <c:v>56</c:v>
                </c:pt>
                <c:pt idx="1123">
                  <c:v>33</c:v>
                </c:pt>
                <c:pt idx="1124">
                  <c:v>32</c:v>
                </c:pt>
                <c:pt idx="1125">
                  <c:v>32</c:v>
                </c:pt>
                <c:pt idx="1126">
                  <c:v>44</c:v>
                </c:pt>
                <c:pt idx="1127">
                  <c:v>66</c:v>
                </c:pt>
                <c:pt idx="1128">
                  <c:v>41</c:v>
                </c:pt>
                <c:pt idx="1129">
                  <c:v>36</c:v>
                </c:pt>
                <c:pt idx="1130">
                  <c:v>49</c:v>
                </c:pt>
                <c:pt idx="1131">
                  <c:v>44</c:v>
                </c:pt>
                <c:pt idx="1132">
                  <c:v>46</c:v>
                </c:pt>
                <c:pt idx="1133">
                  <c:v>46</c:v>
                </c:pt>
                <c:pt idx="1134">
                  <c:v>32</c:v>
                </c:pt>
                <c:pt idx="1135">
                  <c:v>36</c:v>
                </c:pt>
                <c:pt idx="1136">
                  <c:v>62</c:v>
                </c:pt>
                <c:pt idx="1137">
                  <c:v>44</c:v>
                </c:pt>
                <c:pt idx="1138">
                  <c:v>44</c:v>
                </c:pt>
                <c:pt idx="1139">
                  <c:v>32</c:v>
                </c:pt>
                <c:pt idx="1140">
                  <c:v>37</c:v>
                </c:pt>
                <c:pt idx="1141">
                  <c:v>37</c:v>
                </c:pt>
                <c:pt idx="1142">
                  <c:v>36</c:v>
                </c:pt>
                <c:pt idx="1143">
                  <c:v>32</c:v>
                </c:pt>
                <c:pt idx="1144">
                  <c:v>33</c:v>
                </c:pt>
                <c:pt idx="1145">
                  <c:v>44</c:v>
                </c:pt>
                <c:pt idx="1146">
                  <c:v>63</c:v>
                </c:pt>
                <c:pt idx="1147">
                  <c:v>85</c:v>
                </c:pt>
                <c:pt idx="1148">
                  <c:v>41</c:v>
                </c:pt>
                <c:pt idx="1149">
                  <c:v>37</c:v>
                </c:pt>
                <c:pt idx="1150">
                  <c:v>32</c:v>
                </c:pt>
                <c:pt idx="1151">
                  <c:v>68</c:v>
                </c:pt>
                <c:pt idx="1152">
                  <c:v>47</c:v>
                </c:pt>
                <c:pt idx="1153">
                  <c:v>32</c:v>
                </c:pt>
                <c:pt idx="1154">
                  <c:v>59</c:v>
                </c:pt>
                <c:pt idx="1155">
                  <c:v>46</c:v>
                </c:pt>
                <c:pt idx="1156">
                  <c:v>36</c:v>
                </c:pt>
                <c:pt idx="1157">
                  <c:v>71</c:v>
                </c:pt>
                <c:pt idx="1158">
                  <c:v>63</c:v>
                </c:pt>
                <c:pt idx="1159">
                  <c:v>33</c:v>
                </c:pt>
                <c:pt idx="1160">
                  <c:v>44</c:v>
                </c:pt>
                <c:pt idx="1161">
                  <c:v>83</c:v>
                </c:pt>
                <c:pt idx="1162">
                  <c:v>60</c:v>
                </c:pt>
                <c:pt idx="1163">
                  <c:v>37</c:v>
                </c:pt>
                <c:pt idx="1164">
                  <c:v>76</c:v>
                </c:pt>
                <c:pt idx="1165">
                  <c:v>37</c:v>
                </c:pt>
                <c:pt idx="1166">
                  <c:v>36</c:v>
                </c:pt>
                <c:pt idx="1167">
                  <c:v>48</c:v>
                </c:pt>
                <c:pt idx="1168">
                  <c:v>32</c:v>
                </c:pt>
                <c:pt idx="1169">
                  <c:v>48</c:v>
                </c:pt>
                <c:pt idx="1170">
                  <c:v>36</c:v>
                </c:pt>
                <c:pt idx="1171">
                  <c:v>60</c:v>
                </c:pt>
                <c:pt idx="1172">
                  <c:v>48</c:v>
                </c:pt>
                <c:pt idx="1173">
                  <c:v>64</c:v>
                </c:pt>
                <c:pt idx="1174">
                  <c:v>37</c:v>
                </c:pt>
                <c:pt idx="1175">
                  <c:v>41</c:v>
                </c:pt>
                <c:pt idx="1176">
                  <c:v>36</c:v>
                </c:pt>
                <c:pt idx="1177">
                  <c:v>36</c:v>
                </c:pt>
                <c:pt idx="1178">
                  <c:v>37</c:v>
                </c:pt>
                <c:pt idx="1179">
                  <c:v>40</c:v>
                </c:pt>
                <c:pt idx="1180">
                  <c:v>40</c:v>
                </c:pt>
                <c:pt idx="1181">
                  <c:v>33</c:v>
                </c:pt>
                <c:pt idx="1182">
                  <c:v>36</c:v>
                </c:pt>
                <c:pt idx="1183">
                  <c:v>36</c:v>
                </c:pt>
                <c:pt idx="1184">
                  <c:v>32</c:v>
                </c:pt>
                <c:pt idx="1185">
                  <c:v>44</c:v>
                </c:pt>
                <c:pt idx="1186">
                  <c:v>49</c:v>
                </c:pt>
                <c:pt idx="1187">
                  <c:v>44</c:v>
                </c:pt>
                <c:pt idx="1188">
                  <c:v>37</c:v>
                </c:pt>
                <c:pt idx="1189">
                  <c:v>47</c:v>
                </c:pt>
                <c:pt idx="1190">
                  <c:v>44</c:v>
                </c:pt>
                <c:pt idx="1191">
                  <c:v>36</c:v>
                </c:pt>
                <c:pt idx="1192">
                  <c:v>87</c:v>
                </c:pt>
                <c:pt idx="1193">
                  <c:v>36</c:v>
                </c:pt>
                <c:pt idx="1194">
                  <c:v>42</c:v>
                </c:pt>
                <c:pt idx="1195">
                  <c:v>59</c:v>
                </c:pt>
                <c:pt idx="1196">
                  <c:v>95</c:v>
                </c:pt>
                <c:pt idx="1197">
                  <c:v>43</c:v>
                </c:pt>
                <c:pt idx="1198">
                  <c:v>36</c:v>
                </c:pt>
                <c:pt idx="1199">
                  <c:v>63</c:v>
                </c:pt>
                <c:pt idx="1200">
                  <c:v>40</c:v>
                </c:pt>
                <c:pt idx="1201">
                  <c:v>45</c:v>
                </c:pt>
                <c:pt idx="1202">
                  <c:v>51</c:v>
                </c:pt>
                <c:pt idx="1203">
                  <c:v>36</c:v>
                </c:pt>
                <c:pt idx="1204">
                  <c:v>40</c:v>
                </c:pt>
                <c:pt idx="1205">
                  <c:v>41</c:v>
                </c:pt>
                <c:pt idx="1206">
                  <c:v>56</c:v>
                </c:pt>
                <c:pt idx="1207">
                  <c:v>40</c:v>
                </c:pt>
                <c:pt idx="1208">
                  <c:v>32</c:v>
                </c:pt>
                <c:pt idx="1209">
                  <c:v>47</c:v>
                </c:pt>
                <c:pt idx="1210">
                  <c:v>80</c:v>
                </c:pt>
                <c:pt idx="1211">
                  <c:v>46</c:v>
                </c:pt>
                <c:pt idx="1212">
                  <c:v>44</c:v>
                </c:pt>
                <c:pt idx="1213">
                  <c:v>36</c:v>
                </c:pt>
                <c:pt idx="1214">
                  <c:v>60</c:v>
                </c:pt>
                <c:pt idx="1215">
                  <c:v>36</c:v>
                </c:pt>
                <c:pt idx="1216">
                  <c:v>36</c:v>
                </c:pt>
                <c:pt idx="1217">
                  <c:v>36</c:v>
                </c:pt>
                <c:pt idx="1218">
                  <c:v>75</c:v>
                </c:pt>
                <c:pt idx="1219">
                  <c:v>49</c:v>
                </c:pt>
                <c:pt idx="1220">
                  <c:v>44</c:v>
                </c:pt>
                <c:pt idx="1221">
                  <c:v>44</c:v>
                </c:pt>
                <c:pt idx="1222">
                  <c:v>37</c:v>
                </c:pt>
                <c:pt idx="1223">
                  <c:v>44</c:v>
                </c:pt>
                <c:pt idx="1224">
                  <c:v>44</c:v>
                </c:pt>
                <c:pt idx="1225">
                  <c:v>45</c:v>
                </c:pt>
                <c:pt idx="1226">
                  <c:v>32</c:v>
                </c:pt>
                <c:pt idx="1227">
                  <c:v>33</c:v>
                </c:pt>
                <c:pt idx="1228">
                  <c:v>47</c:v>
                </c:pt>
                <c:pt idx="1229">
                  <c:v>59</c:v>
                </c:pt>
                <c:pt idx="1230">
                  <c:v>39</c:v>
                </c:pt>
                <c:pt idx="1231">
                  <c:v>104</c:v>
                </c:pt>
                <c:pt idx="1232">
                  <c:v>37</c:v>
                </c:pt>
                <c:pt idx="1233">
                  <c:v>32</c:v>
                </c:pt>
                <c:pt idx="1234">
                  <c:v>40</c:v>
                </c:pt>
                <c:pt idx="1235">
                  <c:v>37</c:v>
                </c:pt>
                <c:pt idx="1236">
                  <c:v>59</c:v>
                </c:pt>
                <c:pt idx="1237">
                  <c:v>32</c:v>
                </c:pt>
                <c:pt idx="1238">
                  <c:v>36</c:v>
                </c:pt>
                <c:pt idx="1239">
                  <c:v>32</c:v>
                </c:pt>
                <c:pt idx="1240">
                  <c:v>40</c:v>
                </c:pt>
                <c:pt idx="1241">
                  <c:v>32</c:v>
                </c:pt>
                <c:pt idx="1242">
                  <c:v>32</c:v>
                </c:pt>
                <c:pt idx="1243">
                  <c:v>32</c:v>
                </c:pt>
                <c:pt idx="1244">
                  <c:v>32</c:v>
                </c:pt>
                <c:pt idx="1245">
                  <c:v>37</c:v>
                </c:pt>
                <c:pt idx="1246">
                  <c:v>32</c:v>
                </c:pt>
                <c:pt idx="1247">
                  <c:v>71</c:v>
                </c:pt>
                <c:pt idx="1248">
                  <c:v>40</c:v>
                </c:pt>
                <c:pt idx="1249">
                  <c:v>34</c:v>
                </c:pt>
                <c:pt idx="1250">
                  <c:v>47</c:v>
                </c:pt>
                <c:pt idx="1251">
                  <c:v>64</c:v>
                </c:pt>
                <c:pt idx="1252">
                  <c:v>41</c:v>
                </c:pt>
                <c:pt idx="1253">
                  <c:v>34</c:v>
                </c:pt>
                <c:pt idx="1254">
                  <c:v>32</c:v>
                </c:pt>
                <c:pt idx="1255">
                  <c:v>32</c:v>
                </c:pt>
                <c:pt idx="1256">
                  <c:v>67</c:v>
                </c:pt>
                <c:pt idx="1257">
                  <c:v>28</c:v>
                </c:pt>
                <c:pt idx="1258">
                  <c:v>36</c:v>
                </c:pt>
                <c:pt idx="1259">
                  <c:v>40</c:v>
                </c:pt>
                <c:pt idx="1260">
                  <c:v>36</c:v>
                </c:pt>
                <c:pt idx="1261">
                  <c:v>36</c:v>
                </c:pt>
                <c:pt idx="1262">
                  <c:v>37</c:v>
                </c:pt>
                <c:pt idx="1263">
                  <c:v>36</c:v>
                </c:pt>
                <c:pt idx="1264">
                  <c:v>41</c:v>
                </c:pt>
                <c:pt idx="1265">
                  <c:v>56</c:v>
                </c:pt>
                <c:pt idx="1266">
                  <c:v>40</c:v>
                </c:pt>
                <c:pt idx="1267">
                  <c:v>37</c:v>
                </c:pt>
                <c:pt idx="1268">
                  <c:v>33</c:v>
                </c:pt>
                <c:pt idx="1269">
                  <c:v>39</c:v>
                </c:pt>
                <c:pt idx="1270">
                  <c:v>32</c:v>
                </c:pt>
                <c:pt idx="1271">
                  <c:v>44</c:v>
                </c:pt>
                <c:pt idx="1272">
                  <c:v>47</c:v>
                </c:pt>
                <c:pt idx="1273">
                  <c:v>52</c:v>
                </c:pt>
                <c:pt idx="1274">
                  <c:v>41</c:v>
                </c:pt>
                <c:pt idx="1275">
                  <c:v>49</c:v>
                </c:pt>
                <c:pt idx="1276">
                  <c:v>32</c:v>
                </c:pt>
                <c:pt idx="1277">
                  <c:v>47</c:v>
                </c:pt>
                <c:pt idx="1278">
                  <c:v>32</c:v>
                </c:pt>
                <c:pt idx="1279">
                  <c:v>41</c:v>
                </c:pt>
                <c:pt idx="1280">
                  <c:v>63</c:v>
                </c:pt>
                <c:pt idx="1281">
                  <c:v>36</c:v>
                </c:pt>
                <c:pt idx="1282">
                  <c:v>76</c:v>
                </c:pt>
                <c:pt idx="1283">
                  <c:v>42</c:v>
                </c:pt>
                <c:pt idx="1284">
                  <c:v>49</c:v>
                </c:pt>
                <c:pt idx="1285">
                  <c:v>32</c:v>
                </c:pt>
                <c:pt idx="1286">
                  <c:v>75</c:v>
                </c:pt>
                <c:pt idx="1287">
                  <c:v>36</c:v>
                </c:pt>
                <c:pt idx="1288">
                  <c:v>32</c:v>
                </c:pt>
                <c:pt idx="1289">
                  <c:v>32</c:v>
                </c:pt>
                <c:pt idx="1290">
                  <c:v>63</c:v>
                </c:pt>
                <c:pt idx="1291">
                  <c:v>44</c:v>
                </c:pt>
                <c:pt idx="1292">
                  <c:v>47</c:v>
                </c:pt>
                <c:pt idx="1293">
                  <c:v>33</c:v>
                </c:pt>
                <c:pt idx="1294">
                  <c:v>48</c:v>
                </c:pt>
                <c:pt idx="1295">
                  <c:v>32</c:v>
                </c:pt>
                <c:pt idx="1296">
                  <c:v>50</c:v>
                </c:pt>
                <c:pt idx="1297">
                  <c:v>40</c:v>
                </c:pt>
                <c:pt idx="1298">
                  <c:v>47</c:v>
                </c:pt>
                <c:pt idx="1299">
                  <c:v>45</c:v>
                </c:pt>
                <c:pt idx="1300">
                  <c:v>44</c:v>
                </c:pt>
                <c:pt idx="1301">
                  <c:v>79</c:v>
                </c:pt>
                <c:pt idx="1302">
                  <c:v>32</c:v>
                </c:pt>
                <c:pt idx="1303">
                  <c:v>44</c:v>
                </c:pt>
                <c:pt idx="1304">
                  <c:v>48</c:v>
                </c:pt>
                <c:pt idx="1305">
                  <c:v>41</c:v>
                </c:pt>
                <c:pt idx="1306">
                  <c:v>36</c:v>
                </c:pt>
                <c:pt idx="1307">
                  <c:v>36</c:v>
                </c:pt>
                <c:pt idx="1308">
                  <c:v>32</c:v>
                </c:pt>
                <c:pt idx="1309">
                  <c:v>56</c:v>
                </c:pt>
                <c:pt idx="1310">
                  <c:v>63</c:v>
                </c:pt>
                <c:pt idx="1311">
                  <c:v>36</c:v>
                </c:pt>
                <c:pt idx="1312">
                  <c:v>40</c:v>
                </c:pt>
                <c:pt idx="1313">
                  <c:v>42</c:v>
                </c:pt>
                <c:pt idx="1314">
                  <c:v>48</c:v>
                </c:pt>
                <c:pt idx="1315">
                  <c:v>32</c:v>
                </c:pt>
                <c:pt idx="1316">
                  <c:v>36</c:v>
                </c:pt>
                <c:pt idx="1317">
                  <c:v>49</c:v>
                </c:pt>
                <c:pt idx="1318">
                  <c:v>70</c:v>
                </c:pt>
                <c:pt idx="1319">
                  <c:v>64</c:v>
                </c:pt>
                <c:pt idx="1320">
                  <c:v>33</c:v>
                </c:pt>
                <c:pt idx="1321">
                  <c:v>48</c:v>
                </c:pt>
                <c:pt idx="1322">
                  <c:v>48</c:v>
                </c:pt>
                <c:pt idx="1323">
                  <c:v>45</c:v>
                </c:pt>
                <c:pt idx="1324">
                  <c:v>44</c:v>
                </c:pt>
                <c:pt idx="1325">
                  <c:v>71</c:v>
                </c:pt>
                <c:pt idx="1326">
                  <c:v>49</c:v>
                </c:pt>
                <c:pt idx="1327">
                  <c:v>44</c:v>
                </c:pt>
                <c:pt idx="1328">
                  <c:v>44</c:v>
                </c:pt>
                <c:pt idx="1329">
                  <c:v>41</c:v>
                </c:pt>
                <c:pt idx="1330">
                  <c:v>36</c:v>
                </c:pt>
                <c:pt idx="1331">
                  <c:v>40</c:v>
                </c:pt>
                <c:pt idx="1332">
                  <c:v>41</c:v>
                </c:pt>
                <c:pt idx="1333">
                  <c:v>44</c:v>
                </c:pt>
                <c:pt idx="1334">
                  <c:v>49</c:v>
                </c:pt>
                <c:pt idx="1335">
                  <c:v>41</c:v>
                </c:pt>
                <c:pt idx="1336">
                  <c:v>41</c:v>
                </c:pt>
                <c:pt idx="1337">
                  <c:v>48</c:v>
                </c:pt>
                <c:pt idx="1338">
                  <c:v>41</c:v>
                </c:pt>
                <c:pt idx="1339">
                  <c:v>56</c:v>
                </c:pt>
                <c:pt idx="1340">
                  <c:v>32</c:v>
                </c:pt>
                <c:pt idx="1341">
                  <c:v>40</c:v>
                </c:pt>
                <c:pt idx="1342">
                  <c:v>36</c:v>
                </c:pt>
                <c:pt idx="1343">
                  <c:v>40</c:v>
                </c:pt>
                <c:pt idx="1344">
                  <c:v>49</c:v>
                </c:pt>
                <c:pt idx="1345">
                  <c:v>84</c:v>
                </c:pt>
                <c:pt idx="1346">
                  <c:v>56</c:v>
                </c:pt>
                <c:pt idx="1347">
                  <c:v>32</c:v>
                </c:pt>
                <c:pt idx="1348">
                  <c:v>48</c:v>
                </c:pt>
                <c:pt idx="1349">
                  <c:v>33</c:v>
                </c:pt>
                <c:pt idx="1350">
                  <c:v>40</c:v>
                </c:pt>
                <c:pt idx="1351">
                  <c:v>68</c:v>
                </c:pt>
                <c:pt idx="1352">
                  <c:v>40</c:v>
                </c:pt>
                <c:pt idx="1353">
                  <c:v>44</c:v>
                </c:pt>
                <c:pt idx="1354">
                  <c:v>40</c:v>
                </c:pt>
                <c:pt idx="1355">
                  <c:v>44</c:v>
                </c:pt>
                <c:pt idx="1356">
                  <c:v>55</c:v>
                </c:pt>
                <c:pt idx="1357">
                  <c:v>100</c:v>
                </c:pt>
                <c:pt idx="1358">
                  <c:v>138</c:v>
                </c:pt>
                <c:pt idx="1359">
                  <c:v>137</c:v>
                </c:pt>
                <c:pt idx="1360">
                  <c:v>44</c:v>
                </c:pt>
                <c:pt idx="1361">
                  <c:v>48</c:v>
                </c:pt>
                <c:pt idx="1362">
                  <c:v>46</c:v>
                </c:pt>
                <c:pt idx="1363">
                  <c:v>41</c:v>
                </c:pt>
                <c:pt idx="1364">
                  <c:v>38</c:v>
                </c:pt>
                <c:pt idx="1365">
                  <c:v>66</c:v>
                </c:pt>
                <c:pt idx="1366">
                  <c:v>40</c:v>
                </c:pt>
                <c:pt idx="1367">
                  <c:v>32</c:v>
                </c:pt>
                <c:pt idx="1368">
                  <c:v>36</c:v>
                </c:pt>
                <c:pt idx="1369">
                  <c:v>41</c:v>
                </c:pt>
                <c:pt idx="1370">
                  <c:v>64</c:v>
                </c:pt>
                <c:pt idx="1371">
                  <c:v>44</c:v>
                </c:pt>
                <c:pt idx="1372">
                  <c:v>40</c:v>
                </c:pt>
                <c:pt idx="1373">
                  <c:v>47</c:v>
                </c:pt>
                <c:pt idx="1374">
                  <c:v>36</c:v>
                </c:pt>
                <c:pt idx="1375">
                  <c:v>46</c:v>
                </c:pt>
                <c:pt idx="1376">
                  <c:v>52</c:v>
                </c:pt>
                <c:pt idx="1377">
                  <c:v>38</c:v>
                </c:pt>
                <c:pt idx="1378">
                  <c:v>48</c:v>
                </c:pt>
                <c:pt idx="1379">
                  <c:v>32</c:v>
                </c:pt>
                <c:pt idx="1380">
                  <c:v>44</c:v>
                </c:pt>
                <c:pt idx="1381">
                  <c:v>67</c:v>
                </c:pt>
                <c:pt idx="1382">
                  <c:v>32</c:v>
                </c:pt>
                <c:pt idx="1383">
                  <c:v>64</c:v>
                </c:pt>
                <c:pt idx="1384">
                  <c:v>48</c:v>
                </c:pt>
                <c:pt idx="1385">
                  <c:v>48</c:v>
                </c:pt>
                <c:pt idx="1386">
                  <c:v>45</c:v>
                </c:pt>
                <c:pt idx="1387">
                  <c:v>79</c:v>
                </c:pt>
                <c:pt idx="1388">
                  <c:v>40</c:v>
                </c:pt>
                <c:pt idx="1389">
                  <c:v>48</c:v>
                </c:pt>
                <c:pt idx="1390">
                  <c:v>60</c:v>
                </c:pt>
                <c:pt idx="1391">
                  <c:v>45</c:v>
                </c:pt>
                <c:pt idx="1392">
                  <c:v>46</c:v>
                </c:pt>
                <c:pt idx="1393">
                  <c:v>28</c:v>
                </c:pt>
                <c:pt idx="1394">
                  <c:v>47</c:v>
                </c:pt>
                <c:pt idx="1395">
                  <c:v>36</c:v>
                </c:pt>
                <c:pt idx="1396">
                  <c:v>49</c:v>
                </c:pt>
                <c:pt idx="1397">
                  <c:v>48</c:v>
                </c:pt>
                <c:pt idx="1398">
                  <c:v>40</c:v>
                </c:pt>
                <c:pt idx="1399">
                  <c:v>64</c:v>
                </c:pt>
                <c:pt idx="1400">
                  <c:v>32</c:v>
                </c:pt>
                <c:pt idx="1401">
                  <c:v>60</c:v>
                </c:pt>
                <c:pt idx="1402">
                  <c:v>63</c:v>
                </c:pt>
                <c:pt idx="1403">
                  <c:v>46</c:v>
                </c:pt>
                <c:pt idx="1404">
                  <c:v>32</c:v>
                </c:pt>
                <c:pt idx="1405">
                  <c:v>32</c:v>
                </c:pt>
                <c:pt idx="1406">
                  <c:v>47</c:v>
                </c:pt>
                <c:pt idx="1407">
                  <c:v>33</c:v>
                </c:pt>
                <c:pt idx="1408">
                  <c:v>41</c:v>
                </c:pt>
                <c:pt idx="1409">
                  <c:v>40</c:v>
                </c:pt>
                <c:pt idx="1410">
                  <c:v>41</c:v>
                </c:pt>
                <c:pt idx="1411">
                  <c:v>50</c:v>
                </c:pt>
                <c:pt idx="1412">
                  <c:v>68</c:v>
                </c:pt>
                <c:pt idx="1413">
                  <c:v>63</c:v>
                </c:pt>
                <c:pt idx="1414">
                  <c:v>64</c:v>
                </c:pt>
                <c:pt idx="1415">
                  <c:v>70</c:v>
                </c:pt>
                <c:pt idx="1416">
                  <c:v>32</c:v>
                </c:pt>
                <c:pt idx="1417">
                  <c:v>33</c:v>
                </c:pt>
                <c:pt idx="1418">
                  <c:v>32</c:v>
                </c:pt>
                <c:pt idx="1419">
                  <c:v>64</c:v>
                </c:pt>
                <c:pt idx="1420">
                  <c:v>47</c:v>
                </c:pt>
                <c:pt idx="1421">
                  <c:v>44</c:v>
                </c:pt>
                <c:pt idx="1422">
                  <c:v>47</c:v>
                </c:pt>
                <c:pt idx="1423">
                  <c:v>36</c:v>
                </c:pt>
                <c:pt idx="1424">
                  <c:v>49</c:v>
                </c:pt>
                <c:pt idx="1425">
                  <c:v>47</c:v>
                </c:pt>
                <c:pt idx="1426">
                  <c:v>84</c:v>
                </c:pt>
                <c:pt idx="1427">
                  <c:v>67</c:v>
                </c:pt>
                <c:pt idx="1428">
                  <c:v>44</c:v>
                </c:pt>
                <c:pt idx="1429">
                  <c:v>71</c:v>
                </c:pt>
                <c:pt idx="1430">
                  <c:v>36</c:v>
                </c:pt>
                <c:pt idx="1431">
                  <c:v>37</c:v>
                </c:pt>
                <c:pt idx="1432">
                  <c:v>49</c:v>
                </c:pt>
                <c:pt idx="1433">
                  <c:v>32</c:v>
                </c:pt>
                <c:pt idx="1434">
                  <c:v>40</c:v>
                </c:pt>
                <c:pt idx="1435">
                  <c:v>36</c:v>
                </c:pt>
                <c:pt idx="1436">
                  <c:v>48</c:v>
                </c:pt>
                <c:pt idx="1437">
                  <c:v>32</c:v>
                </c:pt>
                <c:pt idx="1438">
                  <c:v>44</c:v>
                </c:pt>
                <c:pt idx="1439">
                  <c:v>44</c:v>
                </c:pt>
                <c:pt idx="1440">
                  <c:v>45</c:v>
                </c:pt>
                <c:pt idx="1441">
                  <c:v>55</c:v>
                </c:pt>
                <c:pt idx="1442">
                  <c:v>32</c:v>
                </c:pt>
                <c:pt idx="1443">
                  <c:v>36</c:v>
                </c:pt>
                <c:pt idx="1444">
                  <c:v>79</c:v>
                </c:pt>
                <c:pt idx="1445">
                  <c:v>41</c:v>
                </c:pt>
                <c:pt idx="1446">
                  <c:v>40</c:v>
                </c:pt>
                <c:pt idx="1447">
                  <c:v>32</c:v>
                </c:pt>
                <c:pt idx="1448">
                  <c:v>47</c:v>
                </c:pt>
                <c:pt idx="1449">
                  <c:v>40</c:v>
                </c:pt>
                <c:pt idx="1450">
                  <c:v>79</c:v>
                </c:pt>
                <c:pt idx="1451">
                  <c:v>48</c:v>
                </c:pt>
                <c:pt idx="1452">
                  <c:v>40</c:v>
                </c:pt>
                <c:pt idx="1453">
                  <c:v>32</c:v>
                </c:pt>
                <c:pt idx="1454">
                  <c:v>46</c:v>
                </c:pt>
                <c:pt idx="1455">
                  <c:v>52</c:v>
                </c:pt>
                <c:pt idx="1456">
                  <c:v>32</c:v>
                </c:pt>
                <c:pt idx="1457">
                  <c:v>44</c:v>
                </c:pt>
                <c:pt idx="1458">
                  <c:v>47</c:v>
                </c:pt>
                <c:pt idx="1459">
                  <c:v>32</c:v>
                </c:pt>
                <c:pt idx="1460">
                  <c:v>37</c:v>
                </c:pt>
                <c:pt idx="1461">
                  <c:v>44</c:v>
                </c:pt>
                <c:pt idx="1462">
                  <c:v>44</c:v>
                </c:pt>
                <c:pt idx="1463">
                  <c:v>33</c:v>
                </c:pt>
                <c:pt idx="1464">
                  <c:v>46</c:v>
                </c:pt>
                <c:pt idx="1465">
                  <c:v>32</c:v>
                </c:pt>
                <c:pt idx="1466">
                  <c:v>84</c:v>
                </c:pt>
                <c:pt idx="1467">
                  <c:v>46</c:v>
                </c:pt>
                <c:pt idx="1468">
                  <c:v>35</c:v>
                </c:pt>
                <c:pt idx="1469">
                  <c:v>59</c:v>
                </c:pt>
                <c:pt idx="1470">
                  <c:v>36</c:v>
                </c:pt>
                <c:pt idx="1471">
                  <c:v>40</c:v>
                </c:pt>
                <c:pt idx="1472">
                  <c:v>40</c:v>
                </c:pt>
                <c:pt idx="1473">
                  <c:v>49</c:v>
                </c:pt>
                <c:pt idx="1474">
                  <c:v>45</c:v>
                </c:pt>
                <c:pt idx="1475">
                  <c:v>47</c:v>
                </c:pt>
                <c:pt idx="1476">
                  <c:v>32</c:v>
                </c:pt>
                <c:pt idx="1477">
                  <c:v>40</c:v>
                </c:pt>
                <c:pt idx="1478">
                  <c:v>44</c:v>
                </c:pt>
                <c:pt idx="1479">
                  <c:v>72</c:v>
                </c:pt>
                <c:pt idx="1480">
                  <c:v>33</c:v>
                </c:pt>
                <c:pt idx="1481">
                  <c:v>33</c:v>
                </c:pt>
                <c:pt idx="1482">
                  <c:v>49</c:v>
                </c:pt>
                <c:pt idx="1483">
                  <c:v>33</c:v>
                </c:pt>
                <c:pt idx="1484">
                  <c:v>37</c:v>
                </c:pt>
                <c:pt idx="1485">
                  <c:v>60</c:v>
                </c:pt>
                <c:pt idx="1486">
                  <c:v>66</c:v>
                </c:pt>
                <c:pt idx="1487">
                  <c:v>44</c:v>
                </c:pt>
                <c:pt idx="1488">
                  <c:v>32</c:v>
                </c:pt>
                <c:pt idx="1489">
                  <c:v>67</c:v>
                </c:pt>
                <c:pt idx="1490">
                  <c:v>40</c:v>
                </c:pt>
                <c:pt idx="1491">
                  <c:v>48</c:v>
                </c:pt>
                <c:pt idx="1492">
                  <c:v>33</c:v>
                </c:pt>
                <c:pt idx="1493">
                  <c:v>37</c:v>
                </c:pt>
                <c:pt idx="1494">
                  <c:v>56</c:v>
                </c:pt>
                <c:pt idx="1495">
                  <c:v>36</c:v>
                </c:pt>
                <c:pt idx="1496">
                  <c:v>47</c:v>
                </c:pt>
                <c:pt idx="1497">
                  <c:v>45</c:v>
                </c:pt>
                <c:pt idx="1498">
                  <c:v>37</c:v>
                </c:pt>
                <c:pt idx="1499">
                  <c:v>48</c:v>
                </c:pt>
                <c:pt idx="1500">
                  <c:v>48</c:v>
                </c:pt>
                <c:pt idx="1501">
                  <c:v>44</c:v>
                </c:pt>
                <c:pt idx="1502">
                  <c:v>36</c:v>
                </c:pt>
                <c:pt idx="1503">
                  <c:v>44</c:v>
                </c:pt>
                <c:pt idx="1504">
                  <c:v>42</c:v>
                </c:pt>
                <c:pt idx="1505">
                  <c:v>47</c:v>
                </c:pt>
                <c:pt idx="1506">
                  <c:v>32</c:v>
                </c:pt>
                <c:pt idx="1507">
                  <c:v>47</c:v>
                </c:pt>
                <c:pt idx="1508">
                  <c:v>45</c:v>
                </c:pt>
                <c:pt idx="1509">
                  <c:v>48</c:v>
                </c:pt>
                <c:pt idx="1510">
                  <c:v>40</c:v>
                </c:pt>
                <c:pt idx="1511">
                  <c:v>44</c:v>
                </c:pt>
                <c:pt idx="1512">
                  <c:v>31</c:v>
                </c:pt>
                <c:pt idx="1513">
                  <c:v>36</c:v>
                </c:pt>
                <c:pt idx="1514">
                  <c:v>41</c:v>
                </c:pt>
                <c:pt idx="1515">
                  <c:v>67</c:v>
                </c:pt>
                <c:pt idx="1516">
                  <c:v>32</c:v>
                </c:pt>
                <c:pt idx="1517">
                  <c:v>83</c:v>
                </c:pt>
                <c:pt idx="1518">
                  <c:v>46</c:v>
                </c:pt>
                <c:pt idx="1519">
                  <c:v>46</c:v>
                </c:pt>
                <c:pt idx="1520">
                  <c:v>47</c:v>
                </c:pt>
                <c:pt idx="1521">
                  <c:v>32</c:v>
                </c:pt>
                <c:pt idx="1522">
                  <c:v>46</c:v>
                </c:pt>
                <c:pt idx="1523">
                  <c:v>37</c:v>
                </c:pt>
                <c:pt idx="1524">
                  <c:v>28</c:v>
                </c:pt>
                <c:pt idx="1525">
                  <c:v>32</c:v>
                </c:pt>
                <c:pt idx="1526">
                  <c:v>44</c:v>
                </c:pt>
                <c:pt idx="1527">
                  <c:v>32</c:v>
                </c:pt>
                <c:pt idx="1528">
                  <c:v>34</c:v>
                </c:pt>
                <c:pt idx="1529">
                  <c:v>40</c:v>
                </c:pt>
                <c:pt idx="1530">
                  <c:v>47</c:v>
                </c:pt>
                <c:pt idx="1531">
                  <c:v>32</c:v>
                </c:pt>
                <c:pt idx="1532">
                  <c:v>32</c:v>
                </c:pt>
                <c:pt idx="1533">
                  <c:v>46</c:v>
                </c:pt>
                <c:pt idx="1534">
                  <c:v>44</c:v>
                </c:pt>
                <c:pt idx="1535">
                  <c:v>45</c:v>
                </c:pt>
                <c:pt idx="1536">
                  <c:v>64</c:v>
                </c:pt>
                <c:pt idx="1537">
                  <c:v>33</c:v>
                </c:pt>
                <c:pt idx="1538">
                  <c:v>44</c:v>
                </c:pt>
                <c:pt idx="1539">
                  <c:v>32</c:v>
                </c:pt>
                <c:pt idx="1540">
                  <c:v>32</c:v>
                </c:pt>
                <c:pt idx="1541">
                  <c:v>45</c:v>
                </c:pt>
                <c:pt idx="1542">
                  <c:v>48</c:v>
                </c:pt>
                <c:pt idx="1543">
                  <c:v>41</c:v>
                </c:pt>
                <c:pt idx="1544">
                  <c:v>40</c:v>
                </c:pt>
                <c:pt idx="1545">
                  <c:v>48</c:v>
                </c:pt>
                <c:pt idx="1546">
                  <c:v>47</c:v>
                </c:pt>
                <c:pt idx="1547">
                  <c:v>32</c:v>
                </c:pt>
                <c:pt idx="1548">
                  <c:v>50</c:v>
                </c:pt>
                <c:pt idx="1549">
                  <c:v>41</c:v>
                </c:pt>
                <c:pt idx="1550">
                  <c:v>42</c:v>
                </c:pt>
                <c:pt idx="1551">
                  <c:v>44</c:v>
                </c:pt>
                <c:pt idx="1552">
                  <c:v>46</c:v>
                </c:pt>
                <c:pt idx="1553">
                  <c:v>46</c:v>
                </c:pt>
                <c:pt idx="1554">
                  <c:v>48</c:v>
                </c:pt>
                <c:pt idx="1555">
                  <c:v>48</c:v>
                </c:pt>
                <c:pt idx="1556">
                  <c:v>36</c:v>
                </c:pt>
                <c:pt idx="1557">
                  <c:v>40</c:v>
                </c:pt>
                <c:pt idx="1558">
                  <c:v>42</c:v>
                </c:pt>
                <c:pt idx="1559">
                  <c:v>44</c:v>
                </c:pt>
                <c:pt idx="1560">
                  <c:v>44</c:v>
                </c:pt>
                <c:pt idx="1561">
                  <c:v>33</c:v>
                </c:pt>
                <c:pt idx="1562">
                  <c:v>47</c:v>
                </c:pt>
                <c:pt idx="1563">
                  <c:v>28</c:v>
                </c:pt>
                <c:pt idx="1564">
                  <c:v>44</c:v>
                </c:pt>
                <c:pt idx="1565">
                  <c:v>32</c:v>
                </c:pt>
                <c:pt idx="1566">
                  <c:v>81</c:v>
                </c:pt>
                <c:pt idx="1567">
                  <c:v>51</c:v>
                </c:pt>
                <c:pt idx="1568">
                  <c:v>46</c:v>
                </c:pt>
                <c:pt idx="1569">
                  <c:v>28</c:v>
                </c:pt>
                <c:pt idx="1570">
                  <c:v>36</c:v>
                </c:pt>
                <c:pt idx="1571">
                  <c:v>40</c:v>
                </c:pt>
                <c:pt idx="1572">
                  <c:v>47</c:v>
                </c:pt>
                <c:pt idx="1573">
                  <c:v>36</c:v>
                </c:pt>
                <c:pt idx="1574">
                  <c:v>32</c:v>
                </c:pt>
                <c:pt idx="1575">
                  <c:v>83</c:v>
                </c:pt>
                <c:pt idx="1576">
                  <c:v>40</c:v>
                </c:pt>
                <c:pt idx="1577">
                  <c:v>84</c:v>
                </c:pt>
                <c:pt idx="1578">
                  <c:v>36</c:v>
                </c:pt>
                <c:pt idx="1579">
                  <c:v>45</c:v>
                </c:pt>
                <c:pt idx="1580">
                  <c:v>62</c:v>
                </c:pt>
                <c:pt idx="1581">
                  <c:v>37</c:v>
                </c:pt>
                <c:pt idx="1582">
                  <c:v>32</c:v>
                </c:pt>
                <c:pt idx="1583">
                  <c:v>40</c:v>
                </c:pt>
                <c:pt idx="1584">
                  <c:v>49</c:v>
                </c:pt>
                <c:pt idx="1585">
                  <c:v>32</c:v>
                </c:pt>
                <c:pt idx="1586">
                  <c:v>71</c:v>
                </c:pt>
                <c:pt idx="1587">
                  <c:v>32</c:v>
                </c:pt>
                <c:pt idx="1588">
                  <c:v>49</c:v>
                </c:pt>
                <c:pt idx="1589">
                  <c:v>48</c:v>
                </c:pt>
                <c:pt idx="1590">
                  <c:v>36</c:v>
                </c:pt>
                <c:pt idx="1591">
                  <c:v>48</c:v>
                </c:pt>
                <c:pt idx="1592">
                  <c:v>48</c:v>
                </c:pt>
                <c:pt idx="1593">
                  <c:v>52</c:v>
                </c:pt>
                <c:pt idx="1594">
                  <c:v>63</c:v>
                </c:pt>
                <c:pt idx="1595">
                  <c:v>48</c:v>
                </c:pt>
                <c:pt idx="1596">
                  <c:v>32</c:v>
                </c:pt>
                <c:pt idx="1597">
                  <c:v>40</c:v>
                </c:pt>
                <c:pt idx="1598">
                  <c:v>34</c:v>
                </c:pt>
                <c:pt idx="1599">
                  <c:v>49</c:v>
                </c:pt>
                <c:pt idx="1600">
                  <c:v>32</c:v>
                </c:pt>
                <c:pt idx="1601">
                  <c:v>45</c:v>
                </c:pt>
                <c:pt idx="1602">
                  <c:v>44</c:v>
                </c:pt>
                <c:pt idx="1603">
                  <c:v>40</c:v>
                </c:pt>
                <c:pt idx="1604">
                  <c:v>32</c:v>
                </c:pt>
                <c:pt idx="1605">
                  <c:v>52</c:v>
                </c:pt>
                <c:pt idx="1606">
                  <c:v>40</c:v>
                </c:pt>
                <c:pt idx="1607">
                  <c:v>64</c:v>
                </c:pt>
                <c:pt idx="1608">
                  <c:v>44</c:v>
                </c:pt>
                <c:pt idx="1609">
                  <c:v>37</c:v>
                </c:pt>
                <c:pt idx="1610">
                  <c:v>33</c:v>
                </c:pt>
                <c:pt idx="1611">
                  <c:v>104</c:v>
                </c:pt>
                <c:pt idx="1612">
                  <c:v>56</c:v>
                </c:pt>
                <c:pt idx="1613">
                  <c:v>32</c:v>
                </c:pt>
                <c:pt idx="1614">
                  <c:v>33</c:v>
                </c:pt>
                <c:pt idx="1615">
                  <c:v>41</c:v>
                </c:pt>
                <c:pt idx="1616">
                  <c:v>40</c:v>
                </c:pt>
                <c:pt idx="1617">
                  <c:v>46</c:v>
                </c:pt>
                <c:pt idx="1618">
                  <c:v>32</c:v>
                </c:pt>
                <c:pt idx="1619">
                  <c:v>49</c:v>
                </c:pt>
                <c:pt idx="1620">
                  <c:v>47</c:v>
                </c:pt>
                <c:pt idx="1621">
                  <c:v>85</c:v>
                </c:pt>
                <c:pt idx="1622">
                  <c:v>37</c:v>
                </c:pt>
                <c:pt idx="1623">
                  <c:v>47</c:v>
                </c:pt>
                <c:pt idx="1624">
                  <c:v>48</c:v>
                </c:pt>
                <c:pt idx="1625">
                  <c:v>45</c:v>
                </c:pt>
                <c:pt idx="1626">
                  <c:v>36</c:v>
                </c:pt>
                <c:pt idx="1627">
                  <c:v>37</c:v>
                </c:pt>
                <c:pt idx="1628">
                  <c:v>44</c:v>
                </c:pt>
                <c:pt idx="1629">
                  <c:v>32</c:v>
                </c:pt>
                <c:pt idx="1630">
                  <c:v>32</c:v>
                </c:pt>
                <c:pt idx="1631">
                  <c:v>32</c:v>
                </c:pt>
                <c:pt idx="1632">
                  <c:v>36</c:v>
                </c:pt>
                <c:pt idx="1633">
                  <c:v>46</c:v>
                </c:pt>
                <c:pt idx="1634">
                  <c:v>29</c:v>
                </c:pt>
                <c:pt idx="1635">
                  <c:v>36</c:v>
                </c:pt>
                <c:pt idx="1636">
                  <c:v>32</c:v>
                </c:pt>
                <c:pt idx="1637">
                  <c:v>46</c:v>
                </c:pt>
                <c:pt idx="1638">
                  <c:v>41</c:v>
                </c:pt>
                <c:pt idx="1639">
                  <c:v>33</c:v>
                </c:pt>
                <c:pt idx="1640">
                  <c:v>47</c:v>
                </c:pt>
                <c:pt idx="1641">
                  <c:v>41</c:v>
                </c:pt>
                <c:pt idx="1642">
                  <c:v>48</c:v>
                </c:pt>
                <c:pt idx="1643">
                  <c:v>32</c:v>
                </c:pt>
                <c:pt idx="1644">
                  <c:v>48</c:v>
                </c:pt>
                <c:pt idx="1645">
                  <c:v>38</c:v>
                </c:pt>
                <c:pt idx="1646">
                  <c:v>46</c:v>
                </c:pt>
                <c:pt idx="1647">
                  <c:v>40</c:v>
                </c:pt>
                <c:pt idx="1648">
                  <c:v>40</c:v>
                </c:pt>
                <c:pt idx="1649">
                  <c:v>32</c:v>
                </c:pt>
                <c:pt idx="1650">
                  <c:v>59</c:v>
                </c:pt>
                <c:pt idx="1651">
                  <c:v>28</c:v>
                </c:pt>
                <c:pt idx="1652">
                  <c:v>72</c:v>
                </c:pt>
                <c:pt idx="1653">
                  <c:v>46</c:v>
                </c:pt>
                <c:pt idx="1654">
                  <c:v>32</c:v>
                </c:pt>
                <c:pt idx="1655">
                  <c:v>36</c:v>
                </c:pt>
                <c:pt idx="1656">
                  <c:v>40</c:v>
                </c:pt>
                <c:pt idx="1657">
                  <c:v>32</c:v>
                </c:pt>
                <c:pt idx="1658">
                  <c:v>37</c:v>
                </c:pt>
                <c:pt idx="1659">
                  <c:v>87</c:v>
                </c:pt>
                <c:pt idx="1660">
                  <c:v>34</c:v>
                </c:pt>
                <c:pt idx="1661">
                  <c:v>49</c:v>
                </c:pt>
                <c:pt idx="1662">
                  <c:v>48</c:v>
                </c:pt>
                <c:pt idx="1663">
                  <c:v>36</c:v>
                </c:pt>
                <c:pt idx="1664">
                  <c:v>65</c:v>
                </c:pt>
                <c:pt idx="1665">
                  <c:v>40</c:v>
                </c:pt>
                <c:pt idx="1666">
                  <c:v>52</c:v>
                </c:pt>
                <c:pt idx="1667">
                  <c:v>60</c:v>
                </c:pt>
                <c:pt idx="1668">
                  <c:v>32</c:v>
                </c:pt>
                <c:pt idx="1669">
                  <c:v>60</c:v>
                </c:pt>
                <c:pt idx="1670">
                  <c:v>47</c:v>
                </c:pt>
                <c:pt idx="1671">
                  <c:v>40</c:v>
                </c:pt>
                <c:pt idx="1672">
                  <c:v>69</c:v>
                </c:pt>
                <c:pt idx="1673">
                  <c:v>40</c:v>
                </c:pt>
                <c:pt idx="1674">
                  <c:v>45</c:v>
                </c:pt>
                <c:pt idx="1675">
                  <c:v>42</c:v>
                </c:pt>
                <c:pt idx="1676">
                  <c:v>36</c:v>
                </c:pt>
                <c:pt idx="1677">
                  <c:v>32</c:v>
                </c:pt>
                <c:pt idx="1678">
                  <c:v>84</c:v>
                </c:pt>
                <c:pt idx="1679">
                  <c:v>37</c:v>
                </c:pt>
                <c:pt idx="1680">
                  <c:v>45</c:v>
                </c:pt>
                <c:pt idx="1681">
                  <c:v>44</c:v>
                </c:pt>
                <c:pt idx="1682">
                  <c:v>60</c:v>
                </c:pt>
                <c:pt idx="1683">
                  <c:v>44</c:v>
                </c:pt>
                <c:pt idx="1684">
                  <c:v>36</c:v>
                </c:pt>
                <c:pt idx="1685">
                  <c:v>64</c:v>
                </c:pt>
                <c:pt idx="1686">
                  <c:v>40</c:v>
                </c:pt>
                <c:pt idx="1687">
                  <c:v>48</c:v>
                </c:pt>
                <c:pt idx="1688">
                  <c:v>48</c:v>
                </c:pt>
                <c:pt idx="1689">
                  <c:v>44</c:v>
                </c:pt>
                <c:pt idx="1690">
                  <c:v>48</c:v>
                </c:pt>
                <c:pt idx="1691">
                  <c:v>44</c:v>
                </c:pt>
                <c:pt idx="1692">
                  <c:v>41</c:v>
                </c:pt>
                <c:pt idx="1693">
                  <c:v>47</c:v>
                </c:pt>
                <c:pt idx="1694">
                  <c:v>66</c:v>
                </c:pt>
                <c:pt idx="1695">
                  <c:v>47</c:v>
                </c:pt>
                <c:pt idx="1696">
                  <c:v>38</c:v>
                </c:pt>
                <c:pt idx="1697">
                  <c:v>51</c:v>
                </c:pt>
                <c:pt idx="1698">
                  <c:v>63</c:v>
                </c:pt>
                <c:pt idx="1699">
                  <c:v>45</c:v>
                </c:pt>
                <c:pt idx="1700">
                  <c:v>37</c:v>
                </c:pt>
                <c:pt idx="1701">
                  <c:v>41</c:v>
                </c:pt>
                <c:pt idx="1702">
                  <c:v>33</c:v>
                </c:pt>
                <c:pt idx="1703">
                  <c:v>46</c:v>
                </c:pt>
                <c:pt idx="1704">
                  <c:v>43</c:v>
                </c:pt>
                <c:pt idx="1705">
                  <c:v>32</c:v>
                </c:pt>
                <c:pt idx="1706">
                  <c:v>41</c:v>
                </c:pt>
                <c:pt idx="1707">
                  <c:v>44</c:v>
                </c:pt>
                <c:pt idx="1708">
                  <c:v>42</c:v>
                </c:pt>
                <c:pt idx="1709">
                  <c:v>50</c:v>
                </c:pt>
                <c:pt idx="1710">
                  <c:v>48</c:v>
                </c:pt>
                <c:pt idx="1711">
                  <c:v>32</c:v>
                </c:pt>
                <c:pt idx="1712">
                  <c:v>48</c:v>
                </c:pt>
                <c:pt idx="1713">
                  <c:v>46</c:v>
                </c:pt>
                <c:pt idx="1714">
                  <c:v>44</c:v>
                </c:pt>
                <c:pt idx="1715">
                  <c:v>44</c:v>
                </c:pt>
                <c:pt idx="1716">
                  <c:v>52</c:v>
                </c:pt>
                <c:pt idx="1717">
                  <c:v>48</c:v>
                </c:pt>
                <c:pt idx="1718">
                  <c:v>32</c:v>
                </c:pt>
                <c:pt idx="1719">
                  <c:v>28</c:v>
                </c:pt>
                <c:pt idx="1720">
                  <c:v>52</c:v>
                </c:pt>
                <c:pt idx="1721">
                  <c:v>49</c:v>
                </c:pt>
                <c:pt idx="1722">
                  <c:v>33</c:v>
                </c:pt>
                <c:pt idx="1723">
                  <c:v>48</c:v>
                </c:pt>
                <c:pt idx="1724">
                  <c:v>32</c:v>
                </c:pt>
                <c:pt idx="1725">
                  <c:v>48</c:v>
                </c:pt>
                <c:pt idx="1726">
                  <c:v>33</c:v>
                </c:pt>
                <c:pt idx="1727">
                  <c:v>62</c:v>
                </c:pt>
                <c:pt idx="1728">
                  <c:v>48</c:v>
                </c:pt>
                <c:pt idx="1729">
                  <c:v>33</c:v>
                </c:pt>
                <c:pt idx="1730">
                  <c:v>41</c:v>
                </c:pt>
                <c:pt idx="1731">
                  <c:v>37</c:v>
                </c:pt>
                <c:pt idx="1732">
                  <c:v>41</c:v>
                </c:pt>
                <c:pt idx="1733">
                  <c:v>46</c:v>
                </c:pt>
                <c:pt idx="1734">
                  <c:v>40</c:v>
                </c:pt>
                <c:pt idx="1735">
                  <c:v>32</c:v>
                </c:pt>
                <c:pt idx="1736">
                  <c:v>48</c:v>
                </c:pt>
                <c:pt idx="1737">
                  <c:v>36</c:v>
                </c:pt>
                <c:pt idx="1738">
                  <c:v>44</c:v>
                </c:pt>
                <c:pt idx="1739">
                  <c:v>44</c:v>
                </c:pt>
                <c:pt idx="1740">
                  <c:v>34</c:v>
                </c:pt>
                <c:pt idx="1741">
                  <c:v>41</c:v>
                </c:pt>
                <c:pt idx="1742">
                  <c:v>36</c:v>
                </c:pt>
                <c:pt idx="1743">
                  <c:v>63</c:v>
                </c:pt>
                <c:pt idx="1744">
                  <c:v>45</c:v>
                </c:pt>
                <c:pt idx="1745">
                  <c:v>37</c:v>
                </c:pt>
                <c:pt idx="1746">
                  <c:v>55</c:v>
                </c:pt>
                <c:pt idx="1747">
                  <c:v>38</c:v>
                </c:pt>
                <c:pt idx="1748">
                  <c:v>46</c:v>
                </c:pt>
                <c:pt idx="1749">
                  <c:v>41</c:v>
                </c:pt>
                <c:pt idx="1750">
                  <c:v>48</c:v>
                </c:pt>
                <c:pt idx="1751">
                  <c:v>36</c:v>
                </c:pt>
                <c:pt idx="1752">
                  <c:v>32</c:v>
                </c:pt>
                <c:pt idx="1753">
                  <c:v>37</c:v>
                </c:pt>
                <c:pt idx="1754">
                  <c:v>46</c:v>
                </c:pt>
                <c:pt idx="1755">
                  <c:v>45</c:v>
                </c:pt>
                <c:pt idx="1756">
                  <c:v>86</c:v>
                </c:pt>
                <c:pt idx="1757">
                  <c:v>44</c:v>
                </c:pt>
                <c:pt idx="1758">
                  <c:v>40</c:v>
                </c:pt>
                <c:pt idx="1759">
                  <c:v>44</c:v>
                </c:pt>
                <c:pt idx="1760">
                  <c:v>56</c:v>
                </c:pt>
                <c:pt idx="1761">
                  <c:v>46</c:v>
                </c:pt>
                <c:pt idx="1762">
                  <c:v>29</c:v>
                </c:pt>
                <c:pt idx="1763">
                  <c:v>47</c:v>
                </c:pt>
                <c:pt idx="1764">
                  <c:v>32</c:v>
                </c:pt>
                <c:pt idx="1765">
                  <c:v>37</c:v>
                </c:pt>
                <c:pt idx="1766">
                  <c:v>36</c:v>
                </c:pt>
                <c:pt idx="1767">
                  <c:v>32</c:v>
                </c:pt>
                <c:pt idx="1768">
                  <c:v>40</c:v>
                </c:pt>
                <c:pt idx="1769">
                  <c:v>72</c:v>
                </c:pt>
                <c:pt idx="1770">
                  <c:v>44</c:v>
                </c:pt>
                <c:pt idx="1771">
                  <c:v>41</c:v>
                </c:pt>
                <c:pt idx="1772">
                  <c:v>45</c:v>
                </c:pt>
                <c:pt idx="1773">
                  <c:v>56</c:v>
                </c:pt>
                <c:pt idx="1774">
                  <c:v>32</c:v>
                </c:pt>
                <c:pt idx="1775">
                  <c:v>85</c:v>
                </c:pt>
                <c:pt idx="1776">
                  <c:v>66</c:v>
                </c:pt>
                <c:pt idx="1777">
                  <c:v>49</c:v>
                </c:pt>
                <c:pt idx="1778">
                  <c:v>32</c:v>
                </c:pt>
                <c:pt idx="1779">
                  <c:v>38</c:v>
                </c:pt>
                <c:pt idx="1780">
                  <c:v>44</c:v>
                </c:pt>
                <c:pt idx="1781">
                  <c:v>40</c:v>
                </c:pt>
                <c:pt idx="1782">
                  <c:v>32</c:v>
                </c:pt>
                <c:pt idx="1783">
                  <c:v>48</c:v>
                </c:pt>
                <c:pt idx="1784">
                  <c:v>36</c:v>
                </c:pt>
                <c:pt idx="1785">
                  <c:v>32</c:v>
                </c:pt>
                <c:pt idx="1786">
                  <c:v>48</c:v>
                </c:pt>
                <c:pt idx="1787">
                  <c:v>63</c:v>
                </c:pt>
                <c:pt idx="1788">
                  <c:v>47</c:v>
                </c:pt>
                <c:pt idx="1789">
                  <c:v>68</c:v>
                </c:pt>
                <c:pt idx="1790">
                  <c:v>37</c:v>
                </c:pt>
                <c:pt idx="1791">
                  <c:v>48</c:v>
                </c:pt>
                <c:pt idx="1792">
                  <c:v>47</c:v>
                </c:pt>
                <c:pt idx="1793">
                  <c:v>55</c:v>
                </c:pt>
                <c:pt idx="1794">
                  <c:v>44</c:v>
                </c:pt>
                <c:pt idx="1795">
                  <c:v>37</c:v>
                </c:pt>
                <c:pt idx="1796">
                  <c:v>64</c:v>
                </c:pt>
                <c:pt idx="1797">
                  <c:v>65</c:v>
                </c:pt>
                <c:pt idx="1798">
                  <c:v>40</c:v>
                </c:pt>
                <c:pt idx="1799">
                  <c:v>44</c:v>
                </c:pt>
                <c:pt idx="1800">
                  <c:v>33</c:v>
                </c:pt>
                <c:pt idx="1801">
                  <c:v>37</c:v>
                </c:pt>
                <c:pt idx="1802">
                  <c:v>36</c:v>
                </c:pt>
                <c:pt idx="1803">
                  <c:v>46</c:v>
                </c:pt>
                <c:pt idx="1804">
                  <c:v>67</c:v>
                </c:pt>
                <c:pt idx="1805">
                  <c:v>32</c:v>
                </c:pt>
                <c:pt idx="1806">
                  <c:v>60</c:v>
                </c:pt>
                <c:pt idx="1807">
                  <c:v>56</c:v>
                </c:pt>
                <c:pt idx="1808">
                  <c:v>32</c:v>
                </c:pt>
                <c:pt idx="1809">
                  <c:v>33</c:v>
                </c:pt>
                <c:pt idx="1810">
                  <c:v>33</c:v>
                </c:pt>
                <c:pt idx="1811">
                  <c:v>36</c:v>
                </c:pt>
                <c:pt idx="1812">
                  <c:v>47</c:v>
                </c:pt>
                <c:pt idx="1813">
                  <c:v>37</c:v>
                </c:pt>
                <c:pt idx="1814">
                  <c:v>72</c:v>
                </c:pt>
                <c:pt idx="1815">
                  <c:v>71</c:v>
                </c:pt>
                <c:pt idx="1816">
                  <c:v>33</c:v>
                </c:pt>
                <c:pt idx="1817">
                  <c:v>40</c:v>
                </c:pt>
                <c:pt idx="1818">
                  <c:v>40</c:v>
                </c:pt>
                <c:pt idx="1819">
                  <c:v>36</c:v>
                </c:pt>
                <c:pt idx="1820">
                  <c:v>32</c:v>
                </c:pt>
                <c:pt idx="1821">
                  <c:v>71</c:v>
                </c:pt>
                <c:pt idx="1822">
                  <c:v>33</c:v>
                </c:pt>
                <c:pt idx="1823">
                  <c:v>32</c:v>
                </c:pt>
                <c:pt idx="1824">
                  <c:v>32</c:v>
                </c:pt>
                <c:pt idx="1825">
                  <c:v>36</c:v>
                </c:pt>
                <c:pt idx="1826">
                  <c:v>48</c:v>
                </c:pt>
                <c:pt idx="1827">
                  <c:v>48</c:v>
                </c:pt>
                <c:pt idx="1828">
                  <c:v>32</c:v>
                </c:pt>
                <c:pt idx="1829">
                  <c:v>32</c:v>
                </c:pt>
                <c:pt idx="1830">
                  <c:v>51</c:v>
                </c:pt>
                <c:pt idx="1831">
                  <c:v>36</c:v>
                </c:pt>
                <c:pt idx="1832">
                  <c:v>32</c:v>
                </c:pt>
                <c:pt idx="1833">
                  <c:v>40</c:v>
                </c:pt>
                <c:pt idx="1834">
                  <c:v>32</c:v>
                </c:pt>
                <c:pt idx="1835">
                  <c:v>36</c:v>
                </c:pt>
                <c:pt idx="1836">
                  <c:v>40</c:v>
                </c:pt>
                <c:pt idx="1837">
                  <c:v>71</c:v>
                </c:pt>
                <c:pt idx="1838">
                  <c:v>52</c:v>
                </c:pt>
                <c:pt idx="1839">
                  <c:v>85</c:v>
                </c:pt>
                <c:pt idx="1840">
                  <c:v>52</c:v>
                </c:pt>
                <c:pt idx="1841">
                  <c:v>47</c:v>
                </c:pt>
                <c:pt idx="1842">
                  <c:v>44</c:v>
                </c:pt>
                <c:pt idx="1843">
                  <c:v>48</c:v>
                </c:pt>
                <c:pt idx="1844">
                  <c:v>48</c:v>
                </c:pt>
                <c:pt idx="1845">
                  <c:v>44</c:v>
                </c:pt>
                <c:pt idx="1846">
                  <c:v>45</c:v>
                </c:pt>
                <c:pt idx="1847">
                  <c:v>33</c:v>
                </c:pt>
                <c:pt idx="1848">
                  <c:v>33</c:v>
                </c:pt>
                <c:pt idx="1849">
                  <c:v>48</c:v>
                </c:pt>
                <c:pt idx="1850">
                  <c:v>32</c:v>
                </c:pt>
                <c:pt idx="1851">
                  <c:v>45</c:v>
                </c:pt>
                <c:pt idx="1852">
                  <c:v>31</c:v>
                </c:pt>
                <c:pt idx="1853">
                  <c:v>34</c:v>
                </c:pt>
                <c:pt idx="1854">
                  <c:v>45</c:v>
                </c:pt>
                <c:pt idx="1855">
                  <c:v>33</c:v>
                </c:pt>
                <c:pt idx="1856">
                  <c:v>41</c:v>
                </c:pt>
                <c:pt idx="1857">
                  <c:v>46</c:v>
                </c:pt>
                <c:pt idx="1858">
                  <c:v>40</c:v>
                </c:pt>
                <c:pt idx="1859">
                  <c:v>32</c:v>
                </c:pt>
                <c:pt idx="1860">
                  <c:v>40</c:v>
                </c:pt>
                <c:pt idx="1861">
                  <c:v>38</c:v>
                </c:pt>
                <c:pt idx="1862">
                  <c:v>36</c:v>
                </c:pt>
                <c:pt idx="1863">
                  <c:v>48</c:v>
                </c:pt>
                <c:pt idx="1864">
                  <c:v>44</c:v>
                </c:pt>
                <c:pt idx="1865">
                  <c:v>41</c:v>
                </c:pt>
                <c:pt idx="1866">
                  <c:v>37</c:v>
                </c:pt>
                <c:pt idx="1867">
                  <c:v>36</c:v>
                </c:pt>
                <c:pt idx="1868">
                  <c:v>60</c:v>
                </c:pt>
                <c:pt idx="1869">
                  <c:v>37</c:v>
                </c:pt>
                <c:pt idx="1870">
                  <c:v>49</c:v>
                </c:pt>
                <c:pt idx="1871">
                  <c:v>59</c:v>
                </c:pt>
                <c:pt idx="1872">
                  <c:v>32</c:v>
                </c:pt>
                <c:pt idx="1873">
                  <c:v>36</c:v>
                </c:pt>
                <c:pt idx="1874">
                  <c:v>32</c:v>
                </c:pt>
                <c:pt idx="1875">
                  <c:v>32</c:v>
                </c:pt>
                <c:pt idx="1876">
                  <c:v>51</c:v>
                </c:pt>
                <c:pt idx="1877">
                  <c:v>43</c:v>
                </c:pt>
                <c:pt idx="1878">
                  <c:v>40</c:v>
                </c:pt>
                <c:pt idx="1879">
                  <c:v>44</c:v>
                </c:pt>
                <c:pt idx="1880">
                  <c:v>51</c:v>
                </c:pt>
                <c:pt idx="1881">
                  <c:v>36</c:v>
                </c:pt>
                <c:pt idx="1882">
                  <c:v>52</c:v>
                </c:pt>
                <c:pt idx="1883">
                  <c:v>48</c:v>
                </c:pt>
                <c:pt idx="1884">
                  <c:v>33</c:v>
                </c:pt>
                <c:pt idx="1885">
                  <c:v>48</c:v>
                </c:pt>
                <c:pt idx="1886">
                  <c:v>44</c:v>
                </c:pt>
                <c:pt idx="1887">
                  <c:v>58</c:v>
                </c:pt>
                <c:pt idx="1888">
                  <c:v>45</c:v>
                </c:pt>
                <c:pt idx="1889">
                  <c:v>44</c:v>
                </c:pt>
                <c:pt idx="1890">
                  <c:v>32</c:v>
                </c:pt>
                <c:pt idx="1891">
                  <c:v>79</c:v>
                </c:pt>
                <c:pt idx="1892">
                  <c:v>33</c:v>
                </c:pt>
                <c:pt idx="1893">
                  <c:v>43</c:v>
                </c:pt>
                <c:pt idx="1894">
                  <c:v>46</c:v>
                </c:pt>
                <c:pt idx="1895">
                  <c:v>76</c:v>
                </c:pt>
                <c:pt idx="1896">
                  <c:v>49</c:v>
                </c:pt>
                <c:pt idx="1897">
                  <c:v>47</c:v>
                </c:pt>
                <c:pt idx="1898">
                  <c:v>36</c:v>
                </c:pt>
                <c:pt idx="1899">
                  <c:v>44</c:v>
                </c:pt>
                <c:pt idx="1900">
                  <c:v>41</c:v>
                </c:pt>
                <c:pt idx="1901">
                  <c:v>32</c:v>
                </c:pt>
                <c:pt idx="1902">
                  <c:v>40</c:v>
                </c:pt>
                <c:pt idx="1903">
                  <c:v>41</c:v>
                </c:pt>
                <c:pt idx="1904">
                  <c:v>36</c:v>
                </c:pt>
                <c:pt idx="1905">
                  <c:v>45</c:v>
                </c:pt>
                <c:pt idx="1906">
                  <c:v>32</c:v>
                </c:pt>
                <c:pt idx="1907">
                  <c:v>46</c:v>
                </c:pt>
                <c:pt idx="1908">
                  <c:v>32</c:v>
                </c:pt>
                <c:pt idx="1909">
                  <c:v>32</c:v>
                </c:pt>
                <c:pt idx="1910">
                  <c:v>80</c:v>
                </c:pt>
                <c:pt idx="1911">
                  <c:v>49</c:v>
                </c:pt>
                <c:pt idx="1912">
                  <c:v>40</c:v>
                </c:pt>
                <c:pt idx="1913">
                  <c:v>44</c:v>
                </c:pt>
                <c:pt idx="1914">
                  <c:v>33</c:v>
                </c:pt>
                <c:pt idx="1915">
                  <c:v>41</c:v>
                </c:pt>
                <c:pt idx="1916">
                  <c:v>45</c:v>
                </c:pt>
                <c:pt idx="1917">
                  <c:v>49</c:v>
                </c:pt>
                <c:pt idx="1918">
                  <c:v>46</c:v>
                </c:pt>
                <c:pt idx="1919">
                  <c:v>87</c:v>
                </c:pt>
                <c:pt idx="1920">
                  <c:v>44</c:v>
                </c:pt>
                <c:pt idx="1921">
                  <c:v>37</c:v>
                </c:pt>
                <c:pt idx="1922">
                  <c:v>33</c:v>
                </c:pt>
                <c:pt idx="1923">
                  <c:v>36</c:v>
                </c:pt>
                <c:pt idx="1924">
                  <c:v>45</c:v>
                </c:pt>
                <c:pt idx="1925">
                  <c:v>32</c:v>
                </c:pt>
                <c:pt idx="1926">
                  <c:v>32</c:v>
                </c:pt>
                <c:pt idx="1927">
                  <c:v>36</c:v>
                </c:pt>
                <c:pt idx="1928">
                  <c:v>66</c:v>
                </c:pt>
                <c:pt idx="1929">
                  <c:v>44</c:v>
                </c:pt>
                <c:pt idx="1930">
                  <c:v>36</c:v>
                </c:pt>
                <c:pt idx="1931">
                  <c:v>47</c:v>
                </c:pt>
                <c:pt idx="1932">
                  <c:v>32</c:v>
                </c:pt>
                <c:pt idx="1933">
                  <c:v>33</c:v>
                </c:pt>
                <c:pt idx="1934">
                  <c:v>47</c:v>
                </c:pt>
                <c:pt idx="1935">
                  <c:v>83</c:v>
                </c:pt>
                <c:pt idx="1936">
                  <c:v>36</c:v>
                </c:pt>
                <c:pt idx="1937">
                  <c:v>32</c:v>
                </c:pt>
                <c:pt idx="1938">
                  <c:v>36</c:v>
                </c:pt>
                <c:pt idx="1939">
                  <c:v>37</c:v>
                </c:pt>
                <c:pt idx="1940">
                  <c:v>32</c:v>
                </c:pt>
                <c:pt idx="1941">
                  <c:v>32</c:v>
                </c:pt>
                <c:pt idx="1942">
                  <c:v>44</c:v>
                </c:pt>
                <c:pt idx="1943">
                  <c:v>52</c:v>
                </c:pt>
                <c:pt idx="1944">
                  <c:v>32</c:v>
                </c:pt>
                <c:pt idx="1945">
                  <c:v>48</c:v>
                </c:pt>
                <c:pt idx="1946">
                  <c:v>46</c:v>
                </c:pt>
                <c:pt idx="1947">
                  <c:v>71</c:v>
                </c:pt>
                <c:pt idx="1948">
                  <c:v>32</c:v>
                </c:pt>
                <c:pt idx="1949">
                  <c:v>32</c:v>
                </c:pt>
                <c:pt idx="1950">
                  <c:v>36</c:v>
                </c:pt>
                <c:pt idx="1951">
                  <c:v>36</c:v>
                </c:pt>
                <c:pt idx="1952">
                  <c:v>41</c:v>
                </c:pt>
                <c:pt idx="1953">
                  <c:v>75</c:v>
                </c:pt>
                <c:pt idx="1954">
                  <c:v>37</c:v>
                </c:pt>
                <c:pt idx="1955">
                  <c:v>44</c:v>
                </c:pt>
                <c:pt idx="1956">
                  <c:v>63</c:v>
                </c:pt>
                <c:pt idx="1957">
                  <c:v>46</c:v>
                </c:pt>
                <c:pt idx="1958">
                  <c:v>46</c:v>
                </c:pt>
                <c:pt idx="1959">
                  <c:v>86</c:v>
                </c:pt>
                <c:pt idx="1960">
                  <c:v>55</c:v>
                </c:pt>
                <c:pt idx="1961">
                  <c:v>48</c:v>
                </c:pt>
                <c:pt idx="1962">
                  <c:v>41</c:v>
                </c:pt>
                <c:pt idx="1963">
                  <c:v>49</c:v>
                </c:pt>
                <c:pt idx="1964">
                  <c:v>36</c:v>
                </c:pt>
                <c:pt idx="1965">
                  <c:v>37</c:v>
                </c:pt>
                <c:pt idx="1966">
                  <c:v>53</c:v>
                </c:pt>
                <c:pt idx="1967">
                  <c:v>39</c:v>
                </c:pt>
                <c:pt idx="1968">
                  <c:v>40</c:v>
                </c:pt>
                <c:pt idx="1969">
                  <c:v>36</c:v>
                </c:pt>
                <c:pt idx="1970">
                  <c:v>44</c:v>
                </c:pt>
                <c:pt idx="1971">
                  <c:v>52</c:v>
                </c:pt>
                <c:pt idx="1972">
                  <c:v>45</c:v>
                </c:pt>
                <c:pt idx="1973">
                  <c:v>32</c:v>
                </c:pt>
                <c:pt idx="1974">
                  <c:v>38</c:v>
                </c:pt>
                <c:pt idx="1975">
                  <c:v>36</c:v>
                </c:pt>
                <c:pt idx="1976">
                  <c:v>71</c:v>
                </c:pt>
                <c:pt idx="1977">
                  <c:v>36</c:v>
                </c:pt>
                <c:pt idx="1978">
                  <c:v>45</c:v>
                </c:pt>
                <c:pt idx="1979">
                  <c:v>48</c:v>
                </c:pt>
                <c:pt idx="1980">
                  <c:v>36</c:v>
                </c:pt>
                <c:pt idx="1981">
                  <c:v>48</c:v>
                </c:pt>
                <c:pt idx="1982">
                  <c:v>39</c:v>
                </c:pt>
                <c:pt idx="1983">
                  <c:v>32</c:v>
                </c:pt>
                <c:pt idx="1984">
                  <c:v>51</c:v>
                </c:pt>
                <c:pt idx="1985">
                  <c:v>36</c:v>
                </c:pt>
                <c:pt idx="1986">
                  <c:v>44</c:v>
                </c:pt>
                <c:pt idx="1987">
                  <c:v>44</c:v>
                </c:pt>
                <c:pt idx="1988">
                  <c:v>36</c:v>
                </c:pt>
                <c:pt idx="1989">
                  <c:v>44</c:v>
                </c:pt>
                <c:pt idx="1990">
                  <c:v>36</c:v>
                </c:pt>
                <c:pt idx="1991">
                  <c:v>32</c:v>
                </c:pt>
                <c:pt idx="1992">
                  <c:v>44</c:v>
                </c:pt>
                <c:pt idx="1993">
                  <c:v>40</c:v>
                </c:pt>
                <c:pt idx="1994">
                  <c:v>44</c:v>
                </c:pt>
                <c:pt idx="1995">
                  <c:v>46</c:v>
                </c:pt>
                <c:pt idx="1996">
                  <c:v>44</c:v>
                </c:pt>
                <c:pt idx="1997">
                  <c:v>48</c:v>
                </c:pt>
                <c:pt idx="1998">
                  <c:v>36</c:v>
                </c:pt>
                <c:pt idx="1999">
                  <c:v>60</c:v>
                </c:pt>
                <c:pt idx="2000">
                  <c:v>33</c:v>
                </c:pt>
                <c:pt idx="2001">
                  <c:v>47</c:v>
                </c:pt>
                <c:pt idx="2002">
                  <c:v>48</c:v>
                </c:pt>
                <c:pt idx="2003">
                  <c:v>40</c:v>
                </c:pt>
                <c:pt idx="2004">
                  <c:v>60</c:v>
                </c:pt>
                <c:pt idx="2005">
                  <c:v>40</c:v>
                </c:pt>
                <c:pt idx="2006">
                  <c:v>28</c:v>
                </c:pt>
                <c:pt idx="2007">
                  <c:v>49</c:v>
                </c:pt>
                <c:pt idx="2008">
                  <c:v>37</c:v>
                </c:pt>
                <c:pt idx="2009">
                  <c:v>45</c:v>
                </c:pt>
                <c:pt idx="2010">
                  <c:v>36</c:v>
                </c:pt>
                <c:pt idx="2011">
                  <c:v>44</c:v>
                </c:pt>
                <c:pt idx="2012">
                  <c:v>37</c:v>
                </c:pt>
                <c:pt idx="2013">
                  <c:v>41</c:v>
                </c:pt>
                <c:pt idx="2014">
                  <c:v>32</c:v>
                </c:pt>
                <c:pt idx="2015">
                  <c:v>37</c:v>
                </c:pt>
                <c:pt idx="2016">
                  <c:v>44</c:v>
                </c:pt>
                <c:pt idx="2017">
                  <c:v>28</c:v>
                </c:pt>
                <c:pt idx="2018">
                  <c:v>32</c:v>
                </c:pt>
                <c:pt idx="2019">
                  <c:v>37</c:v>
                </c:pt>
                <c:pt idx="2020">
                  <c:v>47</c:v>
                </c:pt>
                <c:pt idx="2021">
                  <c:v>45</c:v>
                </c:pt>
                <c:pt idx="2022">
                  <c:v>44</c:v>
                </c:pt>
                <c:pt idx="2023">
                  <c:v>32</c:v>
                </c:pt>
                <c:pt idx="2024">
                  <c:v>79</c:v>
                </c:pt>
                <c:pt idx="2025">
                  <c:v>42</c:v>
                </c:pt>
                <c:pt idx="2026">
                  <c:v>83</c:v>
                </c:pt>
                <c:pt idx="2027">
                  <c:v>32</c:v>
                </c:pt>
                <c:pt idx="2028">
                  <c:v>48</c:v>
                </c:pt>
                <c:pt idx="2029">
                  <c:v>33</c:v>
                </c:pt>
                <c:pt idx="2030">
                  <c:v>47</c:v>
                </c:pt>
                <c:pt idx="2031">
                  <c:v>44</c:v>
                </c:pt>
                <c:pt idx="2032">
                  <c:v>45</c:v>
                </c:pt>
                <c:pt idx="2033">
                  <c:v>32</c:v>
                </c:pt>
                <c:pt idx="2034">
                  <c:v>36</c:v>
                </c:pt>
                <c:pt idx="2035">
                  <c:v>47</c:v>
                </c:pt>
                <c:pt idx="2036">
                  <c:v>46</c:v>
                </c:pt>
                <c:pt idx="2037">
                  <c:v>80</c:v>
                </c:pt>
                <c:pt idx="2038">
                  <c:v>40</c:v>
                </c:pt>
                <c:pt idx="2039">
                  <c:v>48</c:v>
                </c:pt>
                <c:pt idx="2040">
                  <c:v>32</c:v>
                </c:pt>
                <c:pt idx="2041">
                  <c:v>32</c:v>
                </c:pt>
                <c:pt idx="2042">
                  <c:v>48</c:v>
                </c:pt>
                <c:pt idx="2043">
                  <c:v>32</c:v>
                </c:pt>
                <c:pt idx="2044">
                  <c:v>48</c:v>
                </c:pt>
                <c:pt idx="2045">
                  <c:v>40</c:v>
                </c:pt>
                <c:pt idx="2046">
                  <c:v>37</c:v>
                </c:pt>
                <c:pt idx="2047">
                  <c:v>32</c:v>
                </c:pt>
                <c:pt idx="2048">
                  <c:v>40</c:v>
                </c:pt>
                <c:pt idx="2049">
                  <c:v>50</c:v>
                </c:pt>
                <c:pt idx="2050">
                  <c:v>31</c:v>
                </c:pt>
                <c:pt idx="2051">
                  <c:v>40</c:v>
                </c:pt>
                <c:pt idx="2052">
                  <c:v>44</c:v>
                </c:pt>
                <c:pt idx="2053">
                  <c:v>32</c:v>
                </c:pt>
                <c:pt idx="2054">
                  <c:v>40</c:v>
                </c:pt>
                <c:pt idx="2055">
                  <c:v>44</c:v>
                </c:pt>
                <c:pt idx="2056">
                  <c:v>36</c:v>
                </c:pt>
                <c:pt idx="2057">
                  <c:v>33</c:v>
                </c:pt>
                <c:pt idx="2058">
                  <c:v>36</c:v>
                </c:pt>
                <c:pt idx="2059">
                  <c:v>36</c:v>
                </c:pt>
                <c:pt idx="2060">
                  <c:v>40</c:v>
                </c:pt>
                <c:pt idx="2061">
                  <c:v>36</c:v>
                </c:pt>
                <c:pt idx="2062">
                  <c:v>47</c:v>
                </c:pt>
                <c:pt idx="2063">
                  <c:v>32</c:v>
                </c:pt>
                <c:pt idx="2064">
                  <c:v>45</c:v>
                </c:pt>
                <c:pt idx="2065">
                  <c:v>33</c:v>
                </c:pt>
                <c:pt idx="2066">
                  <c:v>37</c:v>
                </c:pt>
                <c:pt idx="2067">
                  <c:v>28</c:v>
                </c:pt>
                <c:pt idx="2068">
                  <c:v>62</c:v>
                </c:pt>
                <c:pt idx="2069">
                  <c:v>48</c:v>
                </c:pt>
                <c:pt idx="2070">
                  <c:v>34</c:v>
                </c:pt>
                <c:pt idx="2071">
                  <c:v>34</c:v>
                </c:pt>
                <c:pt idx="2072">
                  <c:v>32</c:v>
                </c:pt>
                <c:pt idx="2073">
                  <c:v>48</c:v>
                </c:pt>
                <c:pt idx="2074">
                  <c:v>49</c:v>
                </c:pt>
                <c:pt idx="2075">
                  <c:v>41</c:v>
                </c:pt>
                <c:pt idx="2076">
                  <c:v>67</c:v>
                </c:pt>
                <c:pt idx="2077">
                  <c:v>41</c:v>
                </c:pt>
                <c:pt idx="2078">
                  <c:v>37</c:v>
                </c:pt>
                <c:pt idx="2079">
                  <c:v>44</c:v>
                </c:pt>
                <c:pt idx="2080">
                  <c:v>59</c:v>
                </c:pt>
                <c:pt idx="2081">
                  <c:v>71</c:v>
                </c:pt>
                <c:pt idx="2082">
                  <c:v>36</c:v>
                </c:pt>
                <c:pt idx="2083">
                  <c:v>32</c:v>
                </c:pt>
                <c:pt idx="2084">
                  <c:v>40</c:v>
                </c:pt>
                <c:pt idx="2085">
                  <c:v>36</c:v>
                </c:pt>
                <c:pt idx="2086">
                  <c:v>37</c:v>
                </c:pt>
                <c:pt idx="2087">
                  <c:v>36</c:v>
                </c:pt>
                <c:pt idx="2088">
                  <c:v>40</c:v>
                </c:pt>
                <c:pt idx="2089">
                  <c:v>46</c:v>
                </c:pt>
                <c:pt idx="2090">
                  <c:v>49</c:v>
                </c:pt>
                <c:pt idx="2091">
                  <c:v>36</c:v>
                </c:pt>
                <c:pt idx="2092">
                  <c:v>59</c:v>
                </c:pt>
                <c:pt idx="2093">
                  <c:v>47</c:v>
                </c:pt>
                <c:pt idx="2094">
                  <c:v>41</c:v>
                </c:pt>
                <c:pt idx="2095">
                  <c:v>46</c:v>
                </c:pt>
                <c:pt idx="2096">
                  <c:v>37</c:v>
                </c:pt>
                <c:pt idx="2097">
                  <c:v>32</c:v>
                </c:pt>
                <c:pt idx="2098">
                  <c:v>33</c:v>
                </c:pt>
                <c:pt idx="2099">
                  <c:v>52</c:v>
                </c:pt>
                <c:pt idx="2100">
                  <c:v>44</c:v>
                </c:pt>
                <c:pt idx="2101">
                  <c:v>60</c:v>
                </c:pt>
                <c:pt idx="2102">
                  <c:v>36</c:v>
                </c:pt>
                <c:pt idx="2103">
                  <c:v>44</c:v>
                </c:pt>
                <c:pt idx="2104">
                  <c:v>32</c:v>
                </c:pt>
                <c:pt idx="2105">
                  <c:v>48</c:v>
                </c:pt>
                <c:pt idx="2106">
                  <c:v>48</c:v>
                </c:pt>
                <c:pt idx="2107">
                  <c:v>44</c:v>
                </c:pt>
                <c:pt idx="2108">
                  <c:v>36</c:v>
                </c:pt>
                <c:pt idx="2109">
                  <c:v>32</c:v>
                </c:pt>
                <c:pt idx="2110">
                  <c:v>32</c:v>
                </c:pt>
                <c:pt idx="2111">
                  <c:v>48</c:v>
                </c:pt>
                <c:pt idx="2112">
                  <c:v>36</c:v>
                </c:pt>
                <c:pt idx="2113">
                  <c:v>32</c:v>
                </c:pt>
                <c:pt idx="2114">
                  <c:v>52</c:v>
                </c:pt>
                <c:pt idx="2115">
                  <c:v>48</c:v>
                </c:pt>
                <c:pt idx="2116">
                  <c:v>36</c:v>
                </c:pt>
                <c:pt idx="2117">
                  <c:v>41</c:v>
                </c:pt>
                <c:pt idx="2118">
                  <c:v>37</c:v>
                </c:pt>
                <c:pt idx="2119">
                  <c:v>48</c:v>
                </c:pt>
                <c:pt idx="2120">
                  <c:v>44</c:v>
                </c:pt>
                <c:pt idx="2121">
                  <c:v>44</c:v>
                </c:pt>
                <c:pt idx="2122">
                  <c:v>32</c:v>
                </c:pt>
                <c:pt idx="2123">
                  <c:v>34</c:v>
                </c:pt>
                <c:pt idx="2124">
                  <c:v>32</c:v>
                </c:pt>
                <c:pt idx="2125">
                  <c:v>45</c:v>
                </c:pt>
                <c:pt idx="2126">
                  <c:v>47</c:v>
                </c:pt>
                <c:pt idx="2127">
                  <c:v>44</c:v>
                </c:pt>
                <c:pt idx="2128">
                  <c:v>33</c:v>
                </c:pt>
                <c:pt idx="2129">
                  <c:v>44</c:v>
                </c:pt>
                <c:pt idx="2130">
                  <c:v>32</c:v>
                </c:pt>
                <c:pt idx="2131">
                  <c:v>44</c:v>
                </c:pt>
                <c:pt idx="2132">
                  <c:v>44</c:v>
                </c:pt>
                <c:pt idx="2133">
                  <c:v>36</c:v>
                </c:pt>
                <c:pt idx="2134">
                  <c:v>45</c:v>
                </c:pt>
                <c:pt idx="2135">
                  <c:v>46</c:v>
                </c:pt>
                <c:pt idx="2136">
                  <c:v>32</c:v>
                </c:pt>
                <c:pt idx="2137">
                  <c:v>75</c:v>
                </c:pt>
                <c:pt idx="2138">
                  <c:v>36</c:v>
                </c:pt>
                <c:pt idx="2139">
                  <c:v>46</c:v>
                </c:pt>
                <c:pt idx="2140">
                  <c:v>32</c:v>
                </c:pt>
                <c:pt idx="2141">
                  <c:v>47</c:v>
                </c:pt>
                <c:pt idx="2142">
                  <c:v>32</c:v>
                </c:pt>
                <c:pt idx="2143">
                  <c:v>48</c:v>
                </c:pt>
                <c:pt idx="2144">
                  <c:v>44</c:v>
                </c:pt>
                <c:pt idx="2145">
                  <c:v>47</c:v>
                </c:pt>
                <c:pt idx="2146">
                  <c:v>44</c:v>
                </c:pt>
                <c:pt idx="2147">
                  <c:v>36</c:v>
                </c:pt>
                <c:pt idx="2148">
                  <c:v>38</c:v>
                </c:pt>
                <c:pt idx="2149">
                  <c:v>80</c:v>
                </c:pt>
                <c:pt idx="2150">
                  <c:v>49</c:v>
                </c:pt>
                <c:pt idx="2151">
                  <c:v>40</c:v>
                </c:pt>
                <c:pt idx="2152">
                  <c:v>32</c:v>
                </c:pt>
                <c:pt idx="2153">
                  <c:v>36</c:v>
                </c:pt>
                <c:pt idx="2154">
                  <c:v>48</c:v>
                </c:pt>
                <c:pt idx="2155">
                  <c:v>48</c:v>
                </c:pt>
                <c:pt idx="2156">
                  <c:v>42</c:v>
                </c:pt>
                <c:pt idx="2157">
                  <c:v>42</c:v>
                </c:pt>
                <c:pt idx="2158">
                  <c:v>32</c:v>
                </c:pt>
                <c:pt idx="2159">
                  <c:v>46</c:v>
                </c:pt>
                <c:pt idx="2160">
                  <c:v>32</c:v>
                </c:pt>
                <c:pt idx="2161">
                  <c:v>45</c:v>
                </c:pt>
                <c:pt idx="2162">
                  <c:v>48</c:v>
                </c:pt>
                <c:pt idx="2163">
                  <c:v>32</c:v>
                </c:pt>
                <c:pt idx="2164">
                  <c:v>40</c:v>
                </c:pt>
                <c:pt idx="2165">
                  <c:v>52</c:v>
                </c:pt>
                <c:pt idx="2166">
                  <c:v>60</c:v>
                </c:pt>
                <c:pt idx="2167">
                  <c:v>49</c:v>
                </c:pt>
                <c:pt idx="2168">
                  <c:v>40</c:v>
                </c:pt>
                <c:pt idx="2169">
                  <c:v>36</c:v>
                </c:pt>
                <c:pt idx="2170">
                  <c:v>48</c:v>
                </c:pt>
                <c:pt idx="2171">
                  <c:v>36</c:v>
                </c:pt>
                <c:pt idx="2172">
                  <c:v>45</c:v>
                </c:pt>
                <c:pt idx="2173">
                  <c:v>79</c:v>
                </c:pt>
                <c:pt idx="2174">
                  <c:v>36</c:v>
                </c:pt>
                <c:pt idx="2175">
                  <c:v>36</c:v>
                </c:pt>
                <c:pt idx="2176">
                  <c:v>45</c:v>
                </c:pt>
                <c:pt idx="2177">
                  <c:v>44</c:v>
                </c:pt>
                <c:pt idx="2178">
                  <c:v>75</c:v>
                </c:pt>
                <c:pt idx="2179">
                  <c:v>47</c:v>
                </c:pt>
                <c:pt idx="2180">
                  <c:v>41</c:v>
                </c:pt>
                <c:pt idx="2181">
                  <c:v>66</c:v>
                </c:pt>
                <c:pt idx="2182">
                  <c:v>32</c:v>
                </c:pt>
                <c:pt idx="2183">
                  <c:v>32</c:v>
                </c:pt>
                <c:pt idx="2184">
                  <c:v>33</c:v>
                </c:pt>
                <c:pt idx="2185">
                  <c:v>36</c:v>
                </c:pt>
                <c:pt idx="2186">
                  <c:v>48</c:v>
                </c:pt>
                <c:pt idx="2187">
                  <c:v>40</c:v>
                </c:pt>
                <c:pt idx="2188">
                  <c:v>40</c:v>
                </c:pt>
                <c:pt idx="2189">
                  <c:v>44</c:v>
                </c:pt>
                <c:pt idx="2190">
                  <c:v>48</c:v>
                </c:pt>
                <c:pt idx="2191">
                  <c:v>36</c:v>
                </c:pt>
                <c:pt idx="2192">
                  <c:v>44</c:v>
                </c:pt>
                <c:pt idx="2193">
                  <c:v>64</c:v>
                </c:pt>
                <c:pt idx="2194">
                  <c:v>48</c:v>
                </c:pt>
                <c:pt idx="2195">
                  <c:v>44</c:v>
                </c:pt>
                <c:pt idx="2196">
                  <c:v>32</c:v>
                </c:pt>
                <c:pt idx="2197">
                  <c:v>32</c:v>
                </c:pt>
                <c:pt idx="2198">
                  <c:v>47</c:v>
                </c:pt>
                <c:pt idx="2199">
                  <c:v>33</c:v>
                </c:pt>
                <c:pt idx="2200">
                  <c:v>45</c:v>
                </c:pt>
                <c:pt idx="2201">
                  <c:v>66</c:v>
                </c:pt>
                <c:pt idx="2202">
                  <c:v>42</c:v>
                </c:pt>
                <c:pt idx="2203">
                  <c:v>64</c:v>
                </c:pt>
                <c:pt idx="2204">
                  <c:v>46</c:v>
                </c:pt>
                <c:pt idx="2205">
                  <c:v>40</c:v>
                </c:pt>
                <c:pt idx="2206">
                  <c:v>44</c:v>
                </c:pt>
                <c:pt idx="2207">
                  <c:v>53</c:v>
                </c:pt>
                <c:pt idx="2208">
                  <c:v>45</c:v>
                </c:pt>
                <c:pt idx="2209">
                  <c:v>71</c:v>
                </c:pt>
                <c:pt idx="2210">
                  <c:v>28</c:v>
                </c:pt>
                <c:pt idx="2211">
                  <c:v>36</c:v>
                </c:pt>
                <c:pt idx="2212">
                  <c:v>44</c:v>
                </c:pt>
                <c:pt idx="2213">
                  <c:v>36</c:v>
                </c:pt>
                <c:pt idx="2214">
                  <c:v>40</c:v>
                </c:pt>
                <c:pt idx="2215">
                  <c:v>34</c:v>
                </c:pt>
                <c:pt idx="2216">
                  <c:v>32</c:v>
                </c:pt>
                <c:pt idx="2217">
                  <c:v>32</c:v>
                </c:pt>
                <c:pt idx="2218">
                  <c:v>48</c:v>
                </c:pt>
                <c:pt idx="2219">
                  <c:v>40</c:v>
                </c:pt>
                <c:pt idx="2220">
                  <c:v>32</c:v>
                </c:pt>
                <c:pt idx="2221">
                  <c:v>32</c:v>
                </c:pt>
                <c:pt idx="2222">
                  <c:v>46</c:v>
                </c:pt>
                <c:pt idx="2223">
                  <c:v>44</c:v>
                </c:pt>
                <c:pt idx="2224">
                  <c:v>52</c:v>
                </c:pt>
                <c:pt idx="2225">
                  <c:v>32</c:v>
                </c:pt>
                <c:pt idx="2226">
                  <c:v>45</c:v>
                </c:pt>
                <c:pt idx="2227">
                  <c:v>46</c:v>
                </c:pt>
                <c:pt idx="2228">
                  <c:v>40</c:v>
                </c:pt>
                <c:pt idx="2229">
                  <c:v>66</c:v>
                </c:pt>
                <c:pt idx="2230">
                  <c:v>41</c:v>
                </c:pt>
                <c:pt idx="2231">
                  <c:v>40</c:v>
                </c:pt>
                <c:pt idx="2232">
                  <c:v>41</c:v>
                </c:pt>
                <c:pt idx="2233">
                  <c:v>49</c:v>
                </c:pt>
                <c:pt idx="2234">
                  <c:v>46</c:v>
                </c:pt>
                <c:pt idx="2235">
                  <c:v>72</c:v>
                </c:pt>
                <c:pt idx="2236">
                  <c:v>33</c:v>
                </c:pt>
                <c:pt idx="2237">
                  <c:v>44</c:v>
                </c:pt>
                <c:pt idx="2238">
                  <c:v>32</c:v>
                </c:pt>
                <c:pt idx="2239">
                  <c:v>33</c:v>
                </c:pt>
                <c:pt idx="2240">
                  <c:v>63</c:v>
                </c:pt>
                <c:pt idx="2241">
                  <c:v>45</c:v>
                </c:pt>
                <c:pt idx="2242">
                  <c:v>40</c:v>
                </c:pt>
                <c:pt idx="2243">
                  <c:v>33</c:v>
                </c:pt>
                <c:pt idx="2244">
                  <c:v>82</c:v>
                </c:pt>
                <c:pt idx="2245">
                  <c:v>47</c:v>
                </c:pt>
                <c:pt idx="2246">
                  <c:v>38</c:v>
                </c:pt>
                <c:pt idx="2247">
                  <c:v>37</c:v>
                </c:pt>
                <c:pt idx="2248">
                  <c:v>84</c:v>
                </c:pt>
                <c:pt idx="2249">
                  <c:v>46</c:v>
                </c:pt>
                <c:pt idx="2250">
                  <c:v>46</c:v>
                </c:pt>
                <c:pt idx="2251">
                  <c:v>46</c:v>
                </c:pt>
                <c:pt idx="2252">
                  <c:v>44</c:v>
                </c:pt>
                <c:pt idx="2253">
                  <c:v>36</c:v>
                </c:pt>
                <c:pt idx="2254">
                  <c:v>47</c:v>
                </c:pt>
                <c:pt idx="2255">
                  <c:v>49</c:v>
                </c:pt>
                <c:pt idx="2256">
                  <c:v>40</c:v>
                </c:pt>
                <c:pt idx="2257">
                  <c:v>48</c:v>
                </c:pt>
                <c:pt idx="2258">
                  <c:v>32</c:v>
                </c:pt>
                <c:pt idx="2259">
                  <c:v>32</c:v>
                </c:pt>
                <c:pt idx="2260">
                  <c:v>86</c:v>
                </c:pt>
                <c:pt idx="2261">
                  <c:v>52</c:v>
                </c:pt>
                <c:pt idx="2262">
                  <c:v>32</c:v>
                </c:pt>
                <c:pt idx="2263">
                  <c:v>40</c:v>
                </c:pt>
                <c:pt idx="2264">
                  <c:v>36</c:v>
                </c:pt>
                <c:pt idx="2265">
                  <c:v>48</c:v>
                </c:pt>
                <c:pt idx="2266">
                  <c:v>43</c:v>
                </c:pt>
                <c:pt idx="2267">
                  <c:v>41</c:v>
                </c:pt>
                <c:pt idx="2268">
                  <c:v>45</c:v>
                </c:pt>
                <c:pt idx="2269">
                  <c:v>72</c:v>
                </c:pt>
                <c:pt idx="2270">
                  <c:v>36</c:v>
                </c:pt>
                <c:pt idx="2271">
                  <c:v>42</c:v>
                </c:pt>
                <c:pt idx="2272">
                  <c:v>48</c:v>
                </c:pt>
                <c:pt idx="2273">
                  <c:v>36</c:v>
                </c:pt>
                <c:pt idx="2274">
                  <c:v>43</c:v>
                </c:pt>
                <c:pt idx="2275">
                  <c:v>33</c:v>
                </c:pt>
                <c:pt idx="2276">
                  <c:v>47</c:v>
                </c:pt>
                <c:pt idx="2277">
                  <c:v>37</c:v>
                </c:pt>
                <c:pt idx="2278">
                  <c:v>50</c:v>
                </c:pt>
                <c:pt idx="2279">
                  <c:v>48</c:v>
                </c:pt>
                <c:pt idx="2280">
                  <c:v>45</c:v>
                </c:pt>
                <c:pt idx="2281">
                  <c:v>44</c:v>
                </c:pt>
                <c:pt idx="2282">
                  <c:v>55</c:v>
                </c:pt>
                <c:pt idx="2283">
                  <c:v>33</c:v>
                </c:pt>
                <c:pt idx="2284">
                  <c:v>45</c:v>
                </c:pt>
                <c:pt idx="2285">
                  <c:v>37</c:v>
                </c:pt>
                <c:pt idx="2286">
                  <c:v>40</c:v>
                </c:pt>
                <c:pt idx="2287">
                  <c:v>45</c:v>
                </c:pt>
                <c:pt idx="2288">
                  <c:v>60</c:v>
                </c:pt>
                <c:pt idx="2289">
                  <c:v>33</c:v>
                </c:pt>
                <c:pt idx="2290">
                  <c:v>48</c:v>
                </c:pt>
                <c:pt idx="2291">
                  <c:v>44</c:v>
                </c:pt>
                <c:pt idx="2292">
                  <c:v>33</c:v>
                </c:pt>
                <c:pt idx="2293">
                  <c:v>40</c:v>
                </c:pt>
                <c:pt idx="2294">
                  <c:v>45</c:v>
                </c:pt>
                <c:pt idx="2295">
                  <c:v>48</c:v>
                </c:pt>
                <c:pt idx="2296">
                  <c:v>32</c:v>
                </c:pt>
                <c:pt idx="2297">
                  <c:v>48</c:v>
                </c:pt>
                <c:pt idx="2298">
                  <c:v>40</c:v>
                </c:pt>
                <c:pt idx="2299">
                  <c:v>40</c:v>
                </c:pt>
                <c:pt idx="2300">
                  <c:v>32</c:v>
                </c:pt>
                <c:pt idx="2301">
                  <c:v>83</c:v>
                </c:pt>
                <c:pt idx="2302">
                  <c:v>40</c:v>
                </c:pt>
                <c:pt idx="2303">
                  <c:v>47</c:v>
                </c:pt>
                <c:pt idx="2304">
                  <c:v>36</c:v>
                </c:pt>
                <c:pt idx="2305">
                  <c:v>33</c:v>
                </c:pt>
                <c:pt idx="2306">
                  <c:v>38</c:v>
                </c:pt>
                <c:pt idx="2307">
                  <c:v>46</c:v>
                </c:pt>
                <c:pt idx="2308">
                  <c:v>40</c:v>
                </c:pt>
                <c:pt idx="2309">
                  <c:v>46</c:v>
                </c:pt>
                <c:pt idx="2310">
                  <c:v>41</c:v>
                </c:pt>
                <c:pt idx="2311">
                  <c:v>40</c:v>
                </c:pt>
                <c:pt idx="2312">
                  <c:v>48</c:v>
                </c:pt>
                <c:pt idx="2313">
                  <c:v>48</c:v>
                </c:pt>
                <c:pt idx="2314">
                  <c:v>52</c:v>
                </c:pt>
                <c:pt idx="2315">
                  <c:v>64</c:v>
                </c:pt>
                <c:pt idx="2316">
                  <c:v>44</c:v>
                </c:pt>
                <c:pt idx="2317">
                  <c:v>32</c:v>
                </c:pt>
                <c:pt idx="2318">
                  <c:v>52</c:v>
                </c:pt>
                <c:pt idx="2319">
                  <c:v>59</c:v>
                </c:pt>
                <c:pt idx="2320">
                  <c:v>36</c:v>
                </c:pt>
                <c:pt idx="2321">
                  <c:v>86</c:v>
                </c:pt>
                <c:pt idx="2322">
                  <c:v>32</c:v>
                </c:pt>
                <c:pt idx="2323">
                  <c:v>48</c:v>
                </c:pt>
                <c:pt idx="2324">
                  <c:v>37</c:v>
                </c:pt>
                <c:pt idx="2325">
                  <c:v>44</c:v>
                </c:pt>
                <c:pt idx="2326">
                  <c:v>32</c:v>
                </c:pt>
                <c:pt idx="2327">
                  <c:v>64</c:v>
                </c:pt>
                <c:pt idx="2328">
                  <c:v>46</c:v>
                </c:pt>
                <c:pt idx="2329">
                  <c:v>50</c:v>
                </c:pt>
                <c:pt idx="2330">
                  <c:v>32</c:v>
                </c:pt>
                <c:pt idx="2331">
                  <c:v>32</c:v>
                </c:pt>
                <c:pt idx="2332">
                  <c:v>68</c:v>
                </c:pt>
                <c:pt idx="2333">
                  <c:v>38</c:v>
                </c:pt>
                <c:pt idx="2334">
                  <c:v>79</c:v>
                </c:pt>
                <c:pt idx="2335">
                  <c:v>44</c:v>
                </c:pt>
                <c:pt idx="2336">
                  <c:v>46</c:v>
                </c:pt>
                <c:pt idx="2337">
                  <c:v>40</c:v>
                </c:pt>
                <c:pt idx="2338">
                  <c:v>36</c:v>
                </c:pt>
                <c:pt idx="2339">
                  <c:v>32</c:v>
                </c:pt>
                <c:pt idx="2340">
                  <c:v>32</c:v>
                </c:pt>
                <c:pt idx="2341">
                  <c:v>48</c:v>
                </c:pt>
                <c:pt idx="2342">
                  <c:v>32</c:v>
                </c:pt>
                <c:pt idx="2343">
                  <c:v>48</c:v>
                </c:pt>
                <c:pt idx="2344">
                  <c:v>36</c:v>
                </c:pt>
                <c:pt idx="2345">
                  <c:v>36</c:v>
                </c:pt>
                <c:pt idx="2346">
                  <c:v>36</c:v>
                </c:pt>
                <c:pt idx="2347">
                  <c:v>66</c:v>
                </c:pt>
                <c:pt idx="2348">
                  <c:v>51</c:v>
                </c:pt>
                <c:pt idx="2349">
                  <c:v>32</c:v>
                </c:pt>
                <c:pt idx="2350">
                  <c:v>44</c:v>
                </c:pt>
                <c:pt idx="2351">
                  <c:v>36</c:v>
                </c:pt>
                <c:pt idx="2352">
                  <c:v>40</c:v>
                </c:pt>
                <c:pt idx="2353">
                  <c:v>32</c:v>
                </c:pt>
                <c:pt idx="2354">
                  <c:v>40</c:v>
                </c:pt>
                <c:pt idx="2355">
                  <c:v>32</c:v>
                </c:pt>
                <c:pt idx="2356">
                  <c:v>48</c:v>
                </c:pt>
                <c:pt idx="2357">
                  <c:v>57</c:v>
                </c:pt>
                <c:pt idx="2358">
                  <c:v>40</c:v>
                </c:pt>
                <c:pt idx="2359">
                  <c:v>32</c:v>
                </c:pt>
                <c:pt idx="2360">
                  <c:v>40</c:v>
                </c:pt>
                <c:pt idx="2361">
                  <c:v>32</c:v>
                </c:pt>
                <c:pt idx="2362">
                  <c:v>45</c:v>
                </c:pt>
                <c:pt idx="2363">
                  <c:v>32</c:v>
                </c:pt>
                <c:pt idx="2364">
                  <c:v>36</c:v>
                </c:pt>
                <c:pt idx="2365">
                  <c:v>56</c:v>
                </c:pt>
                <c:pt idx="2366">
                  <c:v>48</c:v>
                </c:pt>
                <c:pt idx="2367">
                  <c:v>64</c:v>
                </c:pt>
                <c:pt idx="2368">
                  <c:v>47</c:v>
                </c:pt>
                <c:pt idx="2369">
                  <c:v>36</c:v>
                </c:pt>
                <c:pt idx="2370">
                  <c:v>46</c:v>
                </c:pt>
                <c:pt idx="2371">
                  <c:v>32</c:v>
                </c:pt>
                <c:pt idx="2372">
                  <c:v>44</c:v>
                </c:pt>
                <c:pt idx="2373">
                  <c:v>47</c:v>
                </c:pt>
                <c:pt idx="2374">
                  <c:v>52</c:v>
                </c:pt>
                <c:pt idx="2375">
                  <c:v>36</c:v>
                </c:pt>
                <c:pt idx="2376">
                  <c:v>40</c:v>
                </c:pt>
                <c:pt idx="2377">
                  <c:v>76</c:v>
                </c:pt>
                <c:pt idx="2378">
                  <c:v>37</c:v>
                </c:pt>
                <c:pt idx="2379">
                  <c:v>40</c:v>
                </c:pt>
                <c:pt idx="2380">
                  <c:v>44</c:v>
                </c:pt>
                <c:pt idx="2381">
                  <c:v>76</c:v>
                </c:pt>
                <c:pt idx="2382">
                  <c:v>36</c:v>
                </c:pt>
                <c:pt idx="2383">
                  <c:v>44</c:v>
                </c:pt>
                <c:pt idx="2384">
                  <c:v>36</c:v>
                </c:pt>
                <c:pt idx="2385">
                  <c:v>44</c:v>
                </c:pt>
                <c:pt idx="2386">
                  <c:v>36</c:v>
                </c:pt>
                <c:pt idx="2387">
                  <c:v>32</c:v>
                </c:pt>
                <c:pt idx="2388">
                  <c:v>37</c:v>
                </c:pt>
                <c:pt idx="2389">
                  <c:v>36</c:v>
                </c:pt>
                <c:pt idx="2390">
                  <c:v>32</c:v>
                </c:pt>
                <c:pt idx="2391">
                  <c:v>44</c:v>
                </c:pt>
                <c:pt idx="2392">
                  <c:v>28</c:v>
                </c:pt>
                <c:pt idx="2393">
                  <c:v>44</c:v>
                </c:pt>
                <c:pt idx="2394">
                  <c:v>34</c:v>
                </c:pt>
                <c:pt idx="2395">
                  <c:v>32</c:v>
                </c:pt>
                <c:pt idx="2396">
                  <c:v>40</c:v>
                </c:pt>
                <c:pt idx="2397">
                  <c:v>36</c:v>
                </c:pt>
                <c:pt idx="2398">
                  <c:v>40</c:v>
                </c:pt>
                <c:pt idx="2399">
                  <c:v>37</c:v>
                </c:pt>
                <c:pt idx="2400">
                  <c:v>56</c:v>
                </c:pt>
                <c:pt idx="2401">
                  <c:v>36</c:v>
                </c:pt>
                <c:pt idx="2402">
                  <c:v>45</c:v>
                </c:pt>
                <c:pt idx="2403">
                  <c:v>44</c:v>
                </c:pt>
                <c:pt idx="2404">
                  <c:v>38</c:v>
                </c:pt>
                <c:pt idx="2405">
                  <c:v>40</c:v>
                </c:pt>
                <c:pt idx="2406">
                  <c:v>42</c:v>
                </c:pt>
                <c:pt idx="2407">
                  <c:v>47</c:v>
                </c:pt>
                <c:pt idx="2408">
                  <c:v>36</c:v>
                </c:pt>
                <c:pt idx="2409">
                  <c:v>57</c:v>
                </c:pt>
                <c:pt idx="2410">
                  <c:v>52</c:v>
                </c:pt>
                <c:pt idx="2411">
                  <c:v>29</c:v>
                </c:pt>
                <c:pt idx="2412">
                  <c:v>49</c:v>
                </c:pt>
                <c:pt idx="2413">
                  <c:v>32</c:v>
                </c:pt>
                <c:pt idx="2414">
                  <c:v>36</c:v>
                </c:pt>
                <c:pt idx="2415">
                  <c:v>44</c:v>
                </c:pt>
                <c:pt idx="2416">
                  <c:v>32</c:v>
                </c:pt>
                <c:pt idx="2417">
                  <c:v>64</c:v>
                </c:pt>
                <c:pt idx="2418">
                  <c:v>48</c:v>
                </c:pt>
                <c:pt idx="2419">
                  <c:v>40</c:v>
                </c:pt>
                <c:pt idx="2420">
                  <c:v>37</c:v>
                </c:pt>
                <c:pt idx="2421">
                  <c:v>38</c:v>
                </c:pt>
                <c:pt idx="2422">
                  <c:v>41</c:v>
                </c:pt>
                <c:pt idx="2423">
                  <c:v>40</c:v>
                </c:pt>
                <c:pt idx="2424">
                  <c:v>48</c:v>
                </c:pt>
                <c:pt idx="2425">
                  <c:v>41</c:v>
                </c:pt>
                <c:pt idx="2426">
                  <c:v>40</c:v>
                </c:pt>
                <c:pt idx="2427">
                  <c:v>63</c:v>
                </c:pt>
                <c:pt idx="2428">
                  <c:v>37</c:v>
                </c:pt>
                <c:pt idx="2429">
                  <c:v>163</c:v>
                </c:pt>
                <c:pt idx="2430">
                  <c:v>36</c:v>
                </c:pt>
                <c:pt idx="2431">
                  <c:v>49</c:v>
                </c:pt>
                <c:pt idx="2432">
                  <c:v>44</c:v>
                </c:pt>
                <c:pt idx="2433">
                  <c:v>33</c:v>
                </c:pt>
                <c:pt idx="2434">
                  <c:v>32</c:v>
                </c:pt>
                <c:pt idx="2435">
                  <c:v>40</c:v>
                </c:pt>
                <c:pt idx="2436">
                  <c:v>34</c:v>
                </c:pt>
                <c:pt idx="2437">
                  <c:v>36</c:v>
                </c:pt>
                <c:pt idx="2438">
                  <c:v>71</c:v>
                </c:pt>
                <c:pt idx="2439">
                  <c:v>41</c:v>
                </c:pt>
                <c:pt idx="2440">
                  <c:v>37</c:v>
                </c:pt>
                <c:pt idx="2441">
                  <c:v>44</c:v>
                </c:pt>
                <c:pt idx="2442">
                  <c:v>36</c:v>
                </c:pt>
                <c:pt idx="2443">
                  <c:v>63</c:v>
                </c:pt>
                <c:pt idx="2444">
                  <c:v>28</c:v>
                </c:pt>
                <c:pt idx="2445">
                  <c:v>44</c:v>
                </c:pt>
                <c:pt idx="2446">
                  <c:v>33</c:v>
                </c:pt>
                <c:pt idx="2447">
                  <c:v>37</c:v>
                </c:pt>
                <c:pt idx="2448">
                  <c:v>41</c:v>
                </c:pt>
                <c:pt idx="2449">
                  <c:v>48</c:v>
                </c:pt>
                <c:pt idx="2450">
                  <c:v>33</c:v>
                </c:pt>
                <c:pt idx="2451">
                  <c:v>36</c:v>
                </c:pt>
                <c:pt idx="2452">
                  <c:v>37</c:v>
                </c:pt>
                <c:pt idx="2453">
                  <c:v>38</c:v>
                </c:pt>
                <c:pt idx="2454">
                  <c:v>44</c:v>
                </c:pt>
                <c:pt idx="2455">
                  <c:v>40</c:v>
                </c:pt>
                <c:pt idx="2456">
                  <c:v>64</c:v>
                </c:pt>
                <c:pt idx="2457">
                  <c:v>32</c:v>
                </c:pt>
                <c:pt idx="2458">
                  <c:v>48</c:v>
                </c:pt>
                <c:pt idx="2459">
                  <c:v>32</c:v>
                </c:pt>
                <c:pt idx="2460">
                  <c:v>85</c:v>
                </c:pt>
                <c:pt idx="2461">
                  <c:v>43</c:v>
                </c:pt>
                <c:pt idx="2462">
                  <c:v>32</c:v>
                </c:pt>
                <c:pt idx="2463">
                  <c:v>48</c:v>
                </c:pt>
                <c:pt idx="2464">
                  <c:v>45</c:v>
                </c:pt>
                <c:pt idx="2465">
                  <c:v>59</c:v>
                </c:pt>
                <c:pt idx="2466">
                  <c:v>40</c:v>
                </c:pt>
                <c:pt idx="2467">
                  <c:v>47</c:v>
                </c:pt>
                <c:pt idx="2468">
                  <c:v>32</c:v>
                </c:pt>
                <c:pt idx="2469">
                  <c:v>39</c:v>
                </c:pt>
                <c:pt idx="2470">
                  <c:v>44</c:v>
                </c:pt>
                <c:pt idx="2471">
                  <c:v>60</c:v>
                </c:pt>
                <c:pt idx="2472">
                  <c:v>51</c:v>
                </c:pt>
                <c:pt idx="2473">
                  <c:v>28</c:v>
                </c:pt>
                <c:pt idx="2474">
                  <c:v>51</c:v>
                </c:pt>
                <c:pt idx="2475">
                  <c:v>37</c:v>
                </c:pt>
                <c:pt idx="2476">
                  <c:v>36</c:v>
                </c:pt>
                <c:pt idx="2477">
                  <c:v>41</c:v>
                </c:pt>
                <c:pt idx="2478">
                  <c:v>76</c:v>
                </c:pt>
                <c:pt idx="2479">
                  <c:v>36</c:v>
                </c:pt>
                <c:pt idx="2480">
                  <c:v>32</c:v>
                </c:pt>
                <c:pt idx="2481">
                  <c:v>45</c:v>
                </c:pt>
                <c:pt idx="2482">
                  <c:v>36</c:v>
                </c:pt>
                <c:pt idx="2483">
                  <c:v>32</c:v>
                </c:pt>
                <c:pt idx="2484">
                  <c:v>32</c:v>
                </c:pt>
                <c:pt idx="2485">
                  <c:v>37</c:v>
                </c:pt>
                <c:pt idx="2486">
                  <c:v>52</c:v>
                </c:pt>
                <c:pt idx="2487">
                  <c:v>37</c:v>
                </c:pt>
                <c:pt idx="2488">
                  <c:v>40</c:v>
                </c:pt>
                <c:pt idx="2489">
                  <c:v>36</c:v>
                </c:pt>
                <c:pt idx="2490">
                  <c:v>40</c:v>
                </c:pt>
                <c:pt idx="2491">
                  <c:v>45</c:v>
                </c:pt>
                <c:pt idx="2492">
                  <c:v>40</c:v>
                </c:pt>
                <c:pt idx="2493">
                  <c:v>32</c:v>
                </c:pt>
                <c:pt idx="2494">
                  <c:v>32</c:v>
                </c:pt>
                <c:pt idx="2495">
                  <c:v>46</c:v>
                </c:pt>
                <c:pt idx="2496">
                  <c:v>43</c:v>
                </c:pt>
                <c:pt idx="2497">
                  <c:v>36</c:v>
                </c:pt>
                <c:pt idx="2498">
                  <c:v>32</c:v>
                </c:pt>
                <c:pt idx="2499">
                  <c:v>37</c:v>
                </c:pt>
                <c:pt idx="2500">
                  <c:v>36</c:v>
                </c:pt>
                <c:pt idx="2501">
                  <c:v>33</c:v>
                </c:pt>
                <c:pt idx="2502">
                  <c:v>64</c:v>
                </c:pt>
                <c:pt idx="2503">
                  <c:v>37</c:v>
                </c:pt>
                <c:pt idx="2504">
                  <c:v>66</c:v>
                </c:pt>
                <c:pt idx="2505">
                  <c:v>44</c:v>
                </c:pt>
                <c:pt idx="2506">
                  <c:v>40</c:v>
                </c:pt>
                <c:pt idx="2507">
                  <c:v>48</c:v>
                </c:pt>
                <c:pt idx="2508">
                  <c:v>36</c:v>
                </c:pt>
                <c:pt idx="2509">
                  <c:v>40</c:v>
                </c:pt>
                <c:pt idx="2510">
                  <c:v>40</c:v>
                </c:pt>
                <c:pt idx="2511">
                  <c:v>33</c:v>
                </c:pt>
                <c:pt idx="2512">
                  <c:v>44</c:v>
                </c:pt>
                <c:pt idx="2513">
                  <c:v>37</c:v>
                </c:pt>
                <c:pt idx="2514">
                  <c:v>44</c:v>
                </c:pt>
                <c:pt idx="2515">
                  <c:v>71</c:v>
                </c:pt>
                <c:pt idx="2516">
                  <c:v>37</c:v>
                </c:pt>
                <c:pt idx="2517">
                  <c:v>41</c:v>
                </c:pt>
                <c:pt idx="2518">
                  <c:v>51</c:v>
                </c:pt>
                <c:pt idx="2519">
                  <c:v>43</c:v>
                </c:pt>
                <c:pt idx="2520">
                  <c:v>46</c:v>
                </c:pt>
                <c:pt idx="2521">
                  <c:v>45</c:v>
                </c:pt>
                <c:pt idx="2522">
                  <c:v>47</c:v>
                </c:pt>
                <c:pt idx="2523">
                  <c:v>44</c:v>
                </c:pt>
                <c:pt idx="2524">
                  <c:v>36</c:v>
                </c:pt>
                <c:pt idx="2525">
                  <c:v>32</c:v>
                </c:pt>
                <c:pt idx="2526">
                  <c:v>32</c:v>
                </c:pt>
                <c:pt idx="2527">
                  <c:v>32</c:v>
                </c:pt>
                <c:pt idx="2528">
                  <c:v>48</c:v>
                </c:pt>
                <c:pt idx="2529">
                  <c:v>36</c:v>
                </c:pt>
                <c:pt idx="2530">
                  <c:v>40</c:v>
                </c:pt>
                <c:pt idx="2531">
                  <c:v>47</c:v>
                </c:pt>
                <c:pt idx="2532">
                  <c:v>48</c:v>
                </c:pt>
                <c:pt idx="2533">
                  <c:v>44</c:v>
                </c:pt>
                <c:pt idx="2534">
                  <c:v>32</c:v>
                </c:pt>
                <c:pt idx="2535">
                  <c:v>60</c:v>
                </c:pt>
                <c:pt idx="2536">
                  <c:v>32</c:v>
                </c:pt>
                <c:pt idx="2537">
                  <c:v>46</c:v>
                </c:pt>
                <c:pt idx="2538">
                  <c:v>41</c:v>
                </c:pt>
                <c:pt idx="2539">
                  <c:v>50</c:v>
                </c:pt>
                <c:pt idx="2540">
                  <c:v>41</c:v>
                </c:pt>
                <c:pt idx="2541">
                  <c:v>33</c:v>
                </c:pt>
                <c:pt idx="2542">
                  <c:v>44</c:v>
                </c:pt>
                <c:pt idx="2543">
                  <c:v>41</c:v>
                </c:pt>
                <c:pt idx="2544">
                  <c:v>48</c:v>
                </c:pt>
                <c:pt idx="2545">
                  <c:v>67</c:v>
                </c:pt>
                <c:pt idx="2546">
                  <c:v>36</c:v>
                </c:pt>
                <c:pt idx="2547">
                  <c:v>36</c:v>
                </c:pt>
                <c:pt idx="2548">
                  <c:v>32</c:v>
                </c:pt>
                <c:pt idx="2549">
                  <c:v>32</c:v>
                </c:pt>
                <c:pt idx="2550">
                  <c:v>41</c:v>
                </c:pt>
                <c:pt idx="2551">
                  <c:v>36</c:v>
                </c:pt>
                <c:pt idx="2552">
                  <c:v>36</c:v>
                </c:pt>
                <c:pt idx="2553">
                  <c:v>38</c:v>
                </c:pt>
                <c:pt idx="2554">
                  <c:v>48</c:v>
                </c:pt>
                <c:pt idx="2555">
                  <c:v>36</c:v>
                </c:pt>
                <c:pt idx="2556">
                  <c:v>44</c:v>
                </c:pt>
                <c:pt idx="2557">
                  <c:v>45</c:v>
                </c:pt>
                <c:pt idx="2558">
                  <c:v>76</c:v>
                </c:pt>
                <c:pt idx="2559">
                  <c:v>33</c:v>
                </c:pt>
                <c:pt idx="2560">
                  <c:v>33</c:v>
                </c:pt>
                <c:pt idx="2561">
                  <c:v>66</c:v>
                </c:pt>
                <c:pt idx="2562">
                  <c:v>47</c:v>
                </c:pt>
                <c:pt idx="2563">
                  <c:v>44</c:v>
                </c:pt>
                <c:pt idx="2564">
                  <c:v>44</c:v>
                </c:pt>
                <c:pt idx="2565">
                  <c:v>32</c:v>
                </c:pt>
                <c:pt idx="2566">
                  <c:v>40</c:v>
                </c:pt>
                <c:pt idx="2567">
                  <c:v>46</c:v>
                </c:pt>
                <c:pt idx="2568">
                  <c:v>45</c:v>
                </c:pt>
                <c:pt idx="2569">
                  <c:v>40</c:v>
                </c:pt>
                <c:pt idx="2570">
                  <c:v>44</c:v>
                </c:pt>
                <c:pt idx="2571">
                  <c:v>73</c:v>
                </c:pt>
                <c:pt idx="2572">
                  <c:v>32</c:v>
                </c:pt>
                <c:pt idx="2573">
                  <c:v>45</c:v>
                </c:pt>
                <c:pt idx="2574">
                  <c:v>48</c:v>
                </c:pt>
                <c:pt idx="2575">
                  <c:v>36</c:v>
                </c:pt>
                <c:pt idx="2576">
                  <c:v>40</c:v>
                </c:pt>
                <c:pt idx="2577">
                  <c:v>36</c:v>
                </c:pt>
                <c:pt idx="2578">
                  <c:v>32</c:v>
                </c:pt>
                <c:pt idx="2579">
                  <c:v>45</c:v>
                </c:pt>
                <c:pt idx="2580">
                  <c:v>56</c:v>
                </c:pt>
                <c:pt idx="2581">
                  <c:v>37</c:v>
                </c:pt>
                <c:pt idx="2582">
                  <c:v>32</c:v>
                </c:pt>
                <c:pt idx="2583">
                  <c:v>34</c:v>
                </c:pt>
                <c:pt idx="2584">
                  <c:v>32</c:v>
                </c:pt>
                <c:pt idx="2585">
                  <c:v>32</c:v>
                </c:pt>
                <c:pt idx="2586">
                  <c:v>44</c:v>
                </c:pt>
                <c:pt idx="2587">
                  <c:v>40</c:v>
                </c:pt>
                <c:pt idx="2588">
                  <c:v>36</c:v>
                </c:pt>
                <c:pt idx="2589">
                  <c:v>34</c:v>
                </c:pt>
                <c:pt idx="2590">
                  <c:v>45</c:v>
                </c:pt>
                <c:pt idx="2591">
                  <c:v>46</c:v>
                </c:pt>
                <c:pt idx="2592">
                  <c:v>46</c:v>
                </c:pt>
                <c:pt idx="2593">
                  <c:v>38</c:v>
                </c:pt>
                <c:pt idx="2594">
                  <c:v>44</c:v>
                </c:pt>
                <c:pt idx="2595">
                  <c:v>44</c:v>
                </c:pt>
                <c:pt idx="2596">
                  <c:v>64</c:v>
                </c:pt>
                <c:pt idx="2597">
                  <c:v>76</c:v>
                </c:pt>
                <c:pt idx="2598">
                  <c:v>60</c:v>
                </c:pt>
                <c:pt idx="2599">
                  <c:v>32</c:v>
                </c:pt>
                <c:pt idx="2600">
                  <c:v>40</c:v>
                </c:pt>
                <c:pt idx="2601">
                  <c:v>33</c:v>
                </c:pt>
                <c:pt idx="2602">
                  <c:v>41</c:v>
                </c:pt>
                <c:pt idx="2603">
                  <c:v>63</c:v>
                </c:pt>
                <c:pt idx="2604">
                  <c:v>32</c:v>
                </c:pt>
                <c:pt idx="2605">
                  <c:v>48</c:v>
                </c:pt>
                <c:pt idx="2606">
                  <c:v>60</c:v>
                </c:pt>
                <c:pt idx="2607">
                  <c:v>63</c:v>
                </c:pt>
                <c:pt idx="2608">
                  <c:v>44</c:v>
                </c:pt>
                <c:pt idx="2609">
                  <c:v>32</c:v>
                </c:pt>
                <c:pt idx="2610">
                  <c:v>36</c:v>
                </c:pt>
                <c:pt idx="2611">
                  <c:v>32</c:v>
                </c:pt>
                <c:pt idx="2612">
                  <c:v>36</c:v>
                </c:pt>
                <c:pt idx="2613">
                  <c:v>46</c:v>
                </c:pt>
                <c:pt idx="2614">
                  <c:v>47</c:v>
                </c:pt>
                <c:pt idx="2615">
                  <c:v>40</c:v>
                </c:pt>
                <c:pt idx="2616">
                  <c:v>48</c:v>
                </c:pt>
                <c:pt idx="2617">
                  <c:v>37</c:v>
                </c:pt>
                <c:pt idx="2618">
                  <c:v>44</c:v>
                </c:pt>
                <c:pt idx="2619">
                  <c:v>75</c:v>
                </c:pt>
                <c:pt idx="2620">
                  <c:v>32</c:v>
                </c:pt>
                <c:pt idx="2621">
                  <c:v>40</c:v>
                </c:pt>
                <c:pt idx="2622">
                  <c:v>32</c:v>
                </c:pt>
                <c:pt idx="2623">
                  <c:v>56</c:v>
                </c:pt>
                <c:pt idx="2624">
                  <c:v>44</c:v>
                </c:pt>
                <c:pt idx="2625">
                  <c:v>37</c:v>
                </c:pt>
                <c:pt idx="2626">
                  <c:v>46</c:v>
                </c:pt>
                <c:pt idx="2627">
                  <c:v>33</c:v>
                </c:pt>
                <c:pt idx="2628">
                  <c:v>48</c:v>
                </c:pt>
                <c:pt idx="2629">
                  <c:v>44</c:v>
                </c:pt>
                <c:pt idx="2630">
                  <c:v>43</c:v>
                </c:pt>
                <c:pt idx="2631">
                  <c:v>44</c:v>
                </c:pt>
                <c:pt idx="2632">
                  <c:v>41</c:v>
                </c:pt>
                <c:pt idx="2633">
                  <c:v>40</c:v>
                </c:pt>
                <c:pt idx="2634">
                  <c:v>40</c:v>
                </c:pt>
                <c:pt idx="2635">
                  <c:v>47</c:v>
                </c:pt>
                <c:pt idx="2636">
                  <c:v>44</c:v>
                </c:pt>
                <c:pt idx="2637">
                  <c:v>86</c:v>
                </c:pt>
                <c:pt idx="2638">
                  <c:v>37</c:v>
                </c:pt>
                <c:pt idx="2639">
                  <c:v>44</c:v>
                </c:pt>
                <c:pt idx="2640">
                  <c:v>45</c:v>
                </c:pt>
                <c:pt idx="2641">
                  <c:v>47</c:v>
                </c:pt>
                <c:pt idx="2642">
                  <c:v>32</c:v>
                </c:pt>
                <c:pt idx="2643">
                  <c:v>32</c:v>
                </c:pt>
                <c:pt idx="2644">
                  <c:v>37</c:v>
                </c:pt>
                <c:pt idx="2645">
                  <c:v>42</c:v>
                </c:pt>
                <c:pt idx="2646">
                  <c:v>40</c:v>
                </c:pt>
                <c:pt idx="2647">
                  <c:v>44</c:v>
                </c:pt>
                <c:pt idx="2648">
                  <c:v>37</c:v>
                </c:pt>
                <c:pt idx="2649">
                  <c:v>52</c:v>
                </c:pt>
                <c:pt idx="2650">
                  <c:v>41</c:v>
                </c:pt>
                <c:pt idx="2651">
                  <c:v>33</c:v>
                </c:pt>
                <c:pt idx="2652">
                  <c:v>36</c:v>
                </c:pt>
                <c:pt idx="2653">
                  <c:v>36</c:v>
                </c:pt>
                <c:pt idx="2654">
                  <c:v>40</c:v>
                </c:pt>
                <c:pt idx="2655">
                  <c:v>33</c:v>
                </c:pt>
                <c:pt idx="2656">
                  <c:v>60</c:v>
                </c:pt>
                <c:pt idx="2657">
                  <c:v>48</c:v>
                </c:pt>
                <c:pt idx="2658">
                  <c:v>32</c:v>
                </c:pt>
                <c:pt idx="2659">
                  <c:v>32</c:v>
                </c:pt>
                <c:pt idx="2660">
                  <c:v>38</c:v>
                </c:pt>
                <c:pt idx="2661">
                  <c:v>69</c:v>
                </c:pt>
                <c:pt idx="2662">
                  <c:v>34</c:v>
                </c:pt>
                <c:pt idx="2663">
                  <c:v>44</c:v>
                </c:pt>
                <c:pt idx="2664">
                  <c:v>32</c:v>
                </c:pt>
                <c:pt idx="2665">
                  <c:v>38</c:v>
                </c:pt>
                <c:pt idx="2666">
                  <c:v>44</c:v>
                </c:pt>
                <c:pt idx="2667">
                  <c:v>32</c:v>
                </c:pt>
                <c:pt idx="2668">
                  <c:v>45</c:v>
                </c:pt>
                <c:pt idx="2669">
                  <c:v>48</c:v>
                </c:pt>
                <c:pt idx="2670">
                  <c:v>48</c:v>
                </c:pt>
                <c:pt idx="2671">
                  <c:v>46</c:v>
                </c:pt>
                <c:pt idx="2672">
                  <c:v>36</c:v>
                </c:pt>
                <c:pt idx="2673">
                  <c:v>40</c:v>
                </c:pt>
                <c:pt idx="2674">
                  <c:v>32</c:v>
                </c:pt>
                <c:pt idx="2675">
                  <c:v>32</c:v>
                </c:pt>
                <c:pt idx="2676">
                  <c:v>52</c:v>
                </c:pt>
                <c:pt idx="2677">
                  <c:v>37</c:v>
                </c:pt>
                <c:pt idx="2678">
                  <c:v>36</c:v>
                </c:pt>
                <c:pt idx="2679">
                  <c:v>42</c:v>
                </c:pt>
                <c:pt idx="2680">
                  <c:v>48</c:v>
                </c:pt>
                <c:pt idx="2681">
                  <c:v>68</c:v>
                </c:pt>
                <c:pt idx="2682">
                  <c:v>44</c:v>
                </c:pt>
                <c:pt idx="2683">
                  <c:v>32</c:v>
                </c:pt>
                <c:pt idx="2684">
                  <c:v>47</c:v>
                </c:pt>
                <c:pt idx="2685">
                  <c:v>37</c:v>
                </c:pt>
                <c:pt idx="2686">
                  <c:v>42</c:v>
                </c:pt>
                <c:pt idx="2687">
                  <c:v>32</c:v>
                </c:pt>
                <c:pt idx="2688">
                  <c:v>32</c:v>
                </c:pt>
                <c:pt idx="2689">
                  <c:v>46</c:v>
                </c:pt>
                <c:pt idx="2690">
                  <c:v>33</c:v>
                </c:pt>
                <c:pt idx="2691">
                  <c:v>32</c:v>
                </c:pt>
                <c:pt idx="2692">
                  <c:v>48</c:v>
                </c:pt>
                <c:pt idx="2693">
                  <c:v>44</c:v>
                </c:pt>
                <c:pt idx="2694">
                  <c:v>34</c:v>
                </c:pt>
                <c:pt idx="2695">
                  <c:v>36</c:v>
                </c:pt>
                <c:pt idx="2696">
                  <c:v>36</c:v>
                </c:pt>
                <c:pt idx="2697">
                  <c:v>57</c:v>
                </c:pt>
                <c:pt idx="2698">
                  <c:v>52</c:v>
                </c:pt>
                <c:pt idx="2699">
                  <c:v>36</c:v>
                </c:pt>
                <c:pt idx="2700">
                  <c:v>33</c:v>
                </c:pt>
                <c:pt idx="2701">
                  <c:v>46</c:v>
                </c:pt>
                <c:pt idx="2702">
                  <c:v>32</c:v>
                </c:pt>
                <c:pt idx="2703">
                  <c:v>36</c:v>
                </c:pt>
                <c:pt idx="2704">
                  <c:v>36</c:v>
                </c:pt>
                <c:pt idx="2705">
                  <c:v>36</c:v>
                </c:pt>
                <c:pt idx="2706">
                  <c:v>32</c:v>
                </c:pt>
                <c:pt idx="2707">
                  <c:v>48</c:v>
                </c:pt>
                <c:pt idx="2708">
                  <c:v>46</c:v>
                </c:pt>
                <c:pt idx="2709">
                  <c:v>72</c:v>
                </c:pt>
                <c:pt idx="2710">
                  <c:v>40</c:v>
                </c:pt>
                <c:pt idx="2711">
                  <c:v>56</c:v>
                </c:pt>
                <c:pt idx="2712">
                  <c:v>32</c:v>
                </c:pt>
                <c:pt idx="2713">
                  <c:v>33</c:v>
                </c:pt>
                <c:pt idx="2714">
                  <c:v>48</c:v>
                </c:pt>
                <c:pt idx="2715">
                  <c:v>32</c:v>
                </c:pt>
                <c:pt idx="2716">
                  <c:v>32</c:v>
                </c:pt>
                <c:pt idx="2717">
                  <c:v>48</c:v>
                </c:pt>
                <c:pt idx="2718">
                  <c:v>40</c:v>
                </c:pt>
                <c:pt idx="2719">
                  <c:v>32</c:v>
                </c:pt>
                <c:pt idx="2720">
                  <c:v>71</c:v>
                </c:pt>
                <c:pt idx="2721">
                  <c:v>48</c:v>
                </c:pt>
                <c:pt idx="2722">
                  <c:v>48</c:v>
                </c:pt>
                <c:pt idx="2723">
                  <c:v>36</c:v>
                </c:pt>
                <c:pt idx="2724">
                  <c:v>48</c:v>
                </c:pt>
                <c:pt idx="2725">
                  <c:v>32</c:v>
                </c:pt>
                <c:pt idx="2726">
                  <c:v>46</c:v>
                </c:pt>
                <c:pt idx="2727">
                  <c:v>31</c:v>
                </c:pt>
                <c:pt idx="2728">
                  <c:v>45</c:v>
                </c:pt>
                <c:pt idx="2729">
                  <c:v>32</c:v>
                </c:pt>
                <c:pt idx="2730">
                  <c:v>33</c:v>
                </c:pt>
                <c:pt idx="2731">
                  <c:v>44</c:v>
                </c:pt>
                <c:pt idx="2732">
                  <c:v>47</c:v>
                </c:pt>
                <c:pt idx="2733">
                  <c:v>83</c:v>
                </c:pt>
                <c:pt idx="2734">
                  <c:v>32</c:v>
                </c:pt>
                <c:pt idx="2735">
                  <c:v>40</c:v>
                </c:pt>
                <c:pt idx="2736">
                  <c:v>44</c:v>
                </c:pt>
                <c:pt idx="2737">
                  <c:v>33</c:v>
                </c:pt>
                <c:pt idx="2738">
                  <c:v>45</c:v>
                </c:pt>
                <c:pt idx="2739">
                  <c:v>40</c:v>
                </c:pt>
                <c:pt idx="2740">
                  <c:v>32</c:v>
                </c:pt>
                <c:pt idx="2741">
                  <c:v>32</c:v>
                </c:pt>
                <c:pt idx="2742">
                  <c:v>40</c:v>
                </c:pt>
                <c:pt idx="2743">
                  <c:v>48</c:v>
                </c:pt>
                <c:pt idx="2744">
                  <c:v>32</c:v>
                </c:pt>
                <c:pt idx="2745">
                  <c:v>52</c:v>
                </c:pt>
                <c:pt idx="2746">
                  <c:v>48</c:v>
                </c:pt>
                <c:pt idx="2747">
                  <c:v>51</c:v>
                </c:pt>
                <c:pt idx="2748">
                  <c:v>60</c:v>
                </c:pt>
                <c:pt idx="2749">
                  <c:v>45</c:v>
                </c:pt>
                <c:pt idx="2750">
                  <c:v>48</c:v>
                </c:pt>
                <c:pt idx="2751">
                  <c:v>40</c:v>
                </c:pt>
                <c:pt idx="2752">
                  <c:v>51</c:v>
                </c:pt>
                <c:pt idx="2753">
                  <c:v>32</c:v>
                </c:pt>
                <c:pt idx="2754">
                  <c:v>36</c:v>
                </c:pt>
                <c:pt idx="2755">
                  <c:v>44</c:v>
                </c:pt>
                <c:pt idx="2756">
                  <c:v>40</c:v>
                </c:pt>
                <c:pt idx="2757">
                  <c:v>32</c:v>
                </c:pt>
                <c:pt idx="2758">
                  <c:v>56</c:v>
                </c:pt>
                <c:pt idx="2759">
                  <c:v>32</c:v>
                </c:pt>
                <c:pt idx="2760">
                  <c:v>36</c:v>
                </c:pt>
                <c:pt idx="2761">
                  <c:v>44</c:v>
                </c:pt>
                <c:pt idx="2762">
                  <c:v>34</c:v>
                </c:pt>
                <c:pt idx="2763">
                  <c:v>34</c:v>
                </c:pt>
                <c:pt idx="2764">
                  <c:v>32</c:v>
                </c:pt>
                <c:pt idx="2765">
                  <c:v>32</c:v>
                </c:pt>
                <c:pt idx="2766">
                  <c:v>42</c:v>
                </c:pt>
                <c:pt idx="2767">
                  <c:v>41</c:v>
                </c:pt>
                <c:pt idx="2768">
                  <c:v>44</c:v>
                </c:pt>
                <c:pt idx="2769">
                  <c:v>49</c:v>
                </c:pt>
                <c:pt idx="2770">
                  <c:v>67</c:v>
                </c:pt>
                <c:pt idx="2771">
                  <c:v>28</c:v>
                </c:pt>
                <c:pt idx="2772">
                  <c:v>84</c:v>
                </c:pt>
                <c:pt idx="2773">
                  <c:v>36</c:v>
                </c:pt>
                <c:pt idx="2774">
                  <c:v>50</c:v>
                </c:pt>
                <c:pt idx="2775">
                  <c:v>32</c:v>
                </c:pt>
                <c:pt idx="2776">
                  <c:v>80</c:v>
                </c:pt>
                <c:pt idx="2777">
                  <c:v>32</c:v>
                </c:pt>
                <c:pt idx="2778">
                  <c:v>44</c:v>
                </c:pt>
                <c:pt idx="2779">
                  <c:v>36</c:v>
                </c:pt>
                <c:pt idx="2780">
                  <c:v>46</c:v>
                </c:pt>
                <c:pt idx="2781">
                  <c:v>48</c:v>
                </c:pt>
                <c:pt idx="2782">
                  <c:v>56</c:v>
                </c:pt>
                <c:pt idx="2783">
                  <c:v>33</c:v>
                </c:pt>
                <c:pt idx="2784">
                  <c:v>40</c:v>
                </c:pt>
                <c:pt idx="2785">
                  <c:v>51</c:v>
                </c:pt>
                <c:pt idx="2786">
                  <c:v>32</c:v>
                </c:pt>
                <c:pt idx="2787">
                  <c:v>32</c:v>
                </c:pt>
                <c:pt idx="2788">
                  <c:v>38</c:v>
                </c:pt>
                <c:pt idx="2789">
                  <c:v>46</c:v>
                </c:pt>
                <c:pt idx="2790">
                  <c:v>40</c:v>
                </c:pt>
                <c:pt idx="2791">
                  <c:v>33</c:v>
                </c:pt>
                <c:pt idx="2792">
                  <c:v>38</c:v>
                </c:pt>
                <c:pt idx="2793">
                  <c:v>40</c:v>
                </c:pt>
                <c:pt idx="2794">
                  <c:v>64</c:v>
                </c:pt>
                <c:pt idx="2795">
                  <c:v>56</c:v>
                </c:pt>
                <c:pt idx="2796">
                  <c:v>45</c:v>
                </c:pt>
                <c:pt idx="2797">
                  <c:v>44</c:v>
                </c:pt>
                <c:pt idx="2798">
                  <c:v>32</c:v>
                </c:pt>
                <c:pt idx="2799">
                  <c:v>34</c:v>
                </c:pt>
                <c:pt idx="2800">
                  <c:v>48</c:v>
                </c:pt>
                <c:pt idx="2801">
                  <c:v>44</c:v>
                </c:pt>
                <c:pt idx="2802">
                  <c:v>48</c:v>
                </c:pt>
                <c:pt idx="2803">
                  <c:v>44</c:v>
                </c:pt>
                <c:pt idx="2804">
                  <c:v>36</c:v>
                </c:pt>
                <c:pt idx="2805">
                  <c:v>36</c:v>
                </c:pt>
                <c:pt idx="2806">
                  <c:v>48</c:v>
                </c:pt>
                <c:pt idx="2807">
                  <c:v>32</c:v>
                </c:pt>
                <c:pt idx="2808">
                  <c:v>75</c:v>
                </c:pt>
                <c:pt idx="2809">
                  <c:v>40</c:v>
                </c:pt>
                <c:pt idx="2810">
                  <c:v>55</c:v>
                </c:pt>
                <c:pt idx="2811">
                  <c:v>49</c:v>
                </c:pt>
                <c:pt idx="2812">
                  <c:v>41</c:v>
                </c:pt>
                <c:pt idx="2813">
                  <c:v>37</c:v>
                </c:pt>
                <c:pt idx="2814">
                  <c:v>48</c:v>
                </c:pt>
                <c:pt idx="2815">
                  <c:v>45</c:v>
                </c:pt>
                <c:pt idx="2816">
                  <c:v>46</c:v>
                </c:pt>
                <c:pt idx="2817">
                  <c:v>42</c:v>
                </c:pt>
                <c:pt idx="2818">
                  <c:v>40</c:v>
                </c:pt>
                <c:pt idx="2819">
                  <c:v>36</c:v>
                </c:pt>
                <c:pt idx="2820">
                  <c:v>53</c:v>
                </c:pt>
                <c:pt idx="2821">
                  <c:v>51</c:v>
                </c:pt>
                <c:pt idx="2822">
                  <c:v>37</c:v>
                </c:pt>
                <c:pt idx="2823">
                  <c:v>51</c:v>
                </c:pt>
                <c:pt idx="2824">
                  <c:v>48</c:v>
                </c:pt>
                <c:pt idx="2825">
                  <c:v>71</c:v>
                </c:pt>
                <c:pt idx="2826">
                  <c:v>40</c:v>
                </c:pt>
                <c:pt idx="2827">
                  <c:v>47</c:v>
                </c:pt>
                <c:pt idx="2828">
                  <c:v>33</c:v>
                </c:pt>
                <c:pt idx="2829">
                  <c:v>48</c:v>
                </c:pt>
                <c:pt idx="2830">
                  <c:v>36</c:v>
                </c:pt>
                <c:pt idx="2831">
                  <c:v>44</c:v>
                </c:pt>
                <c:pt idx="2832">
                  <c:v>46</c:v>
                </c:pt>
                <c:pt idx="2833">
                  <c:v>36</c:v>
                </c:pt>
                <c:pt idx="2834">
                  <c:v>44</c:v>
                </c:pt>
                <c:pt idx="2835">
                  <c:v>40</c:v>
                </c:pt>
                <c:pt idx="2836">
                  <c:v>32</c:v>
                </c:pt>
                <c:pt idx="2837">
                  <c:v>32</c:v>
                </c:pt>
                <c:pt idx="2838">
                  <c:v>49</c:v>
                </c:pt>
                <c:pt idx="2839">
                  <c:v>38</c:v>
                </c:pt>
                <c:pt idx="2840">
                  <c:v>37</c:v>
                </c:pt>
                <c:pt idx="2841">
                  <c:v>48</c:v>
                </c:pt>
                <c:pt idx="2842">
                  <c:v>48</c:v>
                </c:pt>
                <c:pt idx="2843">
                  <c:v>33</c:v>
                </c:pt>
                <c:pt idx="2844">
                  <c:v>40</c:v>
                </c:pt>
                <c:pt idx="2845">
                  <c:v>59</c:v>
                </c:pt>
                <c:pt idx="2846">
                  <c:v>40</c:v>
                </c:pt>
                <c:pt idx="2847">
                  <c:v>49</c:v>
                </c:pt>
                <c:pt idx="2848">
                  <c:v>33</c:v>
                </c:pt>
                <c:pt idx="2849">
                  <c:v>40</c:v>
                </c:pt>
                <c:pt idx="2850">
                  <c:v>32</c:v>
                </c:pt>
                <c:pt idx="2851">
                  <c:v>37</c:v>
                </c:pt>
                <c:pt idx="2852">
                  <c:v>48</c:v>
                </c:pt>
                <c:pt idx="2853">
                  <c:v>67</c:v>
                </c:pt>
                <c:pt idx="2854">
                  <c:v>32</c:v>
                </c:pt>
                <c:pt idx="2855">
                  <c:v>46</c:v>
                </c:pt>
                <c:pt idx="2856">
                  <c:v>75</c:v>
                </c:pt>
                <c:pt idx="2857">
                  <c:v>37</c:v>
                </c:pt>
                <c:pt idx="2858">
                  <c:v>48</c:v>
                </c:pt>
                <c:pt idx="2859">
                  <c:v>44</c:v>
                </c:pt>
                <c:pt idx="2860">
                  <c:v>40</c:v>
                </c:pt>
                <c:pt idx="2861">
                  <c:v>32</c:v>
                </c:pt>
                <c:pt idx="2862">
                  <c:v>52</c:v>
                </c:pt>
                <c:pt idx="2863">
                  <c:v>32</c:v>
                </c:pt>
                <c:pt idx="2864">
                  <c:v>44</c:v>
                </c:pt>
                <c:pt idx="2865">
                  <c:v>44</c:v>
                </c:pt>
                <c:pt idx="2866">
                  <c:v>47</c:v>
                </c:pt>
                <c:pt idx="2867">
                  <c:v>63</c:v>
                </c:pt>
                <c:pt idx="2868">
                  <c:v>40</c:v>
                </c:pt>
                <c:pt idx="2869">
                  <c:v>80</c:v>
                </c:pt>
                <c:pt idx="2870">
                  <c:v>33</c:v>
                </c:pt>
                <c:pt idx="2871">
                  <c:v>45</c:v>
                </c:pt>
                <c:pt idx="2872">
                  <c:v>32</c:v>
                </c:pt>
                <c:pt idx="2873">
                  <c:v>32</c:v>
                </c:pt>
                <c:pt idx="2874">
                  <c:v>53</c:v>
                </c:pt>
                <c:pt idx="2875">
                  <c:v>40</c:v>
                </c:pt>
                <c:pt idx="2876">
                  <c:v>41</c:v>
                </c:pt>
                <c:pt idx="2877">
                  <c:v>46</c:v>
                </c:pt>
                <c:pt idx="2878">
                  <c:v>40</c:v>
                </c:pt>
                <c:pt idx="2879">
                  <c:v>36</c:v>
                </c:pt>
                <c:pt idx="2880">
                  <c:v>32</c:v>
                </c:pt>
                <c:pt idx="2881">
                  <c:v>71</c:v>
                </c:pt>
                <c:pt idx="2882">
                  <c:v>32</c:v>
                </c:pt>
                <c:pt idx="2883">
                  <c:v>38</c:v>
                </c:pt>
                <c:pt idx="2884">
                  <c:v>46</c:v>
                </c:pt>
                <c:pt idx="2885">
                  <c:v>55</c:v>
                </c:pt>
                <c:pt idx="2886">
                  <c:v>33</c:v>
                </c:pt>
                <c:pt idx="2887">
                  <c:v>49</c:v>
                </c:pt>
                <c:pt idx="2888">
                  <c:v>44</c:v>
                </c:pt>
                <c:pt idx="2889">
                  <c:v>45</c:v>
                </c:pt>
                <c:pt idx="2890">
                  <c:v>44</c:v>
                </c:pt>
                <c:pt idx="2891">
                  <c:v>56</c:v>
                </c:pt>
                <c:pt idx="2892">
                  <c:v>33</c:v>
                </c:pt>
                <c:pt idx="2893">
                  <c:v>40</c:v>
                </c:pt>
                <c:pt idx="2894">
                  <c:v>32</c:v>
                </c:pt>
                <c:pt idx="2895">
                  <c:v>40</c:v>
                </c:pt>
                <c:pt idx="2896">
                  <c:v>36</c:v>
                </c:pt>
                <c:pt idx="2897">
                  <c:v>56</c:v>
                </c:pt>
                <c:pt idx="2898">
                  <c:v>36</c:v>
                </c:pt>
                <c:pt idx="2899">
                  <c:v>47</c:v>
                </c:pt>
                <c:pt idx="2900">
                  <c:v>64</c:v>
                </c:pt>
                <c:pt idx="2901">
                  <c:v>41</c:v>
                </c:pt>
                <c:pt idx="2902">
                  <c:v>40</c:v>
                </c:pt>
                <c:pt idx="2903">
                  <c:v>36</c:v>
                </c:pt>
                <c:pt idx="2904">
                  <c:v>40</c:v>
                </c:pt>
                <c:pt idx="2905">
                  <c:v>36</c:v>
                </c:pt>
                <c:pt idx="2906">
                  <c:v>49</c:v>
                </c:pt>
                <c:pt idx="2907">
                  <c:v>52</c:v>
                </c:pt>
                <c:pt idx="2908">
                  <c:v>32</c:v>
                </c:pt>
                <c:pt idx="2909">
                  <c:v>32</c:v>
                </c:pt>
                <c:pt idx="2910">
                  <c:v>59</c:v>
                </c:pt>
                <c:pt idx="2911">
                  <c:v>44</c:v>
                </c:pt>
                <c:pt idx="2912">
                  <c:v>46</c:v>
                </c:pt>
                <c:pt idx="2913">
                  <c:v>36</c:v>
                </c:pt>
                <c:pt idx="2914">
                  <c:v>32</c:v>
                </c:pt>
                <c:pt idx="2915">
                  <c:v>40</c:v>
                </c:pt>
                <c:pt idx="2916">
                  <c:v>51</c:v>
                </c:pt>
                <c:pt idx="2917">
                  <c:v>32</c:v>
                </c:pt>
                <c:pt idx="2918">
                  <c:v>37</c:v>
                </c:pt>
                <c:pt idx="2919">
                  <c:v>40</c:v>
                </c:pt>
                <c:pt idx="2920">
                  <c:v>72</c:v>
                </c:pt>
                <c:pt idx="2921">
                  <c:v>32</c:v>
                </c:pt>
                <c:pt idx="2922">
                  <c:v>32</c:v>
                </c:pt>
                <c:pt idx="2923">
                  <c:v>60</c:v>
                </c:pt>
                <c:pt idx="2924">
                  <c:v>48</c:v>
                </c:pt>
                <c:pt idx="2925">
                  <c:v>48</c:v>
                </c:pt>
                <c:pt idx="2926">
                  <c:v>36</c:v>
                </c:pt>
                <c:pt idx="2927">
                  <c:v>48</c:v>
                </c:pt>
                <c:pt idx="2928">
                  <c:v>28</c:v>
                </c:pt>
                <c:pt idx="2929">
                  <c:v>46</c:v>
                </c:pt>
                <c:pt idx="2930">
                  <c:v>64</c:v>
                </c:pt>
                <c:pt idx="2931">
                  <c:v>33</c:v>
                </c:pt>
                <c:pt idx="2932">
                  <c:v>48</c:v>
                </c:pt>
                <c:pt idx="2933">
                  <c:v>37</c:v>
                </c:pt>
                <c:pt idx="2934">
                  <c:v>32</c:v>
                </c:pt>
                <c:pt idx="2935">
                  <c:v>45</c:v>
                </c:pt>
                <c:pt idx="2936">
                  <c:v>49</c:v>
                </c:pt>
                <c:pt idx="2937">
                  <c:v>55</c:v>
                </c:pt>
                <c:pt idx="2938">
                  <c:v>36</c:v>
                </c:pt>
                <c:pt idx="2939">
                  <c:v>43</c:v>
                </c:pt>
                <c:pt idx="2940">
                  <c:v>33</c:v>
                </c:pt>
                <c:pt idx="2941">
                  <c:v>49</c:v>
                </c:pt>
                <c:pt idx="2942">
                  <c:v>37</c:v>
                </c:pt>
                <c:pt idx="2943">
                  <c:v>47</c:v>
                </c:pt>
                <c:pt idx="2944">
                  <c:v>32</c:v>
                </c:pt>
                <c:pt idx="2945">
                  <c:v>33</c:v>
                </c:pt>
                <c:pt idx="2946">
                  <c:v>45</c:v>
                </c:pt>
                <c:pt idx="2947">
                  <c:v>48</c:v>
                </c:pt>
                <c:pt idx="2948">
                  <c:v>40</c:v>
                </c:pt>
                <c:pt idx="2949">
                  <c:v>36</c:v>
                </c:pt>
                <c:pt idx="2950">
                  <c:v>32</c:v>
                </c:pt>
                <c:pt idx="2951">
                  <c:v>39</c:v>
                </c:pt>
                <c:pt idx="2952">
                  <c:v>41</c:v>
                </c:pt>
                <c:pt idx="2953">
                  <c:v>47</c:v>
                </c:pt>
                <c:pt idx="2954">
                  <c:v>68</c:v>
                </c:pt>
                <c:pt idx="2955">
                  <c:v>46</c:v>
                </c:pt>
                <c:pt idx="2956">
                  <c:v>46</c:v>
                </c:pt>
                <c:pt idx="2957">
                  <c:v>44</c:v>
                </c:pt>
                <c:pt idx="2958">
                  <c:v>36</c:v>
                </c:pt>
                <c:pt idx="2959">
                  <c:v>44</c:v>
                </c:pt>
                <c:pt idx="2960">
                  <c:v>36</c:v>
                </c:pt>
                <c:pt idx="2961">
                  <c:v>52</c:v>
                </c:pt>
                <c:pt idx="2962">
                  <c:v>44</c:v>
                </c:pt>
                <c:pt idx="2963">
                  <c:v>33</c:v>
                </c:pt>
                <c:pt idx="2964">
                  <c:v>37</c:v>
                </c:pt>
                <c:pt idx="2965">
                  <c:v>48</c:v>
                </c:pt>
                <c:pt idx="2966">
                  <c:v>52</c:v>
                </c:pt>
                <c:pt idx="2967">
                  <c:v>47</c:v>
                </c:pt>
                <c:pt idx="2968">
                  <c:v>40</c:v>
                </c:pt>
                <c:pt idx="2969">
                  <c:v>33</c:v>
                </c:pt>
                <c:pt idx="2970">
                  <c:v>57</c:v>
                </c:pt>
                <c:pt idx="2971">
                  <c:v>28</c:v>
                </c:pt>
                <c:pt idx="2972">
                  <c:v>46</c:v>
                </c:pt>
                <c:pt idx="2973">
                  <c:v>32</c:v>
                </c:pt>
                <c:pt idx="2974">
                  <c:v>37</c:v>
                </c:pt>
                <c:pt idx="2975">
                  <c:v>48</c:v>
                </c:pt>
                <c:pt idx="2976">
                  <c:v>44</c:v>
                </c:pt>
                <c:pt idx="2977">
                  <c:v>63</c:v>
                </c:pt>
                <c:pt idx="2978">
                  <c:v>37</c:v>
                </c:pt>
                <c:pt idx="2979">
                  <c:v>36</c:v>
                </c:pt>
                <c:pt idx="2980">
                  <c:v>40</c:v>
                </c:pt>
                <c:pt idx="2981">
                  <c:v>48</c:v>
                </c:pt>
                <c:pt idx="2982">
                  <c:v>49</c:v>
                </c:pt>
                <c:pt idx="2983">
                  <c:v>39</c:v>
                </c:pt>
                <c:pt idx="2984">
                  <c:v>75</c:v>
                </c:pt>
                <c:pt idx="2985">
                  <c:v>40</c:v>
                </c:pt>
                <c:pt idx="2986">
                  <c:v>36</c:v>
                </c:pt>
                <c:pt idx="2987">
                  <c:v>77</c:v>
                </c:pt>
                <c:pt idx="2988">
                  <c:v>44</c:v>
                </c:pt>
                <c:pt idx="2989">
                  <c:v>40</c:v>
                </c:pt>
                <c:pt idx="2990">
                  <c:v>45</c:v>
                </c:pt>
                <c:pt idx="2991">
                  <c:v>41</c:v>
                </c:pt>
                <c:pt idx="2992">
                  <c:v>41</c:v>
                </c:pt>
                <c:pt idx="2993">
                  <c:v>36</c:v>
                </c:pt>
                <c:pt idx="2994">
                  <c:v>33</c:v>
                </c:pt>
                <c:pt idx="2995">
                  <c:v>40</c:v>
                </c:pt>
                <c:pt idx="2996">
                  <c:v>76</c:v>
                </c:pt>
                <c:pt idx="2997">
                  <c:v>32</c:v>
                </c:pt>
                <c:pt idx="2998">
                  <c:v>36</c:v>
                </c:pt>
                <c:pt idx="2999">
                  <c:v>39</c:v>
                </c:pt>
                <c:pt idx="3000">
                  <c:v>37</c:v>
                </c:pt>
                <c:pt idx="3001">
                  <c:v>48</c:v>
                </c:pt>
                <c:pt idx="3002">
                  <c:v>32</c:v>
                </c:pt>
                <c:pt idx="3003">
                  <c:v>47</c:v>
                </c:pt>
                <c:pt idx="3004">
                  <c:v>36</c:v>
                </c:pt>
                <c:pt idx="3005">
                  <c:v>36</c:v>
                </c:pt>
                <c:pt idx="3006">
                  <c:v>40</c:v>
                </c:pt>
                <c:pt idx="3007">
                  <c:v>37</c:v>
                </c:pt>
                <c:pt idx="3008">
                  <c:v>33</c:v>
                </c:pt>
                <c:pt idx="3009">
                  <c:v>49</c:v>
                </c:pt>
                <c:pt idx="3010">
                  <c:v>43</c:v>
                </c:pt>
                <c:pt idx="3011">
                  <c:v>46</c:v>
                </c:pt>
                <c:pt idx="3012">
                  <c:v>32</c:v>
                </c:pt>
                <c:pt idx="3013">
                  <c:v>40</c:v>
                </c:pt>
                <c:pt idx="3014">
                  <c:v>32</c:v>
                </c:pt>
                <c:pt idx="3015">
                  <c:v>32</c:v>
                </c:pt>
                <c:pt idx="3016">
                  <c:v>36</c:v>
                </c:pt>
                <c:pt idx="3017">
                  <c:v>42</c:v>
                </c:pt>
                <c:pt idx="3018">
                  <c:v>61</c:v>
                </c:pt>
                <c:pt idx="3019">
                  <c:v>37</c:v>
                </c:pt>
                <c:pt idx="3020">
                  <c:v>51</c:v>
                </c:pt>
                <c:pt idx="3021">
                  <c:v>36</c:v>
                </c:pt>
                <c:pt idx="3022">
                  <c:v>40</c:v>
                </c:pt>
                <c:pt idx="3023">
                  <c:v>47</c:v>
                </c:pt>
                <c:pt idx="3024">
                  <c:v>51</c:v>
                </c:pt>
                <c:pt idx="3025">
                  <c:v>45</c:v>
                </c:pt>
                <c:pt idx="3026">
                  <c:v>60</c:v>
                </c:pt>
                <c:pt idx="3027">
                  <c:v>32</c:v>
                </c:pt>
                <c:pt idx="3028">
                  <c:v>85</c:v>
                </c:pt>
                <c:pt idx="3029">
                  <c:v>48</c:v>
                </c:pt>
                <c:pt idx="3030">
                  <c:v>44</c:v>
                </c:pt>
                <c:pt idx="3031">
                  <c:v>37</c:v>
                </c:pt>
                <c:pt idx="3032">
                  <c:v>41</c:v>
                </c:pt>
                <c:pt idx="3033">
                  <c:v>40</c:v>
                </c:pt>
                <c:pt idx="3034">
                  <c:v>68</c:v>
                </c:pt>
                <c:pt idx="3035">
                  <c:v>40</c:v>
                </c:pt>
                <c:pt idx="3036">
                  <c:v>40</c:v>
                </c:pt>
                <c:pt idx="3037">
                  <c:v>44</c:v>
                </c:pt>
                <c:pt idx="3038">
                  <c:v>47</c:v>
                </c:pt>
                <c:pt idx="3039">
                  <c:v>44</c:v>
                </c:pt>
                <c:pt idx="3040">
                  <c:v>44</c:v>
                </c:pt>
                <c:pt idx="3041">
                  <c:v>51</c:v>
                </c:pt>
                <c:pt idx="3042">
                  <c:v>40</c:v>
                </c:pt>
                <c:pt idx="3043">
                  <c:v>41</c:v>
                </c:pt>
                <c:pt idx="3044">
                  <c:v>32</c:v>
                </c:pt>
                <c:pt idx="3045">
                  <c:v>32</c:v>
                </c:pt>
                <c:pt idx="3046">
                  <c:v>41</c:v>
                </c:pt>
                <c:pt idx="3047">
                  <c:v>41</c:v>
                </c:pt>
                <c:pt idx="3048">
                  <c:v>36</c:v>
                </c:pt>
                <c:pt idx="3049">
                  <c:v>32</c:v>
                </c:pt>
                <c:pt idx="3050">
                  <c:v>36</c:v>
                </c:pt>
                <c:pt idx="3051">
                  <c:v>44</c:v>
                </c:pt>
                <c:pt idx="3052">
                  <c:v>36</c:v>
                </c:pt>
                <c:pt idx="3053">
                  <c:v>32</c:v>
                </c:pt>
                <c:pt idx="3054">
                  <c:v>45</c:v>
                </c:pt>
                <c:pt idx="3055">
                  <c:v>48</c:v>
                </c:pt>
                <c:pt idx="3056">
                  <c:v>48</c:v>
                </c:pt>
                <c:pt idx="3057">
                  <c:v>32</c:v>
                </c:pt>
                <c:pt idx="3058">
                  <c:v>41</c:v>
                </c:pt>
                <c:pt idx="3059">
                  <c:v>45</c:v>
                </c:pt>
                <c:pt idx="3060">
                  <c:v>37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36</c:v>
                </c:pt>
                <c:pt idx="3065">
                  <c:v>36</c:v>
                </c:pt>
                <c:pt idx="3066">
                  <c:v>46</c:v>
                </c:pt>
                <c:pt idx="3067">
                  <c:v>28</c:v>
                </c:pt>
                <c:pt idx="3068">
                  <c:v>40</c:v>
                </c:pt>
                <c:pt idx="3069">
                  <c:v>36</c:v>
                </c:pt>
                <c:pt idx="3070">
                  <c:v>44</c:v>
                </c:pt>
                <c:pt idx="3071">
                  <c:v>38</c:v>
                </c:pt>
                <c:pt idx="3072">
                  <c:v>33</c:v>
                </c:pt>
                <c:pt idx="3073">
                  <c:v>32</c:v>
                </c:pt>
                <c:pt idx="3074">
                  <c:v>42</c:v>
                </c:pt>
                <c:pt idx="3075">
                  <c:v>33</c:v>
                </c:pt>
                <c:pt idx="3076">
                  <c:v>35</c:v>
                </c:pt>
                <c:pt idx="3077">
                  <c:v>44</c:v>
                </c:pt>
                <c:pt idx="3078">
                  <c:v>64</c:v>
                </c:pt>
                <c:pt idx="3079">
                  <c:v>38</c:v>
                </c:pt>
                <c:pt idx="3080">
                  <c:v>38</c:v>
                </c:pt>
                <c:pt idx="3081">
                  <c:v>60</c:v>
                </c:pt>
                <c:pt idx="3082">
                  <c:v>45</c:v>
                </c:pt>
                <c:pt idx="3083">
                  <c:v>40</c:v>
                </c:pt>
                <c:pt idx="3084">
                  <c:v>67</c:v>
                </c:pt>
                <c:pt idx="3085">
                  <c:v>48</c:v>
                </c:pt>
                <c:pt idx="3086">
                  <c:v>40</c:v>
                </c:pt>
                <c:pt idx="3087">
                  <c:v>40</c:v>
                </c:pt>
                <c:pt idx="3088">
                  <c:v>47</c:v>
                </c:pt>
                <c:pt idx="3089">
                  <c:v>44</c:v>
                </c:pt>
                <c:pt idx="3090">
                  <c:v>32</c:v>
                </c:pt>
                <c:pt idx="3091">
                  <c:v>48</c:v>
                </c:pt>
                <c:pt idx="3092">
                  <c:v>46</c:v>
                </c:pt>
                <c:pt idx="3093">
                  <c:v>44</c:v>
                </c:pt>
                <c:pt idx="3094">
                  <c:v>47</c:v>
                </c:pt>
                <c:pt idx="3095">
                  <c:v>40</c:v>
                </c:pt>
                <c:pt idx="3096">
                  <c:v>67</c:v>
                </c:pt>
                <c:pt idx="3097">
                  <c:v>67</c:v>
                </c:pt>
                <c:pt idx="3098">
                  <c:v>42</c:v>
                </c:pt>
                <c:pt idx="3099">
                  <c:v>28</c:v>
                </c:pt>
                <c:pt idx="3100">
                  <c:v>48</c:v>
                </c:pt>
                <c:pt idx="3101">
                  <c:v>52</c:v>
                </c:pt>
                <c:pt idx="3102">
                  <c:v>40</c:v>
                </c:pt>
                <c:pt idx="3103">
                  <c:v>71</c:v>
                </c:pt>
                <c:pt idx="3104">
                  <c:v>64</c:v>
                </c:pt>
                <c:pt idx="3105">
                  <c:v>32</c:v>
                </c:pt>
                <c:pt idx="3106">
                  <c:v>50</c:v>
                </c:pt>
                <c:pt idx="3107">
                  <c:v>47</c:v>
                </c:pt>
                <c:pt idx="3108">
                  <c:v>32</c:v>
                </c:pt>
                <c:pt idx="3109">
                  <c:v>40</c:v>
                </c:pt>
                <c:pt idx="3110">
                  <c:v>32</c:v>
                </c:pt>
                <c:pt idx="3111">
                  <c:v>32</c:v>
                </c:pt>
                <c:pt idx="3112">
                  <c:v>32</c:v>
                </c:pt>
                <c:pt idx="3113">
                  <c:v>32</c:v>
                </c:pt>
                <c:pt idx="3114">
                  <c:v>32</c:v>
                </c:pt>
                <c:pt idx="3115">
                  <c:v>34</c:v>
                </c:pt>
                <c:pt idx="3116">
                  <c:v>50</c:v>
                </c:pt>
                <c:pt idx="3117">
                  <c:v>32</c:v>
                </c:pt>
                <c:pt idx="3118">
                  <c:v>32</c:v>
                </c:pt>
                <c:pt idx="3119">
                  <c:v>44</c:v>
                </c:pt>
                <c:pt idx="3120">
                  <c:v>36</c:v>
                </c:pt>
                <c:pt idx="3121">
                  <c:v>32</c:v>
                </c:pt>
                <c:pt idx="3122">
                  <c:v>45</c:v>
                </c:pt>
                <c:pt idx="3123">
                  <c:v>48</c:v>
                </c:pt>
                <c:pt idx="3124">
                  <c:v>44</c:v>
                </c:pt>
                <c:pt idx="3125">
                  <c:v>32</c:v>
                </c:pt>
                <c:pt idx="3126">
                  <c:v>46</c:v>
                </c:pt>
                <c:pt idx="3127">
                  <c:v>33</c:v>
                </c:pt>
                <c:pt idx="3128">
                  <c:v>37</c:v>
                </c:pt>
                <c:pt idx="3129">
                  <c:v>32</c:v>
                </c:pt>
                <c:pt idx="3130">
                  <c:v>32</c:v>
                </c:pt>
                <c:pt idx="3131">
                  <c:v>48</c:v>
                </c:pt>
                <c:pt idx="3132">
                  <c:v>56</c:v>
                </c:pt>
                <c:pt idx="3133">
                  <c:v>32</c:v>
                </c:pt>
                <c:pt idx="3134">
                  <c:v>32</c:v>
                </c:pt>
                <c:pt idx="3135">
                  <c:v>32</c:v>
                </c:pt>
                <c:pt idx="3136">
                  <c:v>80</c:v>
                </c:pt>
                <c:pt idx="3137">
                  <c:v>40</c:v>
                </c:pt>
                <c:pt idx="3138">
                  <c:v>32</c:v>
                </c:pt>
                <c:pt idx="3139">
                  <c:v>32</c:v>
                </c:pt>
                <c:pt idx="3140">
                  <c:v>32</c:v>
                </c:pt>
                <c:pt idx="3141">
                  <c:v>56</c:v>
                </c:pt>
                <c:pt idx="3142">
                  <c:v>32</c:v>
                </c:pt>
                <c:pt idx="3143">
                  <c:v>44</c:v>
                </c:pt>
                <c:pt idx="3144">
                  <c:v>41</c:v>
                </c:pt>
                <c:pt idx="3145">
                  <c:v>44</c:v>
                </c:pt>
                <c:pt idx="3146">
                  <c:v>40</c:v>
                </c:pt>
                <c:pt idx="3147">
                  <c:v>41</c:v>
                </c:pt>
                <c:pt idx="3148">
                  <c:v>28</c:v>
                </c:pt>
                <c:pt idx="3149">
                  <c:v>46</c:v>
                </c:pt>
                <c:pt idx="3150">
                  <c:v>46</c:v>
                </c:pt>
                <c:pt idx="3151">
                  <c:v>48</c:v>
                </c:pt>
                <c:pt idx="3152">
                  <c:v>33</c:v>
                </c:pt>
                <c:pt idx="3153">
                  <c:v>45</c:v>
                </c:pt>
                <c:pt idx="3154">
                  <c:v>36</c:v>
                </c:pt>
                <c:pt idx="3155">
                  <c:v>44</c:v>
                </c:pt>
                <c:pt idx="3156">
                  <c:v>47</c:v>
                </c:pt>
                <c:pt idx="3157">
                  <c:v>40</c:v>
                </c:pt>
                <c:pt idx="3158">
                  <c:v>34</c:v>
                </c:pt>
                <c:pt idx="3159">
                  <c:v>32</c:v>
                </c:pt>
                <c:pt idx="3160">
                  <c:v>32</c:v>
                </c:pt>
                <c:pt idx="3161">
                  <c:v>47</c:v>
                </c:pt>
                <c:pt idx="3162">
                  <c:v>28</c:v>
                </c:pt>
                <c:pt idx="3163">
                  <c:v>39</c:v>
                </c:pt>
                <c:pt idx="3164">
                  <c:v>41</c:v>
                </c:pt>
                <c:pt idx="3165">
                  <c:v>76</c:v>
                </c:pt>
                <c:pt idx="3166">
                  <c:v>45</c:v>
                </c:pt>
                <c:pt idx="3167">
                  <c:v>44</c:v>
                </c:pt>
                <c:pt idx="3168">
                  <c:v>36</c:v>
                </c:pt>
                <c:pt idx="3169">
                  <c:v>32</c:v>
                </c:pt>
                <c:pt idx="3170">
                  <c:v>56</c:v>
                </c:pt>
                <c:pt idx="3171">
                  <c:v>61</c:v>
                </c:pt>
                <c:pt idx="3172">
                  <c:v>36</c:v>
                </c:pt>
                <c:pt idx="3173">
                  <c:v>37</c:v>
                </c:pt>
                <c:pt idx="3174">
                  <c:v>32</c:v>
                </c:pt>
                <c:pt idx="3175">
                  <c:v>48</c:v>
                </c:pt>
                <c:pt idx="3176">
                  <c:v>40</c:v>
                </c:pt>
                <c:pt idx="3177">
                  <c:v>50</c:v>
                </c:pt>
                <c:pt idx="3178">
                  <c:v>32</c:v>
                </c:pt>
                <c:pt idx="3179">
                  <c:v>46</c:v>
                </c:pt>
                <c:pt idx="3180">
                  <c:v>45</c:v>
                </c:pt>
                <c:pt idx="3181">
                  <c:v>41</c:v>
                </c:pt>
                <c:pt idx="3182">
                  <c:v>100</c:v>
                </c:pt>
                <c:pt idx="3183">
                  <c:v>131</c:v>
                </c:pt>
                <c:pt idx="3184">
                  <c:v>101</c:v>
                </c:pt>
                <c:pt idx="3185">
                  <c:v>82</c:v>
                </c:pt>
                <c:pt idx="3186">
                  <c:v>40</c:v>
                </c:pt>
                <c:pt idx="3187">
                  <c:v>45</c:v>
                </c:pt>
                <c:pt idx="3188">
                  <c:v>52</c:v>
                </c:pt>
                <c:pt idx="3189">
                  <c:v>44</c:v>
                </c:pt>
                <c:pt idx="3190">
                  <c:v>46</c:v>
                </c:pt>
                <c:pt idx="3191">
                  <c:v>48</c:v>
                </c:pt>
                <c:pt idx="3192">
                  <c:v>44</c:v>
                </c:pt>
                <c:pt idx="3193">
                  <c:v>40</c:v>
                </c:pt>
                <c:pt idx="3194">
                  <c:v>33</c:v>
                </c:pt>
                <c:pt idx="3195">
                  <c:v>66</c:v>
                </c:pt>
                <c:pt idx="3196">
                  <c:v>37</c:v>
                </c:pt>
                <c:pt idx="3197">
                  <c:v>45</c:v>
                </c:pt>
                <c:pt idx="3198">
                  <c:v>48</c:v>
                </c:pt>
                <c:pt idx="3199">
                  <c:v>32</c:v>
                </c:pt>
                <c:pt idx="3200">
                  <c:v>36</c:v>
                </c:pt>
                <c:pt idx="3201">
                  <c:v>51</c:v>
                </c:pt>
                <c:pt idx="3202">
                  <c:v>40</c:v>
                </c:pt>
                <c:pt idx="3203">
                  <c:v>48</c:v>
                </c:pt>
                <c:pt idx="3204">
                  <c:v>32</c:v>
                </c:pt>
                <c:pt idx="3205">
                  <c:v>36</c:v>
                </c:pt>
                <c:pt idx="3206">
                  <c:v>41</c:v>
                </c:pt>
                <c:pt idx="3207">
                  <c:v>37</c:v>
                </c:pt>
                <c:pt idx="3208">
                  <c:v>75</c:v>
                </c:pt>
                <c:pt idx="3209">
                  <c:v>44</c:v>
                </c:pt>
                <c:pt idx="3210">
                  <c:v>80</c:v>
                </c:pt>
                <c:pt idx="3211">
                  <c:v>32</c:v>
                </c:pt>
                <c:pt idx="3212">
                  <c:v>51</c:v>
                </c:pt>
                <c:pt idx="3213">
                  <c:v>32</c:v>
                </c:pt>
                <c:pt idx="3214">
                  <c:v>70</c:v>
                </c:pt>
                <c:pt idx="3215">
                  <c:v>41</c:v>
                </c:pt>
                <c:pt idx="3216">
                  <c:v>47</c:v>
                </c:pt>
                <c:pt idx="3217">
                  <c:v>55</c:v>
                </c:pt>
                <c:pt idx="3218">
                  <c:v>48</c:v>
                </c:pt>
                <c:pt idx="3219">
                  <c:v>37</c:v>
                </c:pt>
                <c:pt idx="3220">
                  <c:v>36</c:v>
                </c:pt>
                <c:pt idx="3221">
                  <c:v>46</c:v>
                </c:pt>
                <c:pt idx="3222">
                  <c:v>32</c:v>
                </c:pt>
                <c:pt idx="3223">
                  <c:v>46</c:v>
                </c:pt>
                <c:pt idx="3224">
                  <c:v>44</c:v>
                </c:pt>
                <c:pt idx="3225">
                  <c:v>40</c:v>
                </c:pt>
                <c:pt idx="3226">
                  <c:v>56</c:v>
                </c:pt>
                <c:pt idx="3227">
                  <c:v>48</c:v>
                </c:pt>
                <c:pt idx="3228">
                  <c:v>44</c:v>
                </c:pt>
                <c:pt idx="3229">
                  <c:v>44</c:v>
                </c:pt>
                <c:pt idx="3230">
                  <c:v>33</c:v>
                </c:pt>
                <c:pt idx="3231">
                  <c:v>56</c:v>
                </c:pt>
                <c:pt idx="3232">
                  <c:v>40</c:v>
                </c:pt>
                <c:pt idx="3233">
                  <c:v>33</c:v>
                </c:pt>
                <c:pt idx="3234">
                  <c:v>47</c:v>
                </c:pt>
                <c:pt idx="3235">
                  <c:v>83</c:v>
                </c:pt>
                <c:pt idx="3236">
                  <c:v>34</c:v>
                </c:pt>
                <c:pt idx="3237">
                  <c:v>68</c:v>
                </c:pt>
                <c:pt idx="3238">
                  <c:v>63</c:v>
                </c:pt>
                <c:pt idx="3239">
                  <c:v>32</c:v>
                </c:pt>
                <c:pt idx="3240">
                  <c:v>32</c:v>
                </c:pt>
                <c:pt idx="3241">
                  <c:v>45</c:v>
                </c:pt>
                <c:pt idx="3242">
                  <c:v>53</c:v>
                </c:pt>
                <c:pt idx="3243">
                  <c:v>64</c:v>
                </c:pt>
                <c:pt idx="3244">
                  <c:v>77</c:v>
                </c:pt>
                <c:pt idx="3245">
                  <c:v>81</c:v>
                </c:pt>
                <c:pt idx="3246">
                  <c:v>33</c:v>
                </c:pt>
                <c:pt idx="3247">
                  <c:v>47</c:v>
                </c:pt>
                <c:pt idx="3248">
                  <c:v>45</c:v>
                </c:pt>
                <c:pt idx="3249">
                  <c:v>44</c:v>
                </c:pt>
                <c:pt idx="3250">
                  <c:v>32</c:v>
                </c:pt>
                <c:pt idx="3251">
                  <c:v>67</c:v>
                </c:pt>
                <c:pt idx="3252">
                  <c:v>36</c:v>
                </c:pt>
                <c:pt idx="3253">
                  <c:v>44</c:v>
                </c:pt>
                <c:pt idx="3254">
                  <c:v>52</c:v>
                </c:pt>
                <c:pt idx="3255">
                  <c:v>52</c:v>
                </c:pt>
                <c:pt idx="3256">
                  <c:v>45</c:v>
                </c:pt>
                <c:pt idx="3257">
                  <c:v>41</c:v>
                </c:pt>
                <c:pt idx="3258">
                  <c:v>44</c:v>
                </c:pt>
                <c:pt idx="3259">
                  <c:v>49</c:v>
                </c:pt>
                <c:pt idx="3260">
                  <c:v>36</c:v>
                </c:pt>
                <c:pt idx="3261">
                  <c:v>66</c:v>
                </c:pt>
                <c:pt idx="3262">
                  <c:v>41</c:v>
                </c:pt>
                <c:pt idx="3263">
                  <c:v>48</c:v>
                </c:pt>
                <c:pt idx="3264">
                  <c:v>44</c:v>
                </c:pt>
                <c:pt idx="3265">
                  <c:v>47</c:v>
                </c:pt>
                <c:pt idx="3266">
                  <c:v>48</c:v>
                </c:pt>
                <c:pt idx="3267">
                  <c:v>47</c:v>
                </c:pt>
                <c:pt idx="3268">
                  <c:v>44</c:v>
                </c:pt>
                <c:pt idx="3269">
                  <c:v>40</c:v>
                </c:pt>
                <c:pt idx="3270">
                  <c:v>30</c:v>
                </c:pt>
                <c:pt idx="3271">
                  <c:v>48</c:v>
                </c:pt>
                <c:pt idx="3272">
                  <c:v>43</c:v>
                </c:pt>
                <c:pt idx="3273">
                  <c:v>37</c:v>
                </c:pt>
                <c:pt idx="3274">
                  <c:v>48</c:v>
                </c:pt>
                <c:pt idx="3275">
                  <c:v>37</c:v>
                </c:pt>
                <c:pt idx="3276">
                  <c:v>35</c:v>
                </c:pt>
                <c:pt idx="3277">
                  <c:v>28</c:v>
                </c:pt>
                <c:pt idx="3278">
                  <c:v>42</c:v>
                </c:pt>
                <c:pt idx="3279">
                  <c:v>44</c:v>
                </c:pt>
                <c:pt idx="3280">
                  <c:v>47</c:v>
                </c:pt>
                <c:pt idx="3281">
                  <c:v>63</c:v>
                </c:pt>
                <c:pt idx="3282">
                  <c:v>64</c:v>
                </c:pt>
                <c:pt idx="3283">
                  <c:v>36</c:v>
                </c:pt>
                <c:pt idx="3284">
                  <c:v>47</c:v>
                </c:pt>
                <c:pt idx="3285">
                  <c:v>40</c:v>
                </c:pt>
                <c:pt idx="3286">
                  <c:v>63</c:v>
                </c:pt>
                <c:pt idx="3287">
                  <c:v>48</c:v>
                </c:pt>
                <c:pt idx="3288">
                  <c:v>64</c:v>
                </c:pt>
                <c:pt idx="3289">
                  <c:v>63</c:v>
                </c:pt>
                <c:pt idx="3290">
                  <c:v>32</c:v>
                </c:pt>
                <c:pt idx="3291">
                  <c:v>41</c:v>
                </c:pt>
                <c:pt idx="3292">
                  <c:v>32</c:v>
                </c:pt>
                <c:pt idx="3293">
                  <c:v>71</c:v>
                </c:pt>
                <c:pt idx="3294">
                  <c:v>51</c:v>
                </c:pt>
                <c:pt idx="3295">
                  <c:v>32</c:v>
                </c:pt>
                <c:pt idx="3296">
                  <c:v>40</c:v>
                </c:pt>
                <c:pt idx="3297">
                  <c:v>37</c:v>
                </c:pt>
                <c:pt idx="3298">
                  <c:v>48</c:v>
                </c:pt>
                <c:pt idx="3299">
                  <c:v>32</c:v>
                </c:pt>
                <c:pt idx="3300">
                  <c:v>32</c:v>
                </c:pt>
                <c:pt idx="3301">
                  <c:v>36</c:v>
                </c:pt>
                <c:pt idx="3302">
                  <c:v>51</c:v>
                </c:pt>
                <c:pt idx="3303">
                  <c:v>36</c:v>
                </c:pt>
                <c:pt idx="3304">
                  <c:v>48</c:v>
                </c:pt>
                <c:pt idx="3305">
                  <c:v>42</c:v>
                </c:pt>
                <c:pt idx="3306">
                  <c:v>37</c:v>
                </c:pt>
                <c:pt idx="3307">
                  <c:v>32</c:v>
                </c:pt>
                <c:pt idx="3308">
                  <c:v>44</c:v>
                </c:pt>
                <c:pt idx="3309">
                  <c:v>36</c:v>
                </c:pt>
                <c:pt idx="3310">
                  <c:v>32</c:v>
                </c:pt>
                <c:pt idx="3311">
                  <c:v>44</c:v>
                </c:pt>
                <c:pt idx="3312">
                  <c:v>71</c:v>
                </c:pt>
                <c:pt idx="3313">
                  <c:v>40</c:v>
                </c:pt>
                <c:pt idx="3314">
                  <c:v>47</c:v>
                </c:pt>
                <c:pt idx="3315">
                  <c:v>45</c:v>
                </c:pt>
                <c:pt idx="3316">
                  <c:v>32</c:v>
                </c:pt>
                <c:pt idx="3317">
                  <c:v>36</c:v>
                </c:pt>
                <c:pt idx="3318">
                  <c:v>44</c:v>
                </c:pt>
                <c:pt idx="3319">
                  <c:v>84</c:v>
                </c:pt>
                <c:pt idx="3320">
                  <c:v>44</c:v>
                </c:pt>
                <c:pt idx="3321">
                  <c:v>83</c:v>
                </c:pt>
                <c:pt idx="3322">
                  <c:v>40</c:v>
                </c:pt>
                <c:pt idx="3323">
                  <c:v>40</c:v>
                </c:pt>
                <c:pt idx="3324">
                  <c:v>36</c:v>
                </c:pt>
                <c:pt idx="3325">
                  <c:v>32</c:v>
                </c:pt>
                <c:pt idx="3326">
                  <c:v>47</c:v>
                </c:pt>
                <c:pt idx="3327">
                  <c:v>28</c:v>
                </c:pt>
                <c:pt idx="3328">
                  <c:v>32</c:v>
                </c:pt>
                <c:pt idx="3329">
                  <c:v>46</c:v>
                </c:pt>
                <c:pt idx="3330">
                  <c:v>47</c:v>
                </c:pt>
                <c:pt idx="3331">
                  <c:v>32</c:v>
                </c:pt>
                <c:pt idx="3332">
                  <c:v>48</c:v>
                </c:pt>
                <c:pt idx="3333">
                  <c:v>68</c:v>
                </c:pt>
                <c:pt idx="3334">
                  <c:v>32</c:v>
                </c:pt>
                <c:pt idx="3335">
                  <c:v>55</c:v>
                </c:pt>
                <c:pt idx="3336">
                  <c:v>40</c:v>
                </c:pt>
                <c:pt idx="3337">
                  <c:v>45</c:v>
                </c:pt>
                <c:pt idx="3338">
                  <c:v>48</c:v>
                </c:pt>
                <c:pt idx="3339">
                  <c:v>36</c:v>
                </c:pt>
                <c:pt idx="3340">
                  <c:v>48</c:v>
                </c:pt>
                <c:pt idx="3341">
                  <c:v>48</c:v>
                </c:pt>
                <c:pt idx="3342">
                  <c:v>48</c:v>
                </c:pt>
                <c:pt idx="3343">
                  <c:v>64</c:v>
                </c:pt>
                <c:pt idx="3344">
                  <c:v>48</c:v>
                </c:pt>
                <c:pt idx="3345">
                  <c:v>41</c:v>
                </c:pt>
                <c:pt idx="3346">
                  <c:v>32</c:v>
                </c:pt>
                <c:pt idx="3347">
                  <c:v>44</c:v>
                </c:pt>
                <c:pt idx="3348">
                  <c:v>46</c:v>
                </c:pt>
                <c:pt idx="3349">
                  <c:v>41</c:v>
                </c:pt>
                <c:pt idx="3350">
                  <c:v>48</c:v>
                </c:pt>
                <c:pt idx="3351">
                  <c:v>33</c:v>
                </c:pt>
                <c:pt idx="3352">
                  <c:v>32</c:v>
                </c:pt>
                <c:pt idx="3353">
                  <c:v>48</c:v>
                </c:pt>
                <c:pt idx="3354">
                  <c:v>32</c:v>
                </c:pt>
                <c:pt idx="3355">
                  <c:v>49</c:v>
                </c:pt>
                <c:pt idx="3356">
                  <c:v>40</c:v>
                </c:pt>
                <c:pt idx="3357">
                  <c:v>44</c:v>
                </c:pt>
                <c:pt idx="3358">
                  <c:v>40</c:v>
                </c:pt>
                <c:pt idx="3359">
                  <c:v>64</c:v>
                </c:pt>
                <c:pt idx="3360">
                  <c:v>44</c:v>
                </c:pt>
                <c:pt idx="3361">
                  <c:v>36</c:v>
                </c:pt>
                <c:pt idx="3362">
                  <c:v>44</c:v>
                </c:pt>
                <c:pt idx="3363">
                  <c:v>60</c:v>
                </c:pt>
                <c:pt idx="3364">
                  <c:v>45</c:v>
                </c:pt>
                <c:pt idx="3365">
                  <c:v>32</c:v>
                </c:pt>
                <c:pt idx="3366">
                  <c:v>66</c:v>
                </c:pt>
                <c:pt idx="3367">
                  <c:v>47</c:v>
                </c:pt>
                <c:pt idx="3368">
                  <c:v>44</c:v>
                </c:pt>
                <c:pt idx="3369">
                  <c:v>48</c:v>
                </c:pt>
                <c:pt idx="3370">
                  <c:v>47</c:v>
                </c:pt>
                <c:pt idx="3371">
                  <c:v>36</c:v>
                </c:pt>
                <c:pt idx="3372">
                  <c:v>36</c:v>
                </c:pt>
                <c:pt idx="3373">
                  <c:v>48</c:v>
                </c:pt>
                <c:pt idx="3374">
                  <c:v>52</c:v>
                </c:pt>
                <c:pt idx="3375">
                  <c:v>46</c:v>
                </c:pt>
                <c:pt idx="3376">
                  <c:v>80</c:v>
                </c:pt>
                <c:pt idx="3377">
                  <c:v>76</c:v>
                </c:pt>
                <c:pt idx="3378">
                  <c:v>32</c:v>
                </c:pt>
                <c:pt idx="3379">
                  <c:v>40</c:v>
                </c:pt>
                <c:pt idx="3380">
                  <c:v>44</c:v>
                </c:pt>
                <c:pt idx="3381">
                  <c:v>44</c:v>
                </c:pt>
                <c:pt idx="3382">
                  <c:v>44</c:v>
                </c:pt>
                <c:pt idx="3383">
                  <c:v>55</c:v>
                </c:pt>
                <c:pt idx="3384">
                  <c:v>67</c:v>
                </c:pt>
                <c:pt idx="3385">
                  <c:v>45</c:v>
                </c:pt>
                <c:pt idx="3386">
                  <c:v>47</c:v>
                </c:pt>
                <c:pt idx="3387">
                  <c:v>64</c:v>
                </c:pt>
                <c:pt idx="3388">
                  <c:v>44</c:v>
                </c:pt>
                <c:pt idx="3389">
                  <c:v>41</c:v>
                </c:pt>
                <c:pt idx="3390">
                  <c:v>39</c:v>
                </c:pt>
                <c:pt idx="3391">
                  <c:v>48</c:v>
                </c:pt>
                <c:pt idx="3392">
                  <c:v>47</c:v>
                </c:pt>
                <c:pt idx="3393">
                  <c:v>48</c:v>
                </c:pt>
                <c:pt idx="3394">
                  <c:v>66</c:v>
                </c:pt>
                <c:pt idx="3395">
                  <c:v>85</c:v>
                </c:pt>
                <c:pt idx="3396">
                  <c:v>36</c:v>
                </c:pt>
                <c:pt idx="3397">
                  <c:v>37</c:v>
                </c:pt>
                <c:pt idx="3398">
                  <c:v>52</c:v>
                </c:pt>
                <c:pt idx="3399">
                  <c:v>32</c:v>
                </c:pt>
                <c:pt idx="3400">
                  <c:v>45</c:v>
                </c:pt>
                <c:pt idx="3401">
                  <c:v>41</c:v>
                </c:pt>
                <c:pt idx="3402">
                  <c:v>33</c:v>
                </c:pt>
                <c:pt idx="3403">
                  <c:v>45</c:v>
                </c:pt>
                <c:pt idx="3404">
                  <c:v>51</c:v>
                </c:pt>
                <c:pt idx="3405">
                  <c:v>32</c:v>
                </c:pt>
                <c:pt idx="3406">
                  <c:v>52</c:v>
                </c:pt>
                <c:pt idx="3407">
                  <c:v>44</c:v>
                </c:pt>
                <c:pt idx="3408">
                  <c:v>32</c:v>
                </c:pt>
                <c:pt idx="3409">
                  <c:v>41</c:v>
                </c:pt>
                <c:pt idx="3410">
                  <c:v>41</c:v>
                </c:pt>
                <c:pt idx="3411">
                  <c:v>84</c:v>
                </c:pt>
                <c:pt idx="3412">
                  <c:v>84</c:v>
                </c:pt>
                <c:pt idx="3413">
                  <c:v>28</c:v>
                </c:pt>
                <c:pt idx="3414">
                  <c:v>32</c:v>
                </c:pt>
                <c:pt idx="3415">
                  <c:v>49</c:v>
                </c:pt>
                <c:pt idx="3416">
                  <c:v>36</c:v>
                </c:pt>
                <c:pt idx="3417">
                  <c:v>44</c:v>
                </c:pt>
                <c:pt idx="3418">
                  <c:v>52</c:v>
                </c:pt>
                <c:pt idx="3419">
                  <c:v>68</c:v>
                </c:pt>
                <c:pt idx="3420">
                  <c:v>49</c:v>
                </c:pt>
                <c:pt idx="3421">
                  <c:v>66</c:v>
                </c:pt>
                <c:pt idx="3422">
                  <c:v>68</c:v>
                </c:pt>
                <c:pt idx="3423">
                  <c:v>44</c:v>
                </c:pt>
                <c:pt idx="3424">
                  <c:v>54</c:v>
                </c:pt>
                <c:pt idx="3425">
                  <c:v>32</c:v>
                </c:pt>
                <c:pt idx="3426">
                  <c:v>32</c:v>
                </c:pt>
                <c:pt idx="3427">
                  <c:v>44</c:v>
                </c:pt>
                <c:pt idx="3428">
                  <c:v>36</c:v>
                </c:pt>
                <c:pt idx="3429">
                  <c:v>50</c:v>
                </c:pt>
                <c:pt idx="3430">
                  <c:v>36</c:v>
                </c:pt>
                <c:pt idx="3431">
                  <c:v>32</c:v>
                </c:pt>
                <c:pt idx="3432">
                  <c:v>49</c:v>
                </c:pt>
                <c:pt idx="3433">
                  <c:v>41</c:v>
                </c:pt>
                <c:pt idx="3434">
                  <c:v>36</c:v>
                </c:pt>
                <c:pt idx="3435">
                  <c:v>32</c:v>
                </c:pt>
                <c:pt idx="3436">
                  <c:v>44</c:v>
                </c:pt>
                <c:pt idx="3437">
                  <c:v>32</c:v>
                </c:pt>
                <c:pt idx="3438">
                  <c:v>46</c:v>
                </c:pt>
                <c:pt idx="3439">
                  <c:v>44</c:v>
                </c:pt>
                <c:pt idx="3440">
                  <c:v>47</c:v>
                </c:pt>
                <c:pt idx="3441">
                  <c:v>47</c:v>
                </c:pt>
                <c:pt idx="3442">
                  <c:v>48</c:v>
                </c:pt>
                <c:pt idx="3443">
                  <c:v>36</c:v>
                </c:pt>
                <c:pt idx="3444">
                  <c:v>36</c:v>
                </c:pt>
                <c:pt idx="3445">
                  <c:v>56</c:v>
                </c:pt>
                <c:pt idx="3446">
                  <c:v>75</c:v>
                </c:pt>
                <c:pt idx="3447">
                  <c:v>71</c:v>
                </c:pt>
                <c:pt idx="3448">
                  <c:v>33</c:v>
                </c:pt>
                <c:pt idx="3449">
                  <c:v>42</c:v>
                </c:pt>
                <c:pt idx="3450">
                  <c:v>32</c:v>
                </c:pt>
                <c:pt idx="3451">
                  <c:v>36</c:v>
                </c:pt>
                <c:pt idx="3452">
                  <c:v>47</c:v>
                </c:pt>
                <c:pt idx="3453">
                  <c:v>60</c:v>
                </c:pt>
                <c:pt idx="3454">
                  <c:v>32</c:v>
                </c:pt>
                <c:pt idx="3455">
                  <c:v>67</c:v>
                </c:pt>
                <c:pt idx="3456">
                  <c:v>43</c:v>
                </c:pt>
                <c:pt idx="3457">
                  <c:v>45</c:v>
                </c:pt>
                <c:pt idx="3458">
                  <c:v>40</c:v>
                </c:pt>
                <c:pt idx="3459">
                  <c:v>37</c:v>
                </c:pt>
                <c:pt idx="3460">
                  <c:v>33</c:v>
                </c:pt>
                <c:pt idx="3461">
                  <c:v>71</c:v>
                </c:pt>
                <c:pt idx="3462">
                  <c:v>36</c:v>
                </c:pt>
                <c:pt idx="3463">
                  <c:v>72</c:v>
                </c:pt>
                <c:pt idx="3464">
                  <c:v>37</c:v>
                </c:pt>
                <c:pt idx="3465">
                  <c:v>37</c:v>
                </c:pt>
                <c:pt idx="3466">
                  <c:v>33</c:v>
                </c:pt>
                <c:pt idx="3467">
                  <c:v>46</c:v>
                </c:pt>
                <c:pt idx="3468">
                  <c:v>32</c:v>
                </c:pt>
                <c:pt idx="3469">
                  <c:v>40</c:v>
                </c:pt>
                <c:pt idx="3470">
                  <c:v>44</c:v>
                </c:pt>
                <c:pt idx="3471">
                  <c:v>37</c:v>
                </c:pt>
                <c:pt idx="3472">
                  <c:v>48</c:v>
                </c:pt>
                <c:pt idx="3473">
                  <c:v>41</c:v>
                </c:pt>
                <c:pt idx="3474">
                  <c:v>51</c:v>
                </c:pt>
                <c:pt idx="3475">
                  <c:v>44</c:v>
                </c:pt>
                <c:pt idx="3476">
                  <c:v>79</c:v>
                </c:pt>
                <c:pt idx="3477">
                  <c:v>68</c:v>
                </c:pt>
                <c:pt idx="3478">
                  <c:v>51</c:v>
                </c:pt>
                <c:pt idx="3479">
                  <c:v>37</c:v>
                </c:pt>
                <c:pt idx="3480">
                  <c:v>72</c:v>
                </c:pt>
                <c:pt idx="3481">
                  <c:v>36</c:v>
                </c:pt>
                <c:pt idx="3482">
                  <c:v>36</c:v>
                </c:pt>
                <c:pt idx="3483">
                  <c:v>43</c:v>
                </c:pt>
                <c:pt idx="3484">
                  <c:v>47</c:v>
                </c:pt>
                <c:pt idx="3485">
                  <c:v>44</c:v>
                </c:pt>
                <c:pt idx="3486">
                  <c:v>48</c:v>
                </c:pt>
                <c:pt idx="3487">
                  <c:v>44</c:v>
                </c:pt>
                <c:pt idx="3488">
                  <c:v>47</c:v>
                </c:pt>
                <c:pt idx="3489">
                  <c:v>45</c:v>
                </c:pt>
                <c:pt idx="3490">
                  <c:v>46</c:v>
                </c:pt>
                <c:pt idx="3491">
                  <c:v>86</c:v>
                </c:pt>
                <c:pt idx="3492">
                  <c:v>42</c:v>
                </c:pt>
                <c:pt idx="3493">
                  <c:v>48</c:v>
                </c:pt>
                <c:pt idx="3494">
                  <c:v>36</c:v>
                </c:pt>
                <c:pt idx="3495">
                  <c:v>41</c:v>
                </c:pt>
                <c:pt idx="3496">
                  <c:v>44</c:v>
                </c:pt>
                <c:pt idx="3497">
                  <c:v>37</c:v>
                </c:pt>
                <c:pt idx="3498">
                  <c:v>44</c:v>
                </c:pt>
                <c:pt idx="3499">
                  <c:v>44</c:v>
                </c:pt>
                <c:pt idx="3500">
                  <c:v>48</c:v>
                </c:pt>
                <c:pt idx="3501">
                  <c:v>42</c:v>
                </c:pt>
                <c:pt idx="3502">
                  <c:v>41</c:v>
                </c:pt>
                <c:pt idx="3503">
                  <c:v>32</c:v>
                </c:pt>
                <c:pt idx="3504">
                  <c:v>47</c:v>
                </c:pt>
                <c:pt idx="3505">
                  <c:v>64</c:v>
                </c:pt>
                <c:pt idx="3506">
                  <c:v>32</c:v>
                </c:pt>
                <c:pt idx="3507">
                  <c:v>63</c:v>
                </c:pt>
                <c:pt idx="3508">
                  <c:v>32</c:v>
                </c:pt>
                <c:pt idx="3509">
                  <c:v>40</c:v>
                </c:pt>
                <c:pt idx="3510">
                  <c:v>48</c:v>
                </c:pt>
                <c:pt idx="3511">
                  <c:v>75</c:v>
                </c:pt>
                <c:pt idx="3512">
                  <c:v>43</c:v>
                </c:pt>
                <c:pt idx="3513">
                  <c:v>45</c:v>
                </c:pt>
                <c:pt idx="3514">
                  <c:v>44</c:v>
                </c:pt>
                <c:pt idx="3515">
                  <c:v>37</c:v>
                </c:pt>
                <c:pt idx="3516">
                  <c:v>64</c:v>
                </c:pt>
                <c:pt idx="3517">
                  <c:v>32</c:v>
                </c:pt>
                <c:pt idx="3518">
                  <c:v>32</c:v>
                </c:pt>
                <c:pt idx="3519">
                  <c:v>32</c:v>
                </c:pt>
                <c:pt idx="3520">
                  <c:v>48</c:v>
                </c:pt>
                <c:pt idx="3521">
                  <c:v>49</c:v>
                </c:pt>
                <c:pt idx="3522">
                  <c:v>32</c:v>
                </c:pt>
                <c:pt idx="3523">
                  <c:v>48</c:v>
                </c:pt>
                <c:pt idx="3524">
                  <c:v>44</c:v>
                </c:pt>
                <c:pt idx="3525">
                  <c:v>46</c:v>
                </c:pt>
                <c:pt idx="3526">
                  <c:v>33</c:v>
                </c:pt>
                <c:pt idx="3527">
                  <c:v>47</c:v>
                </c:pt>
                <c:pt idx="3528">
                  <c:v>52</c:v>
                </c:pt>
                <c:pt idx="3529">
                  <c:v>32</c:v>
                </c:pt>
                <c:pt idx="3530">
                  <c:v>48</c:v>
                </c:pt>
                <c:pt idx="3531">
                  <c:v>36</c:v>
                </c:pt>
                <c:pt idx="3532">
                  <c:v>59</c:v>
                </c:pt>
                <c:pt idx="3533">
                  <c:v>37</c:v>
                </c:pt>
                <c:pt idx="3534">
                  <c:v>41</c:v>
                </c:pt>
                <c:pt idx="3535">
                  <c:v>44</c:v>
                </c:pt>
                <c:pt idx="3536">
                  <c:v>47</c:v>
                </c:pt>
                <c:pt idx="3537">
                  <c:v>36</c:v>
                </c:pt>
                <c:pt idx="3538">
                  <c:v>50</c:v>
                </c:pt>
                <c:pt idx="3539">
                  <c:v>46</c:v>
                </c:pt>
                <c:pt idx="3540">
                  <c:v>44</c:v>
                </c:pt>
                <c:pt idx="3541">
                  <c:v>47</c:v>
                </c:pt>
                <c:pt idx="3542">
                  <c:v>76</c:v>
                </c:pt>
                <c:pt idx="3543">
                  <c:v>64</c:v>
                </c:pt>
                <c:pt idx="3544">
                  <c:v>45</c:v>
                </c:pt>
                <c:pt idx="3545">
                  <c:v>40</c:v>
                </c:pt>
                <c:pt idx="3546">
                  <c:v>41</c:v>
                </c:pt>
                <c:pt idx="3547">
                  <c:v>75</c:v>
                </c:pt>
                <c:pt idx="3548">
                  <c:v>44</c:v>
                </c:pt>
                <c:pt idx="3549">
                  <c:v>37</c:v>
                </c:pt>
                <c:pt idx="3550">
                  <c:v>69</c:v>
                </c:pt>
                <c:pt idx="3551">
                  <c:v>52</c:v>
                </c:pt>
                <c:pt idx="3552">
                  <c:v>37</c:v>
                </c:pt>
                <c:pt idx="3553">
                  <c:v>63</c:v>
                </c:pt>
                <c:pt idx="3554">
                  <c:v>42</c:v>
                </c:pt>
                <c:pt idx="3555">
                  <c:v>56</c:v>
                </c:pt>
                <c:pt idx="3556">
                  <c:v>54</c:v>
                </c:pt>
                <c:pt idx="3557">
                  <c:v>44</c:v>
                </c:pt>
                <c:pt idx="3558">
                  <c:v>46</c:v>
                </c:pt>
                <c:pt idx="3559">
                  <c:v>37</c:v>
                </c:pt>
                <c:pt idx="3560">
                  <c:v>79</c:v>
                </c:pt>
                <c:pt idx="3561">
                  <c:v>71</c:v>
                </c:pt>
                <c:pt idx="3562">
                  <c:v>40</c:v>
                </c:pt>
                <c:pt idx="3563">
                  <c:v>48</c:v>
                </c:pt>
                <c:pt idx="3564">
                  <c:v>36</c:v>
                </c:pt>
                <c:pt idx="3565">
                  <c:v>32</c:v>
                </c:pt>
                <c:pt idx="3566">
                  <c:v>36</c:v>
                </c:pt>
                <c:pt idx="3567">
                  <c:v>31</c:v>
                </c:pt>
                <c:pt idx="3568">
                  <c:v>63</c:v>
                </c:pt>
                <c:pt idx="3569">
                  <c:v>52</c:v>
                </c:pt>
                <c:pt idx="3570">
                  <c:v>47</c:v>
                </c:pt>
                <c:pt idx="3571">
                  <c:v>36</c:v>
                </c:pt>
                <c:pt idx="3572">
                  <c:v>45</c:v>
                </c:pt>
                <c:pt idx="3573">
                  <c:v>37</c:v>
                </c:pt>
                <c:pt idx="3574">
                  <c:v>41</c:v>
                </c:pt>
                <c:pt idx="3575">
                  <c:v>32</c:v>
                </c:pt>
                <c:pt idx="3576">
                  <c:v>37</c:v>
                </c:pt>
                <c:pt idx="3577">
                  <c:v>32</c:v>
                </c:pt>
                <c:pt idx="3578">
                  <c:v>40</c:v>
                </c:pt>
                <c:pt idx="3579">
                  <c:v>44</c:v>
                </c:pt>
                <c:pt idx="3580">
                  <c:v>68</c:v>
                </c:pt>
                <c:pt idx="3581">
                  <c:v>36</c:v>
                </c:pt>
                <c:pt idx="3582">
                  <c:v>40</c:v>
                </c:pt>
                <c:pt idx="3583">
                  <c:v>48</c:v>
                </c:pt>
                <c:pt idx="3584">
                  <c:v>47</c:v>
                </c:pt>
                <c:pt idx="3585">
                  <c:v>60</c:v>
                </c:pt>
                <c:pt idx="3586">
                  <c:v>36</c:v>
                </c:pt>
                <c:pt idx="3587">
                  <c:v>32</c:v>
                </c:pt>
                <c:pt idx="3588">
                  <c:v>36</c:v>
                </c:pt>
                <c:pt idx="3589">
                  <c:v>48</c:v>
                </c:pt>
                <c:pt idx="3590">
                  <c:v>48</c:v>
                </c:pt>
                <c:pt idx="3591">
                  <c:v>32</c:v>
                </c:pt>
                <c:pt idx="3592">
                  <c:v>48</c:v>
                </c:pt>
                <c:pt idx="3593">
                  <c:v>32</c:v>
                </c:pt>
                <c:pt idx="3594">
                  <c:v>41</c:v>
                </c:pt>
                <c:pt idx="3595">
                  <c:v>37</c:v>
                </c:pt>
                <c:pt idx="3596">
                  <c:v>32</c:v>
                </c:pt>
                <c:pt idx="3597">
                  <c:v>38</c:v>
                </c:pt>
                <c:pt idx="3598">
                  <c:v>44</c:v>
                </c:pt>
                <c:pt idx="3599">
                  <c:v>44</c:v>
                </c:pt>
                <c:pt idx="3600">
                  <c:v>49</c:v>
                </c:pt>
                <c:pt idx="3601">
                  <c:v>48</c:v>
                </c:pt>
                <c:pt idx="3602">
                  <c:v>32</c:v>
                </c:pt>
                <c:pt idx="3603">
                  <c:v>32</c:v>
                </c:pt>
                <c:pt idx="3604">
                  <c:v>64</c:v>
                </c:pt>
                <c:pt idx="3605">
                  <c:v>52</c:v>
                </c:pt>
                <c:pt idx="3606">
                  <c:v>42</c:v>
                </c:pt>
                <c:pt idx="3607">
                  <c:v>64</c:v>
                </c:pt>
                <c:pt idx="3608">
                  <c:v>51</c:v>
                </c:pt>
                <c:pt idx="3609">
                  <c:v>32</c:v>
                </c:pt>
                <c:pt idx="3610">
                  <c:v>28</c:v>
                </c:pt>
                <c:pt idx="3611">
                  <c:v>44</c:v>
                </c:pt>
                <c:pt idx="3612">
                  <c:v>87</c:v>
                </c:pt>
                <c:pt idx="3613">
                  <c:v>33</c:v>
                </c:pt>
                <c:pt idx="3614">
                  <c:v>52</c:v>
                </c:pt>
                <c:pt idx="3615">
                  <c:v>51</c:v>
                </c:pt>
                <c:pt idx="3616">
                  <c:v>49</c:v>
                </c:pt>
                <c:pt idx="3617">
                  <c:v>47</c:v>
                </c:pt>
                <c:pt idx="3618">
                  <c:v>45</c:v>
                </c:pt>
                <c:pt idx="3619">
                  <c:v>45</c:v>
                </c:pt>
                <c:pt idx="3620">
                  <c:v>32</c:v>
                </c:pt>
                <c:pt idx="3621">
                  <c:v>47</c:v>
                </c:pt>
                <c:pt idx="3622">
                  <c:v>44</c:v>
                </c:pt>
                <c:pt idx="3623">
                  <c:v>41</c:v>
                </c:pt>
                <c:pt idx="3624">
                  <c:v>36</c:v>
                </c:pt>
                <c:pt idx="3625">
                  <c:v>44</c:v>
                </c:pt>
                <c:pt idx="3626">
                  <c:v>52</c:v>
                </c:pt>
                <c:pt idx="3627">
                  <c:v>56</c:v>
                </c:pt>
                <c:pt idx="3628">
                  <c:v>40</c:v>
                </c:pt>
                <c:pt idx="3629">
                  <c:v>40</c:v>
                </c:pt>
                <c:pt idx="3630">
                  <c:v>42</c:v>
                </c:pt>
                <c:pt idx="3631">
                  <c:v>51</c:v>
                </c:pt>
                <c:pt idx="3632">
                  <c:v>36</c:v>
                </c:pt>
                <c:pt idx="3633">
                  <c:v>40</c:v>
                </c:pt>
                <c:pt idx="3634">
                  <c:v>57</c:v>
                </c:pt>
                <c:pt idx="3635">
                  <c:v>40</c:v>
                </c:pt>
                <c:pt idx="3636">
                  <c:v>48</c:v>
                </c:pt>
                <c:pt idx="3637">
                  <c:v>44</c:v>
                </c:pt>
                <c:pt idx="3638">
                  <c:v>64</c:v>
                </c:pt>
                <c:pt idx="3639">
                  <c:v>41</c:v>
                </c:pt>
                <c:pt idx="3640">
                  <c:v>49</c:v>
                </c:pt>
                <c:pt idx="3641">
                  <c:v>46</c:v>
                </c:pt>
                <c:pt idx="3642">
                  <c:v>37</c:v>
                </c:pt>
                <c:pt idx="3643">
                  <c:v>46</c:v>
                </c:pt>
                <c:pt idx="3644">
                  <c:v>46</c:v>
                </c:pt>
                <c:pt idx="3645">
                  <c:v>48</c:v>
                </c:pt>
                <c:pt idx="3646">
                  <c:v>46</c:v>
                </c:pt>
                <c:pt idx="3647">
                  <c:v>46</c:v>
                </c:pt>
                <c:pt idx="3648">
                  <c:v>47</c:v>
                </c:pt>
                <c:pt idx="3649">
                  <c:v>44</c:v>
                </c:pt>
                <c:pt idx="3650">
                  <c:v>51</c:v>
                </c:pt>
                <c:pt idx="3651">
                  <c:v>48</c:v>
                </c:pt>
                <c:pt idx="3652">
                  <c:v>36</c:v>
                </c:pt>
                <c:pt idx="3653">
                  <c:v>34</c:v>
                </c:pt>
                <c:pt idx="3654">
                  <c:v>37</c:v>
                </c:pt>
                <c:pt idx="3655">
                  <c:v>44</c:v>
                </c:pt>
                <c:pt idx="3656">
                  <c:v>36</c:v>
                </c:pt>
                <c:pt idx="3657">
                  <c:v>42</c:v>
                </c:pt>
                <c:pt idx="3658">
                  <c:v>38</c:v>
                </c:pt>
                <c:pt idx="3659">
                  <c:v>32</c:v>
                </c:pt>
                <c:pt idx="3660">
                  <c:v>40</c:v>
                </c:pt>
                <c:pt idx="3661">
                  <c:v>64</c:v>
                </c:pt>
                <c:pt idx="3662">
                  <c:v>84</c:v>
                </c:pt>
                <c:pt idx="3663">
                  <c:v>83</c:v>
                </c:pt>
                <c:pt idx="3664">
                  <c:v>32</c:v>
                </c:pt>
                <c:pt idx="3665">
                  <c:v>32</c:v>
                </c:pt>
                <c:pt idx="3666">
                  <c:v>51</c:v>
                </c:pt>
                <c:pt idx="3667">
                  <c:v>36</c:v>
                </c:pt>
                <c:pt idx="3668">
                  <c:v>47</c:v>
                </c:pt>
                <c:pt idx="3669">
                  <c:v>33</c:v>
                </c:pt>
                <c:pt idx="3670">
                  <c:v>44</c:v>
                </c:pt>
                <c:pt idx="3671">
                  <c:v>49</c:v>
                </c:pt>
                <c:pt idx="3672">
                  <c:v>48</c:v>
                </c:pt>
                <c:pt idx="3673">
                  <c:v>44</c:v>
                </c:pt>
                <c:pt idx="3674">
                  <c:v>32</c:v>
                </c:pt>
                <c:pt idx="3675">
                  <c:v>36</c:v>
                </c:pt>
                <c:pt idx="3676">
                  <c:v>32</c:v>
                </c:pt>
                <c:pt idx="3677">
                  <c:v>36</c:v>
                </c:pt>
                <c:pt idx="3678">
                  <c:v>33</c:v>
                </c:pt>
                <c:pt idx="3679">
                  <c:v>32</c:v>
                </c:pt>
                <c:pt idx="3680">
                  <c:v>33</c:v>
                </c:pt>
                <c:pt idx="3681">
                  <c:v>33</c:v>
                </c:pt>
                <c:pt idx="3682">
                  <c:v>41</c:v>
                </c:pt>
                <c:pt idx="3683">
                  <c:v>48</c:v>
                </c:pt>
                <c:pt idx="3684">
                  <c:v>47</c:v>
                </c:pt>
                <c:pt idx="3685">
                  <c:v>44</c:v>
                </c:pt>
                <c:pt idx="3686">
                  <c:v>48</c:v>
                </c:pt>
                <c:pt idx="3687">
                  <c:v>32</c:v>
                </c:pt>
                <c:pt idx="3688">
                  <c:v>68</c:v>
                </c:pt>
                <c:pt idx="3689">
                  <c:v>36</c:v>
                </c:pt>
                <c:pt idx="3690">
                  <c:v>48</c:v>
                </c:pt>
                <c:pt idx="3691">
                  <c:v>64</c:v>
                </c:pt>
                <c:pt idx="3692">
                  <c:v>32</c:v>
                </c:pt>
                <c:pt idx="3693">
                  <c:v>36</c:v>
                </c:pt>
                <c:pt idx="3694">
                  <c:v>36</c:v>
                </c:pt>
                <c:pt idx="3695">
                  <c:v>34</c:v>
                </c:pt>
                <c:pt idx="3696">
                  <c:v>44</c:v>
                </c:pt>
                <c:pt idx="3697">
                  <c:v>48</c:v>
                </c:pt>
                <c:pt idx="3698">
                  <c:v>32</c:v>
                </c:pt>
                <c:pt idx="3699">
                  <c:v>37</c:v>
                </c:pt>
                <c:pt idx="3700">
                  <c:v>32</c:v>
                </c:pt>
                <c:pt idx="3701">
                  <c:v>47</c:v>
                </c:pt>
                <c:pt idx="3702">
                  <c:v>32</c:v>
                </c:pt>
                <c:pt idx="3703">
                  <c:v>40</c:v>
                </c:pt>
                <c:pt idx="3704">
                  <c:v>32</c:v>
                </c:pt>
                <c:pt idx="3705">
                  <c:v>46</c:v>
                </c:pt>
                <c:pt idx="3706">
                  <c:v>32</c:v>
                </c:pt>
                <c:pt idx="3707">
                  <c:v>38</c:v>
                </c:pt>
                <c:pt idx="3708">
                  <c:v>48</c:v>
                </c:pt>
                <c:pt idx="3709">
                  <c:v>52</c:v>
                </c:pt>
                <c:pt idx="3710">
                  <c:v>48</c:v>
                </c:pt>
                <c:pt idx="3711">
                  <c:v>44</c:v>
                </c:pt>
                <c:pt idx="3712">
                  <c:v>40</c:v>
                </c:pt>
                <c:pt idx="3713">
                  <c:v>36</c:v>
                </c:pt>
                <c:pt idx="3714">
                  <c:v>40</c:v>
                </c:pt>
                <c:pt idx="3715">
                  <c:v>49</c:v>
                </c:pt>
                <c:pt idx="3716">
                  <c:v>32</c:v>
                </c:pt>
                <c:pt idx="3717">
                  <c:v>32</c:v>
                </c:pt>
                <c:pt idx="3718">
                  <c:v>32</c:v>
                </c:pt>
                <c:pt idx="3719">
                  <c:v>32</c:v>
                </c:pt>
                <c:pt idx="3720">
                  <c:v>33</c:v>
                </c:pt>
                <c:pt idx="3721">
                  <c:v>46</c:v>
                </c:pt>
                <c:pt idx="3722">
                  <c:v>47</c:v>
                </c:pt>
                <c:pt idx="3723">
                  <c:v>32</c:v>
                </c:pt>
                <c:pt idx="372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C-1A40-BC02-D241A376C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751232"/>
        <c:axId val="424752880"/>
      </c:lineChart>
      <c:catAx>
        <c:axId val="42475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52880"/>
        <c:crosses val="autoZero"/>
        <c:auto val="1"/>
        <c:lblAlgn val="ctr"/>
        <c:lblOffset val="100"/>
        <c:noMultiLvlLbl val="0"/>
      </c:catAx>
      <c:valAx>
        <c:axId val="4247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5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527050</xdr:colOff>
      <xdr:row>2</xdr:row>
      <xdr:rowOff>19050</xdr:rowOff>
    </xdr:from>
    <xdr:to>
      <xdr:col>20</xdr:col>
      <xdr:colOff>25400</xdr:colOff>
      <xdr:row>15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4ECAC6-EDB9-F54C-A686-5296D4D14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B869-995B-6848-98EA-6F975809E42A}">
  <dimension ref="A1:R3725"/>
  <sheetViews>
    <sheetView tabSelected="1" topLeftCell="I3710" workbookViewId="0">
      <selection activeCell="S38" sqref="S38"/>
    </sheetView>
  </sheetViews>
  <sheetFormatPr baseColWidth="10" defaultRowHeight="16" x14ac:dyDescent="0.2"/>
  <cols>
    <col min="8" max="8" width="10.83203125" style="1"/>
    <col min="10" max="10" width="10.83203125" style="1"/>
    <col min="11" max="11" width="10.83203125" style="2"/>
  </cols>
  <sheetData>
    <row r="1" spans="1:11" x14ac:dyDescent="0.2">
      <c r="A1" t="s">
        <v>211</v>
      </c>
      <c r="B1" t="s">
        <v>21</v>
      </c>
      <c r="C1" t="s">
        <v>0</v>
      </c>
      <c r="D1" t="s">
        <v>8</v>
      </c>
      <c r="G1" t="str" cm="1">
        <f t="array" aca="1" ref="G1" ca="1">_xlfn.TEXTJOIN("",TRUE,IFERROR((MID(A1,ROW(INDIRECT("1:"&amp;LEN(A1))),1)*1),""))</f>
        <v>3940</v>
      </c>
      <c r="H1" s="1" t="str" cm="1">
        <f t="array" aca="1" ref="H1" ca="1">_xlfn.TEXTJOIN("",TRUE,IFERROR((MID(B1,ROW(INDIRECT("1:"&amp;LEN(B1))),1)*1),""))</f>
        <v>40</v>
      </c>
      <c r="I1" t="str" cm="1">
        <f t="array" aca="1" ref="I1" ca="1">_xlfn.TEXTJOIN("",TRUE,IFERROR((MID(C1,ROW(INDIRECT("1:"&amp;LEN(C1))),1)*1),""))</f>
        <v>512</v>
      </c>
      <c r="J1" s="1" t="str" cm="1">
        <f t="array" aca="1" ref="J1" ca="1">_xlfn.TEXTJOIN("",TRUE,IFERROR((MID(D1,ROW(INDIRECT("1:"&amp;LEN(D1))),1)*1),""))</f>
        <v>100</v>
      </c>
      <c r="K1" s="3">
        <v>40</v>
      </c>
    </row>
    <row r="2" spans="1:11" x14ac:dyDescent="0.2">
      <c r="A2" t="s">
        <v>99</v>
      </c>
      <c r="B2" t="s">
        <v>10</v>
      </c>
      <c r="C2" t="s">
        <v>0</v>
      </c>
      <c r="D2" t="s">
        <v>8</v>
      </c>
      <c r="G2" t="str" cm="1">
        <f t="array" aca="1" ref="G2" ca="1">_xlfn.TEXTJOIN("",TRUE,IFERROR((MID(A2,ROW(INDIRECT("1:"&amp;LEN(A2))),1)*1),""))</f>
        <v>3555</v>
      </c>
      <c r="H2" s="1" t="str" cm="1">
        <f t="array" aca="1" ref="H2" ca="1">_xlfn.TEXTJOIN("",TRUE,IFERROR((MID(B2,ROW(INDIRECT("1:"&amp;LEN(B2))),1)*1),""))</f>
        <v>36</v>
      </c>
      <c r="I2" t="str" cm="1">
        <f t="array" aca="1" ref="I2" ca="1">_xlfn.TEXTJOIN("",TRUE,IFERROR((MID(C2,ROW(INDIRECT("1:"&amp;LEN(C2))),1)*1),""))</f>
        <v>512</v>
      </c>
      <c r="J2" s="1" t="str" cm="1">
        <f t="array" aca="1" ref="J2" ca="1">_xlfn.TEXTJOIN("",TRUE,IFERROR((MID(D2,ROW(INDIRECT("1:"&amp;LEN(D2))),1)*1),""))</f>
        <v>100</v>
      </c>
      <c r="K2" s="3">
        <v>36</v>
      </c>
    </row>
    <row r="3" spans="1:11" x14ac:dyDescent="0.2">
      <c r="A3" t="s">
        <v>58</v>
      </c>
      <c r="B3" t="s">
        <v>12</v>
      </c>
      <c r="C3" t="s">
        <v>0</v>
      </c>
      <c r="D3" t="s">
        <v>8</v>
      </c>
      <c r="G3" t="str" cm="1">
        <f t="array" aca="1" ref="G3" ca="1">_xlfn.TEXTJOIN("",TRUE,IFERROR((MID(A3,ROW(INDIRECT("1:"&amp;LEN(A3))),1)*1),""))</f>
        <v>3118</v>
      </c>
      <c r="H3" s="1" t="str" cm="1">
        <f t="array" aca="1" ref="H3" ca="1">_xlfn.TEXTJOIN("",TRUE,IFERROR((MID(B3,ROW(INDIRECT("1:"&amp;LEN(B3))),1)*1),""))</f>
        <v>32</v>
      </c>
      <c r="I3" t="str" cm="1">
        <f t="array" aca="1" ref="I3" ca="1">_xlfn.TEXTJOIN("",TRUE,IFERROR((MID(C3,ROW(INDIRECT("1:"&amp;LEN(C3))),1)*1),""))</f>
        <v>512</v>
      </c>
      <c r="J3" s="1" t="str" cm="1">
        <f t="array" aca="1" ref="J3" ca="1">_xlfn.TEXTJOIN("",TRUE,IFERROR((MID(D3,ROW(INDIRECT("1:"&amp;LEN(D3))),1)*1),""))</f>
        <v>100</v>
      </c>
      <c r="K3" s="3">
        <v>32</v>
      </c>
    </row>
    <row r="4" spans="1:11" x14ac:dyDescent="0.2">
      <c r="A4" t="s">
        <v>736</v>
      </c>
      <c r="B4" t="s">
        <v>10</v>
      </c>
      <c r="C4" t="s">
        <v>0</v>
      </c>
      <c r="D4" t="s">
        <v>8</v>
      </c>
      <c r="G4" t="str" cm="1">
        <f t="array" aca="1" ref="G4" ca="1">_xlfn.TEXTJOIN("",TRUE,IFERROR((MID(A4,ROW(INDIRECT("1:"&amp;LEN(A4))),1)*1),""))</f>
        <v>3544</v>
      </c>
      <c r="H4" s="1" t="str" cm="1">
        <f t="array" aca="1" ref="H4" ca="1">_xlfn.TEXTJOIN("",TRUE,IFERROR((MID(B4,ROW(INDIRECT("1:"&amp;LEN(B4))),1)*1),""))</f>
        <v>36</v>
      </c>
      <c r="I4" t="str" cm="1">
        <f t="array" aca="1" ref="I4" ca="1">_xlfn.TEXTJOIN("",TRUE,IFERROR((MID(C4,ROW(INDIRECT("1:"&amp;LEN(C4))),1)*1),""))</f>
        <v>512</v>
      </c>
      <c r="J4" s="1" t="str" cm="1">
        <f t="array" aca="1" ref="J4" ca="1">_xlfn.TEXTJOIN("",TRUE,IFERROR((MID(D4,ROW(INDIRECT("1:"&amp;LEN(D4))),1)*1),""))</f>
        <v>100</v>
      </c>
      <c r="K4" s="3">
        <v>36</v>
      </c>
    </row>
    <row r="5" spans="1:11" x14ac:dyDescent="0.2">
      <c r="A5" t="s">
        <v>737</v>
      </c>
      <c r="B5" t="s">
        <v>380</v>
      </c>
      <c r="C5" t="s">
        <v>0</v>
      </c>
      <c r="D5" t="s">
        <v>8</v>
      </c>
      <c r="G5" t="str" cm="1">
        <f t="array" aca="1" ref="G5" ca="1">_xlfn.TEXTJOIN("",TRUE,IFERROR((MID(A5,ROW(INDIRECT("1:"&amp;LEN(A5))),1)*1),""))</f>
        <v>7484</v>
      </c>
      <c r="H5" s="1" t="str" cm="1">
        <f t="array" aca="1" ref="H5" ca="1">_xlfn.TEXTJOIN("",TRUE,IFERROR((MID(B5,ROW(INDIRECT("1:"&amp;LEN(B5))),1)*1),""))</f>
        <v>75</v>
      </c>
      <c r="I5" t="str" cm="1">
        <f t="array" aca="1" ref="I5" ca="1">_xlfn.TEXTJOIN("",TRUE,IFERROR((MID(C5,ROW(INDIRECT("1:"&amp;LEN(C5))),1)*1),""))</f>
        <v>512</v>
      </c>
      <c r="J5" s="1" t="str" cm="1">
        <f t="array" aca="1" ref="J5" ca="1">_xlfn.TEXTJOIN("",TRUE,IFERROR((MID(D5,ROW(INDIRECT("1:"&amp;LEN(D5))),1)*1),""))</f>
        <v>100</v>
      </c>
      <c r="K5" s="3">
        <v>75</v>
      </c>
    </row>
    <row r="6" spans="1:11" x14ac:dyDescent="0.2">
      <c r="A6" t="s">
        <v>738</v>
      </c>
      <c r="B6" t="s">
        <v>113</v>
      </c>
      <c r="C6" t="s">
        <v>0</v>
      </c>
      <c r="D6" t="s">
        <v>8</v>
      </c>
      <c r="G6" t="str" cm="1">
        <f t="array" aca="1" ref="G6" ca="1">_xlfn.TEXTJOIN("",TRUE,IFERROR((MID(A6,ROW(INDIRECT("1:"&amp;LEN(A6))),1)*1),""))</f>
        <v>3700</v>
      </c>
      <c r="H6" s="1" t="str" cm="1">
        <f t="array" aca="1" ref="H6" ca="1">_xlfn.TEXTJOIN("",TRUE,IFERROR((MID(B6,ROW(INDIRECT("1:"&amp;LEN(B6))),1)*1),""))</f>
        <v>38</v>
      </c>
      <c r="I6" t="str" cm="1">
        <f t="array" aca="1" ref="I6" ca="1">_xlfn.TEXTJOIN("",TRUE,IFERROR((MID(C6,ROW(INDIRECT("1:"&amp;LEN(C6))),1)*1),""))</f>
        <v>512</v>
      </c>
      <c r="J6" s="1" t="str" cm="1">
        <f t="array" aca="1" ref="J6" ca="1">_xlfn.TEXTJOIN("",TRUE,IFERROR((MID(D6,ROW(INDIRECT("1:"&amp;LEN(D6))),1)*1),""))</f>
        <v>100</v>
      </c>
      <c r="K6" s="3">
        <v>38</v>
      </c>
    </row>
    <row r="7" spans="1:11" x14ac:dyDescent="0.2">
      <c r="A7" t="s">
        <v>739</v>
      </c>
      <c r="B7" t="s">
        <v>89</v>
      </c>
      <c r="C7" t="s">
        <v>0</v>
      </c>
      <c r="D7" t="s">
        <v>8</v>
      </c>
      <c r="G7" t="str" cm="1">
        <f t="array" aca="1" ref="G7" ca="1">_xlfn.TEXTJOIN("",TRUE,IFERROR((MID(A7,ROW(INDIRECT("1:"&amp;LEN(A7))),1)*1),""))</f>
        <v>4149</v>
      </c>
      <c r="H7" s="1" t="str" cm="1">
        <f t="array" aca="1" ref="H7" ca="1">_xlfn.TEXTJOIN("",TRUE,IFERROR((MID(B7,ROW(INDIRECT("1:"&amp;LEN(B7))),1)*1),""))</f>
        <v>42</v>
      </c>
      <c r="I7" t="str" cm="1">
        <f t="array" aca="1" ref="I7" ca="1">_xlfn.TEXTJOIN("",TRUE,IFERROR((MID(C7,ROW(INDIRECT("1:"&amp;LEN(C7))),1)*1),""))</f>
        <v>512</v>
      </c>
      <c r="J7" s="1" t="str" cm="1">
        <f t="array" aca="1" ref="J7" ca="1">_xlfn.TEXTJOIN("",TRUE,IFERROR((MID(D7,ROW(INDIRECT("1:"&amp;LEN(D7))),1)*1),""))</f>
        <v>100</v>
      </c>
      <c r="K7" s="3">
        <v>42</v>
      </c>
    </row>
    <row r="8" spans="1:11" x14ac:dyDescent="0.2">
      <c r="A8" t="s">
        <v>740</v>
      </c>
      <c r="B8" t="s">
        <v>52</v>
      </c>
      <c r="C8" t="s">
        <v>0</v>
      </c>
      <c r="D8" t="s">
        <v>8</v>
      </c>
      <c r="G8" t="str" cm="1">
        <f t="array" aca="1" ref="G8" ca="1">_xlfn.TEXTJOIN("",TRUE,IFERROR((MID(A8,ROW(INDIRECT("1:"&amp;LEN(A8))),1)*1),""))</f>
        <v>4648</v>
      </c>
      <c r="H8" s="1" t="str" cm="1">
        <f t="array" aca="1" ref="H8" ca="1">_xlfn.TEXTJOIN("",TRUE,IFERROR((MID(B8,ROW(INDIRECT("1:"&amp;LEN(B8))),1)*1),""))</f>
        <v>47</v>
      </c>
      <c r="I8" t="str" cm="1">
        <f t="array" aca="1" ref="I8" ca="1">_xlfn.TEXTJOIN("",TRUE,IFERROR((MID(C8,ROW(INDIRECT("1:"&amp;LEN(C8))),1)*1),""))</f>
        <v>512</v>
      </c>
      <c r="J8" s="1" t="str" cm="1">
        <f t="array" aca="1" ref="J8" ca="1">_xlfn.TEXTJOIN("",TRUE,IFERROR((MID(D8,ROW(INDIRECT("1:"&amp;LEN(D8))),1)*1),""))</f>
        <v>100</v>
      </c>
      <c r="K8" s="3">
        <v>47</v>
      </c>
    </row>
    <row r="9" spans="1:11" x14ac:dyDescent="0.2">
      <c r="A9" t="s">
        <v>741</v>
      </c>
      <c r="B9" t="s">
        <v>52</v>
      </c>
      <c r="C9" t="s">
        <v>0</v>
      </c>
      <c r="D9" t="s">
        <v>8</v>
      </c>
      <c r="G9" t="str" cm="1">
        <f t="array" aca="1" ref="G9" ca="1">_xlfn.TEXTJOIN("",TRUE,IFERROR((MID(A9,ROW(INDIRECT("1:"&amp;LEN(A9))),1)*1),""))</f>
        <v>4633</v>
      </c>
      <c r="H9" s="1" t="str" cm="1">
        <f t="array" aca="1" ref="H9" ca="1">_xlfn.TEXTJOIN("",TRUE,IFERROR((MID(B9,ROW(INDIRECT("1:"&amp;LEN(B9))),1)*1),""))</f>
        <v>47</v>
      </c>
      <c r="I9" t="str" cm="1">
        <f t="array" aca="1" ref="I9" ca="1">_xlfn.TEXTJOIN("",TRUE,IFERROR((MID(C9,ROW(INDIRECT("1:"&amp;LEN(C9))),1)*1),""))</f>
        <v>512</v>
      </c>
      <c r="J9" s="1" t="str" cm="1">
        <f t="array" aca="1" ref="J9" ca="1">_xlfn.TEXTJOIN("",TRUE,IFERROR((MID(D9,ROW(INDIRECT("1:"&amp;LEN(D9))),1)*1),""))</f>
        <v>100</v>
      </c>
      <c r="K9" s="3">
        <v>47</v>
      </c>
    </row>
    <row r="10" spans="1:11" x14ac:dyDescent="0.2">
      <c r="A10" t="s">
        <v>742</v>
      </c>
      <c r="B10" t="s">
        <v>30</v>
      </c>
      <c r="C10" t="s">
        <v>0</v>
      </c>
      <c r="D10" t="s">
        <v>8</v>
      </c>
      <c r="G10" t="str" cm="1">
        <f t="array" aca="1" ref="G10" ca="1">_xlfn.TEXTJOIN("",TRUE,IFERROR((MID(A10,ROW(INDIRECT("1:"&amp;LEN(A10))),1)*1),""))</f>
        <v>3226</v>
      </c>
      <c r="H10" s="1" t="str" cm="1">
        <f t="array" aca="1" ref="H10" ca="1">_xlfn.TEXTJOIN("",TRUE,IFERROR((MID(B10,ROW(INDIRECT("1:"&amp;LEN(B10))),1)*1),""))</f>
        <v>33</v>
      </c>
      <c r="I10" t="str" cm="1">
        <f t="array" aca="1" ref="I10" ca="1">_xlfn.TEXTJOIN("",TRUE,IFERROR((MID(C10,ROW(INDIRECT("1:"&amp;LEN(C10))),1)*1),""))</f>
        <v>512</v>
      </c>
      <c r="J10" s="1" t="str" cm="1">
        <f t="array" aca="1" ref="J10" ca="1">_xlfn.TEXTJOIN("",TRUE,IFERROR((MID(D10,ROW(INDIRECT("1:"&amp;LEN(D10))),1)*1),""))</f>
        <v>100</v>
      </c>
      <c r="K10" s="3">
        <v>33</v>
      </c>
    </row>
    <row r="11" spans="1:11" x14ac:dyDescent="0.2">
      <c r="A11" t="s">
        <v>603</v>
      </c>
      <c r="B11" t="s">
        <v>105</v>
      </c>
      <c r="C11" t="s">
        <v>0</v>
      </c>
      <c r="D11" t="s">
        <v>8</v>
      </c>
      <c r="G11" t="str" cm="1">
        <f t="array" aca="1" ref="G11" ca="1">_xlfn.TEXTJOIN("",TRUE,IFERROR((MID(A11,ROW(INDIRECT("1:"&amp;LEN(A11))),1)*1),""))</f>
        <v>3330</v>
      </c>
      <c r="H11" s="1" t="str" cm="1">
        <f t="array" aca="1" ref="H11" ca="1">_xlfn.TEXTJOIN("",TRUE,IFERROR((MID(B11,ROW(INDIRECT("1:"&amp;LEN(B11))),1)*1),""))</f>
        <v>34</v>
      </c>
      <c r="I11" t="str" cm="1">
        <f t="array" aca="1" ref="I11" ca="1">_xlfn.TEXTJOIN("",TRUE,IFERROR((MID(C11,ROW(INDIRECT("1:"&amp;LEN(C11))),1)*1),""))</f>
        <v>512</v>
      </c>
      <c r="J11" s="1" t="str" cm="1">
        <f t="array" aca="1" ref="J11" ca="1">_xlfn.TEXTJOIN("",TRUE,IFERROR((MID(D11,ROW(INDIRECT("1:"&amp;LEN(D11))),1)*1),""))</f>
        <v>100</v>
      </c>
      <c r="K11" s="3">
        <v>34</v>
      </c>
    </row>
    <row r="12" spans="1:11" x14ac:dyDescent="0.2">
      <c r="A12" t="s">
        <v>743</v>
      </c>
      <c r="B12" t="s">
        <v>432</v>
      </c>
      <c r="C12" t="s">
        <v>0</v>
      </c>
      <c r="D12" t="s">
        <v>8</v>
      </c>
      <c r="G12" t="str" cm="1">
        <f t="array" aca="1" ref="G12" ca="1">_xlfn.TEXTJOIN("",TRUE,IFERROR((MID(A12,ROW(INDIRECT("1:"&amp;LEN(A12))),1)*1),""))</f>
        <v>6707</v>
      </c>
      <c r="H12" s="1" t="str" cm="1">
        <f t="array" aca="1" ref="H12" ca="1">_xlfn.TEXTJOIN("",TRUE,IFERROR((MID(B12,ROW(INDIRECT("1:"&amp;LEN(B12))),1)*1),""))</f>
        <v>68</v>
      </c>
      <c r="I12" t="str" cm="1">
        <f t="array" aca="1" ref="I12" ca="1">_xlfn.TEXTJOIN("",TRUE,IFERROR((MID(C12,ROW(INDIRECT("1:"&amp;LEN(C12))),1)*1),""))</f>
        <v>512</v>
      </c>
      <c r="J12" s="1" t="str" cm="1">
        <f t="array" aca="1" ref="J12" ca="1">_xlfn.TEXTJOIN("",TRUE,IFERROR((MID(D12,ROW(INDIRECT("1:"&amp;LEN(D12))),1)*1),""))</f>
        <v>100</v>
      </c>
      <c r="K12" s="3">
        <v>68</v>
      </c>
    </row>
    <row r="13" spans="1:11" x14ac:dyDescent="0.2">
      <c r="A13" t="s">
        <v>350</v>
      </c>
      <c r="B13" t="s">
        <v>12</v>
      </c>
      <c r="C13" t="s">
        <v>0</v>
      </c>
      <c r="D13" t="s">
        <v>8</v>
      </c>
      <c r="G13" t="str" cm="1">
        <f t="array" aca="1" ref="G13" ca="1">_xlfn.TEXTJOIN("",TRUE,IFERROR((MID(A13,ROW(INDIRECT("1:"&amp;LEN(A13))),1)*1),""))</f>
        <v>3191</v>
      </c>
      <c r="H13" s="1" t="str" cm="1">
        <f t="array" aca="1" ref="H13" ca="1">_xlfn.TEXTJOIN("",TRUE,IFERROR((MID(B13,ROW(INDIRECT("1:"&amp;LEN(B13))),1)*1),""))</f>
        <v>32</v>
      </c>
      <c r="I13" t="str" cm="1">
        <f t="array" aca="1" ref="I13" ca="1">_xlfn.TEXTJOIN("",TRUE,IFERROR((MID(C13,ROW(INDIRECT("1:"&amp;LEN(C13))),1)*1),""))</f>
        <v>512</v>
      </c>
      <c r="J13" s="1" t="str" cm="1">
        <f t="array" aca="1" ref="J13" ca="1">_xlfn.TEXTJOIN("",TRUE,IFERROR((MID(D13,ROW(INDIRECT("1:"&amp;LEN(D13))),1)*1),""))</f>
        <v>100</v>
      </c>
      <c r="K13" s="3">
        <v>32</v>
      </c>
    </row>
    <row r="14" spans="1:11" x14ac:dyDescent="0.2">
      <c r="A14" t="s">
        <v>744</v>
      </c>
      <c r="B14" t="s">
        <v>14</v>
      </c>
      <c r="C14" t="s">
        <v>0</v>
      </c>
      <c r="D14" t="s">
        <v>8</v>
      </c>
      <c r="G14" t="str" cm="1">
        <f t="array" aca="1" ref="G14" ca="1">_xlfn.TEXTJOIN("",TRUE,IFERROR((MID(A14,ROW(INDIRECT("1:"&amp;LEN(A14))),1)*1),""))</f>
        <v>4749</v>
      </c>
      <c r="H14" s="1" t="str" cm="1">
        <f t="array" aca="1" ref="H14" ca="1">_xlfn.TEXTJOIN("",TRUE,IFERROR((MID(B14,ROW(INDIRECT("1:"&amp;LEN(B14))),1)*1),""))</f>
        <v>48</v>
      </c>
      <c r="I14" t="str" cm="1">
        <f t="array" aca="1" ref="I14" ca="1">_xlfn.TEXTJOIN("",TRUE,IFERROR((MID(C14,ROW(INDIRECT("1:"&amp;LEN(C14))),1)*1),""))</f>
        <v>512</v>
      </c>
      <c r="J14" s="1" t="str" cm="1">
        <f t="array" aca="1" ref="J14" ca="1">_xlfn.TEXTJOIN("",TRUE,IFERROR((MID(D14,ROW(INDIRECT("1:"&amp;LEN(D14))),1)*1),""))</f>
        <v>100</v>
      </c>
      <c r="K14" s="3">
        <v>48</v>
      </c>
    </row>
    <row r="15" spans="1:11" x14ac:dyDescent="0.2">
      <c r="A15" t="s">
        <v>551</v>
      </c>
      <c r="B15" t="s">
        <v>36</v>
      </c>
      <c r="C15" t="s">
        <v>0</v>
      </c>
      <c r="D15" t="s">
        <v>8</v>
      </c>
      <c r="G15" t="str" cm="1">
        <f t="array" aca="1" ref="G15" ca="1">_xlfn.TEXTJOIN("",TRUE,IFERROR((MID(A15,ROW(INDIRECT("1:"&amp;LEN(A15))),1)*1),""))</f>
        <v>4518</v>
      </c>
      <c r="H15" s="1" t="str" cm="1">
        <f t="array" aca="1" ref="H15" ca="1">_xlfn.TEXTJOIN("",TRUE,IFERROR((MID(B15,ROW(INDIRECT("1:"&amp;LEN(B15))),1)*1),""))</f>
        <v>46</v>
      </c>
      <c r="I15" t="str" cm="1">
        <f t="array" aca="1" ref="I15" ca="1">_xlfn.TEXTJOIN("",TRUE,IFERROR((MID(C15,ROW(INDIRECT("1:"&amp;LEN(C15))),1)*1),""))</f>
        <v>512</v>
      </c>
      <c r="J15" s="1" t="str" cm="1">
        <f t="array" aca="1" ref="J15" ca="1">_xlfn.TEXTJOIN("",TRUE,IFERROR((MID(D15,ROW(INDIRECT("1:"&amp;LEN(D15))),1)*1),""))</f>
        <v>100</v>
      </c>
      <c r="K15" s="3">
        <v>46</v>
      </c>
    </row>
    <row r="16" spans="1:11" x14ac:dyDescent="0.2">
      <c r="A16" t="s">
        <v>405</v>
      </c>
      <c r="B16" t="s">
        <v>12</v>
      </c>
      <c r="C16" t="s">
        <v>0</v>
      </c>
      <c r="D16" t="s">
        <v>8</v>
      </c>
      <c r="G16" t="str" cm="1">
        <f t="array" aca="1" ref="G16" ca="1">_xlfn.TEXTJOIN("",TRUE,IFERROR((MID(A16,ROW(INDIRECT("1:"&amp;LEN(A16))),1)*1),""))</f>
        <v>3140</v>
      </c>
      <c r="H16" s="1" t="str" cm="1">
        <f t="array" aca="1" ref="H16" ca="1">_xlfn.TEXTJOIN("",TRUE,IFERROR((MID(B16,ROW(INDIRECT("1:"&amp;LEN(B16))),1)*1),""))</f>
        <v>32</v>
      </c>
      <c r="I16" t="str" cm="1">
        <f t="array" aca="1" ref="I16" ca="1">_xlfn.TEXTJOIN("",TRUE,IFERROR((MID(C16,ROW(INDIRECT("1:"&amp;LEN(C16))),1)*1),""))</f>
        <v>512</v>
      </c>
      <c r="J16" s="1" t="str" cm="1">
        <f t="array" aca="1" ref="J16" ca="1">_xlfn.TEXTJOIN("",TRUE,IFERROR((MID(D16,ROW(INDIRECT("1:"&amp;LEN(D16))),1)*1),""))</f>
        <v>100</v>
      </c>
      <c r="K16" s="3">
        <v>32</v>
      </c>
    </row>
    <row r="17" spans="1:15" x14ac:dyDescent="0.2">
      <c r="A17" t="s">
        <v>406</v>
      </c>
      <c r="B17" t="s">
        <v>14</v>
      </c>
      <c r="C17" t="s">
        <v>0</v>
      </c>
      <c r="D17" t="s">
        <v>8</v>
      </c>
      <c r="G17" t="str" cm="1">
        <f t="array" aca="1" ref="G17" ca="1">_xlfn.TEXTJOIN("",TRUE,IFERROR((MID(A17,ROW(INDIRECT("1:"&amp;LEN(A17))),1)*1),""))</f>
        <v>4793</v>
      </c>
      <c r="H17" s="1" t="str" cm="1">
        <f t="array" aca="1" ref="H17" ca="1">_xlfn.TEXTJOIN("",TRUE,IFERROR((MID(B17,ROW(INDIRECT("1:"&amp;LEN(B17))),1)*1),""))</f>
        <v>48</v>
      </c>
      <c r="I17" t="str" cm="1">
        <f t="array" aca="1" ref="I17" ca="1">_xlfn.TEXTJOIN("",TRUE,IFERROR((MID(C17,ROW(INDIRECT("1:"&amp;LEN(C17))),1)*1),""))</f>
        <v>512</v>
      </c>
      <c r="J17" s="1" t="str" cm="1">
        <f t="array" aca="1" ref="J17" ca="1">_xlfn.TEXTJOIN("",TRUE,IFERROR((MID(D17,ROW(INDIRECT("1:"&amp;LEN(D17))),1)*1),""))</f>
        <v>100</v>
      </c>
      <c r="K17" s="3">
        <v>48</v>
      </c>
    </row>
    <row r="18" spans="1:15" x14ac:dyDescent="0.2">
      <c r="A18" t="s">
        <v>745</v>
      </c>
      <c r="B18" t="s">
        <v>30</v>
      </c>
      <c r="C18" t="s">
        <v>0</v>
      </c>
      <c r="D18" t="s">
        <v>8</v>
      </c>
      <c r="G18" t="str" cm="1">
        <f t="array" aca="1" ref="G18" ca="1">_xlfn.TEXTJOIN("",TRUE,IFERROR((MID(A18,ROW(INDIRECT("1:"&amp;LEN(A18))),1)*1),""))</f>
        <v>3210</v>
      </c>
      <c r="H18" s="1" t="str" cm="1">
        <f t="array" aca="1" ref="H18" ca="1">_xlfn.TEXTJOIN("",TRUE,IFERROR((MID(B18,ROW(INDIRECT("1:"&amp;LEN(B18))),1)*1),""))</f>
        <v>33</v>
      </c>
      <c r="I18" t="str" cm="1">
        <f t="array" aca="1" ref="I18" ca="1">_xlfn.TEXTJOIN("",TRUE,IFERROR((MID(C18,ROW(INDIRECT("1:"&amp;LEN(C18))),1)*1),""))</f>
        <v>512</v>
      </c>
      <c r="J18" s="1" t="str" cm="1">
        <f t="array" aca="1" ref="J18" ca="1">_xlfn.TEXTJOIN("",TRUE,IFERROR((MID(D18,ROW(INDIRECT("1:"&amp;LEN(D18))),1)*1),""))</f>
        <v>100</v>
      </c>
      <c r="K18" s="3">
        <v>33</v>
      </c>
    </row>
    <row r="19" spans="1:15" x14ac:dyDescent="0.2">
      <c r="A19" t="s">
        <v>149</v>
      </c>
      <c r="B19" t="s">
        <v>10</v>
      </c>
      <c r="C19" t="s">
        <v>0</v>
      </c>
      <c r="D19" t="s">
        <v>8</v>
      </c>
      <c r="G19" t="str" cm="1">
        <f t="array" aca="1" ref="G19" ca="1">_xlfn.TEXTJOIN("",TRUE,IFERROR((MID(A19,ROW(INDIRECT("1:"&amp;LEN(A19))),1)*1),""))</f>
        <v>3558</v>
      </c>
      <c r="H19" s="1" t="str" cm="1">
        <f t="array" aca="1" ref="H19" ca="1">_xlfn.TEXTJOIN("",TRUE,IFERROR((MID(B19,ROW(INDIRECT("1:"&amp;LEN(B19))),1)*1),""))</f>
        <v>36</v>
      </c>
      <c r="I19" t="str" cm="1">
        <f t="array" aca="1" ref="I19" ca="1">_xlfn.TEXTJOIN("",TRUE,IFERROR((MID(C19,ROW(INDIRECT("1:"&amp;LEN(C19))),1)*1),""))</f>
        <v>512</v>
      </c>
      <c r="J19" s="1" t="str" cm="1">
        <f t="array" aca="1" ref="J19" ca="1">_xlfn.TEXTJOIN("",TRUE,IFERROR((MID(D19,ROW(INDIRECT("1:"&amp;LEN(D19))),1)*1),""))</f>
        <v>100</v>
      </c>
      <c r="K19" s="3">
        <v>36</v>
      </c>
    </row>
    <row r="20" spans="1:15" x14ac:dyDescent="0.2">
      <c r="A20" t="s">
        <v>630</v>
      </c>
      <c r="B20" t="s">
        <v>14</v>
      </c>
      <c r="C20" t="s">
        <v>0</v>
      </c>
      <c r="D20" t="s">
        <v>8</v>
      </c>
      <c r="G20" t="str" cm="1">
        <f t="array" aca="1" ref="G20" ca="1">_xlfn.TEXTJOIN("",TRUE,IFERROR((MID(A20,ROW(INDIRECT("1:"&amp;LEN(A20))),1)*1),""))</f>
        <v>4745</v>
      </c>
      <c r="H20" s="1" t="str" cm="1">
        <f t="array" aca="1" ref="H20" ca="1">_xlfn.TEXTJOIN("",TRUE,IFERROR((MID(B20,ROW(INDIRECT("1:"&amp;LEN(B20))),1)*1),""))</f>
        <v>48</v>
      </c>
      <c r="I20" t="str" cm="1">
        <f t="array" aca="1" ref="I20" ca="1">_xlfn.TEXTJOIN("",TRUE,IFERROR((MID(C20,ROW(INDIRECT("1:"&amp;LEN(C20))),1)*1),""))</f>
        <v>512</v>
      </c>
      <c r="J20" s="1" t="str" cm="1">
        <f t="array" aca="1" ref="J20" ca="1">_xlfn.TEXTJOIN("",TRUE,IFERROR((MID(D20,ROW(INDIRECT("1:"&amp;LEN(D20))),1)*1),""))</f>
        <v>100</v>
      </c>
      <c r="K20" s="3">
        <v>48</v>
      </c>
      <c r="N20" t="s">
        <v>1748</v>
      </c>
      <c r="O20" s="1">
        <f>AVERAGE(K:K)</f>
        <v>44.182281879194633</v>
      </c>
    </row>
    <row r="21" spans="1:15" x14ac:dyDescent="0.2">
      <c r="A21" t="s">
        <v>321</v>
      </c>
      <c r="B21" t="s">
        <v>19</v>
      </c>
      <c r="C21" t="s">
        <v>0</v>
      </c>
      <c r="D21" t="s">
        <v>8</v>
      </c>
      <c r="G21" t="str" cm="1">
        <f t="array" aca="1" ref="G21" ca="1">_xlfn.TEXTJOIN("",TRUE,IFERROR((MID(A21,ROW(INDIRECT("1:"&amp;LEN(A21))),1)*1),""))</f>
        <v>4403</v>
      </c>
      <c r="H21" s="1" t="str" cm="1">
        <f t="array" aca="1" ref="H21" ca="1">_xlfn.TEXTJOIN("",TRUE,IFERROR((MID(B21,ROW(INDIRECT("1:"&amp;LEN(B21))),1)*1),""))</f>
        <v>45</v>
      </c>
      <c r="I21" t="str" cm="1">
        <f t="array" aca="1" ref="I21" ca="1">_xlfn.TEXTJOIN("",TRUE,IFERROR((MID(C21,ROW(INDIRECT("1:"&amp;LEN(C21))),1)*1),""))</f>
        <v>512</v>
      </c>
      <c r="J21" s="1" t="str" cm="1">
        <f t="array" aca="1" ref="J21" ca="1">_xlfn.TEXTJOIN("",TRUE,IFERROR((MID(D21,ROW(INDIRECT("1:"&amp;LEN(D21))),1)*1),""))</f>
        <v>100</v>
      </c>
      <c r="K21" s="3">
        <v>45</v>
      </c>
      <c r="N21" t="s">
        <v>1749</v>
      </c>
      <c r="O21" s="1">
        <v>100</v>
      </c>
    </row>
    <row r="22" spans="1:15" x14ac:dyDescent="0.2">
      <c r="A22" t="s">
        <v>746</v>
      </c>
      <c r="B22" t="s">
        <v>167</v>
      </c>
      <c r="C22" t="s">
        <v>0</v>
      </c>
      <c r="D22" t="s">
        <v>8</v>
      </c>
      <c r="G22" t="str" cm="1">
        <f t="array" aca="1" ref="G22" ca="1">_xlfn.TEXTJOIN("",TRUE,IFERROR((MID(A22,ROW(INDIRECT("1:"&amp;LEN(A22))),1)*1),""))</f>
        <v>4896</v>
      </c>
      <c r="H22" s="1" t="str" cm="1">
        <f t="array" aca="1" ref="H22" ca="1">_xlfn.TEXTJOIN("",TRUE,IFERROR((MID(B22,ROW(INDIRECT("1:"&amp;LEN(B22))),1)*1),""))</f>
        <v>49</v>
      </c>
      <c r="I22" t="str" cm="1">
        <f t="array" aca="1" ref="I22" ca="1">_xlfn.TEXTJOIN("",TRUE,IFERROR((MID(C22,ROW(INDIRECT("1:"&amp;LEN(C22))),1)*1),""))</f>
        <v>512</v>
      </c>
      <c r="J22" s="1" t="str" cm="1">
        <f t="array" aca="1" ref="J22" ca="1">_xlfn.TEXTJOIN("",TRUE,IFERROR((MID(D22,ROW(INDIRECT("1:"&amp;LEN(D22))),1)*1),""))</f>
        <v>100</v>
      </c>
      <c r="K22" s="3">
        <v>49</v>
      </c>
      <c r="N22" t="s">
        <v>1750</v>
      </c>
      <c r="O22" s="4">
        <f>SUM(K:K)*0.0000000083</f>
        <v>1.3660057E-3</v>
      </c>
    </row>
    <row r="23" spans="1:15" x14ac:dyDescent="0.2">
      <c r="A23" t="s">
        <v>573</v>
      </c>
      <c r="B23" t="s">
        <v>14</v>
      </c>
      <c r="C23" t="s">
        <v>0</v>
      </c>
      <c r="D23" t="s">
        <v>8</v>
      </c>
      <c r="G23" t="str" cm="1">
        <f t="array" aca="1" ref="G23" ca="1">_xlfn.TEXTJOIN("",TRUE,IFERROR((MID(A23,ROW(INDIRECT("1:"&amp;LEN(A23))),1)*1),""))</f>
        <v>4787</v>
      </c>
      <c r="H23" s="1" t="str" cm="1">
        <f t="array" aca="1" ref="H23" ca="1">_xlfn.TEXTJOIN("",TRUE,IFERROR((MID(B23,ROW(INDIRECT("1:"&amp;LEN(B23))),1)*1),""))</f>
        <v>48</v>
      </c>
      <c r="I23" t="str" cm="1">
        <f t="array" aca="1" ref="I23" ca="1">_xlfn.TEXTJOIN("",TRUE,IFERROR((MID(C23,ROW(INDIRECT("1:"&amp;LEN(C23))),1)*1),""))</f>
        <v>512</v>
      </c>
      <c r="J23" s="1" t="str" cm="1">
        <f t="array" aca="1" ref="J23" ca="1">_xlfn.TEXTJOIN("",TRUE,IFERROR((MID(D23,ROW(INDIRECT("1:"&amp;LEN(D23))),1)*1),""))</f>
        <v>100</v>
      </c>
      <c r="K23" s="3">
        <v>48</v>
      </c>
      <c r="N23" t="s">
        <v>1753</v>
      </c>
      <c r="O23">
        <f>PERCENTILE(K:K,0.99)</f>
        <v>85</v>
      </c>
    </row>
    <row r="24" spans="1:15" x14ac:dyDescent="0.2">
      <c r="A24" t="s">
        <v>747</v>
      </c>
      <c r="B24" t="s">
        <v>36</v>
      </c>
      <c r="C24" t="s">
        <v>0</v>
      </c>
      <c r="D24" t="s">
        <v>8</v>
      </c>
      <c r="G24" t="str" cm="1">
        <f t="array" aca="1" ref="G24" ca="1">_xlfn.TEXTJOIN("",TRUE,IFERROR((MID(A24,ROW(INDIRECT("1:"&amp;LEN(A24))),1)*1),""))</f>
        <v>4580</v>
      </c>
      <c r="H24" s="1" t="str" cm="1">
        <f t="array" aca="1" ref="H24" ca="1">_xlfn.TEXTJOIN("",TRUE,IFERROR((MID(B24,ROW(INDIRECT("1:"&amp;LEN(B24))),1)*1),""))</f>
        <v>46</v>
      </c>
      <c r="I24" t="str" cm="1">
        <f t="array" aca="1" ref="I24" ca="1">_xlfn.TEXTJOIN("",TRUE,IFERROR((MID(C24,ROW(INDIRECT("1:"&amp;LEN(C24))),1)*1),""))</f>
        <v>512</v>
      </c>
      <c r="J24" s="1" t="str" cm="1">
        <f t="array" aca="1" ref="J24" ca="1">_xlfn.TEXTJOIN("",TRUE,IFERROR((MID(D24,ROW(INDIRECT("1:"&amp;LEN(D24))),1)*1),""))</f>
        <v>100</v>
      </c>
      <c r="K24" s="3">
        <v>46</v>
      </c>
      <c r="N24" t="s">
        <v>1751</v>
      </c>
      <c r="O24">
        <f>PERCENTILE(K:K,0.95)</f>
        <v>71</v>
      </c>
    </row>
    <row r="25" spans="1:15" x14ac:dyDescent="0.2">
      <c r="A25" t="s">
        <v>90</v>
      </c>
      <c r="B25" t="s">
        <v>45</v>
      </c>
      <c r="C25" t="s">
        <v>0</v>
      </c>
      <c r="D25" t="s">
        <v>8</v>
      </c>
      <c r="G25" t="str" cm="1">
        <f t="array" aca="1" ref="G25" ca="1">_xlfn.TEXTJOIN("",TRUE,IFERROR((MID(A25,ROW(INDIRECT("1:"&amp;LEN(A25))),1)*1),""))</f>
        <v>5174</v>
      </c>
      <c r="H25" s="1" t="str" cm="1">
        <f t="array" aca="1" ref="H25" ca="1">_xlfn.TEXTJOIN("",TRUE,IFERROR((MID(B25,ROW(INDIRECT("1:"&amp;LEN(B25))),1)*1),""))</f>
        <v>52</v>
      </c>
      <c r="I25" t="str" cm="1">
        <f t="array" aca="1" ref="I25" ca="1">_xlfn.TEXTJOIN("",TRUE,IFERROR((MID(C25,ROW(INDIRECT("1:"&amp;LEN(C25))),1)*1),""))</f>
        <v>512</v>
      </c>
      <c r="J25" s="1" t="str" cm="1">
        <f t="array" aca="1" ref="J25" ca="1">_xlfn.TEXTJOIN("",TRUE,IFERROR((MID(D25,ROW(INDIRECT("1:"&amp;LEN(D25))),1)*1),""))</f>
        <v>100</v>
      </c>
      <c r="K25" s="3">
        <v>52</v>
      </c>
      <c r="N25" t="s">
        <v>1752</v>
      </c>
      <c r="O25">
        <f>PERCENTILE(K:K,0.9)</f>
        <v>61</v>
      </c>
    </row>
    <row r="26" spans="1:15" x14ac:dyDescent="0.2">
      <c r="A26" t="s">
        <v>405</v>
      </c>
      <c r="B26" t="s">
        <v>12</v>
      </c>
      <c r="C26" t="s">
        <v>0</v>
      </c>
      <c r="D26" t="s">
        <v>8</v>
      </c>
      <c r="G26" t="str" cm="1">
        <f t="array" aca="1" ref="G26" ca="1">_xlfn.TEXTJOIN("",TRUE,IFERROR((MID(A26,ROW(INDIRECT("1:"&amp;LEN(A26))),1)*1),""))</f>
        <v>3140</v>
      </c>
      <c r="H26" s="1" t="str" cm="1">
        <f t="array" aca="1" ref="H26" ca="1">_xlfn.TEXTJOIN("",TRUE,IFERROR((MID(B26,ROW(INDIRECT("1:"&amp;LEN(B26))),1)*1),""))</f>
        <v>32</v>
      </c>
      <c r="I26" t="str" cm="1">
        <f t="array" aca="1" ref="I26" ca="1">_xlfn.TEXTJOIN("",TRUE,IFERROR((MID(C26,ROW(INDIRECT("1:"&amp;LEN(C26))),1)*1),""))</f>
        <v>512</v>
      </c>
      <c r="J26" s="1" t="str" cm="1">
        <f t="array" aca="1" ref="J26" ca="1">_xlfn.TEXTJOIN("",TRUE,IFERROR((MID(D26,ROW(INDIRECT("1:"&amp;LEN(D26))),1)*1),""))</f>
        <v>100</v>
      </c>
      <c r="K26" s="3">
        <v>32</v>
      </c>
    </row>
    <row r="27" spans="1:15" x14ac:dyDescent="0.2">
      <c r="A27" t="s">
        <v>135</v>
      </c>
      <c r="B27" t="s">
        <v>45</v>
      </c>
      <c r="C27" t="s">
        <v>0</v>
      </c>
      <c r="D27" t="s">
        <v>8</v>
      </c>
      <c r="G27" t="str" cm="1">
        <f t="array" aca="1" ref="G27" ca="1">_xlfn.TEXTJOIN("",TRUE,IFERROR((MID(A27,ROW(INDIRECT("1:"&amp;LEN(A27))),1)*1),""))</f>
        <v>5139</v>
      </c>
      <c r="H27" s="1" t="str" cm="1">
        <f t="array" aca="1" ref="H27" ca="1">_xlfn.TEXTJOIN("",TRUE,IFERROR((MID(B27,ROW(INDIRECT("1:"&amp;LEN(B27))),1)*1),""))</f>
        <v>52</v>
      </c>
      <c r="I27" t="str" cm="1">
        <f t="array" aca="1" ref="I27" ca="1">_xlfn.TEXTJOIN("",TRUE,IFERROR((MID(C27,ROW(INDIRECT("1:"&amp;LEN(C27))),1)*1),""))</f>
        <v>512</v>
      </c>
      <c r="J27" s="1" t="str" cm="1">
        <f t="array" aca="1" ref="J27" ca="1">_xlfn.TEXTJOIN("",TRUE,IFERROR((MID(D27,ROW(INDIRECT("1:"&amp;LEN(D27))),1)*1),""))</f>
        <v>100</v>
      </c>
      <c r="K27" s="3">
        <v>52</v>
      </c>
    </row>
    <row r="28" spans="1:15" x14ac:dyDescent="0.2">
      <c r="A28" t="s">
        <v>518</v>
      </c>
      <c r="B28" t="s">
        <v>12</v>
      </c>
      <c r="C28" t="s">
        <v>0</v>
      </c>
      <c r="D28" t="s">
        <v>8</v>
      </c>
      <c r="G28" t="str" cm="1">
        <f t="array" aca="1" ref="G28" ca="1">_xlfn.TEXTJOIN("",TRUE,IFERROR((MID(A28,ROW(INDIRECT("1:"&amp;LEN(A28))),1)*1),""))</f>
        <v>3129</v>
      </c>
      <c r="H28" s="1" t="str" cm="1">
        <f t="array" aca="1" ref="H28" ca="1">_xlfn.TEXTJOIN("",TRUE,IFERROR((MID(B28,ROW(INDIRECT("1:"&amp;LEN(B28))),1)*1),""))</f>
        <v>32</v>
      </c>
      <c r="I28" t="str" cm="1">
        <f t="array" aca="1" ref="I28" ca="1">_xlfn.TEXTJOIN("",TRUE,IFERROR((MID(C28,ROW(INDIRECT("1:"&amp;LEN(C28))),1)*1),""))</f>
        <v>512</v>
      </c>
      <c r="J28" s="1" t="str" cm="1">
        <f t="array" aca="1" ref="J28" ca="1">_xlfn.TEXTJOIN("",TRUE,IFERROR((MID(D28,ROW(INDIRECT("1:"&amp;LEN(D28))),1)*1),""))</f>
        <v>100</v>
      </c>
      <c r="K28" s="3">
        <v>32</v>
      </c>
    </row>
    <row r="29" spans="1:15" x14ac:dyDescent="0.2">
      <c r="A29" t="s">
        <v>693</v>
      </c>
      <c r="B29" t="s">
        <v>10</v>
      </c>
      <c r="C29" t="s">
        <v>0</v>
      </c>
      <c r="D29" t="s">
        <v>8</v>
      </c>
      <c r="G29" t="str" cm="1">
        <f t="array" aca="1" ref="G29" ca="1">_xlfn.TEXTJOIN("",TRUE,IFERROR((MID(A29,ROW(INDIRECT("1:"&amp;LEN(A29))),1)*1),""))</f>
        <v>3583</v>
      </c>
      <c r="H29" s="1" t="str" cm="1">
        <f t="array" aca="1" ref="H29" ca="1">_xlfn.TEXTJOIN("",TRUE,IFERROR((MID(B29,ROW(INDIRECT("1:"&amp;LEN(B29))),1)*1),""))</f>
        <v>36</v>
      </c>
      <c r="I29" t="str" cm="1">
        <f t="array" aca="1" ref="I29" ca="1">_xlfn.TEXTJOIN("",TRUE,IFERROR((MID(C29,ROW(INDIRECT("1:"&amp;LEN(C29))),1)*1),""))</f>
        <v>512</v>
      </c>
      <c r="J29" s="1" t="str" cm="1">
        <f t="array" aca="1" ref="J29" ca="1">_xlfn.TEXTJOIN("",TRUE,IFERROR((MID(D29,ROW(INDIRECT("1:"&amp;LEN(D29))),1)*1),""))</f>
        <v>100</v>
      </c>
      <c r="K29" s="3">
        <v>36</v>
      </c>
    </row>
    <row r="30" spans="1:15" x14ac:dyDescent="0.2">
      <c r="A30" t="s">
        <v>507</v>
      </c>
      <c r="B30" t="s">
        <v>10</v>
      </c>
      <c r="C30" t="s">
        <v>0</v>
      </c>
      <c r="D30" t="s">
        <v>8</v>
      </c>
      <c r="G30" t="str" cm="1">
        <f t="array" aca="1" ref="G30" ca="1">_xlfn.TEXTJOIN("",TRUE,IFERROR((MID(A30,ROW(INDIRECT("1:"&amp;LEN(A30))),1)*1),""))</f>
        <v>3533</v>
      </c>
      <c r="H30" s="1" t="str" cm="1">
        <f t="array" aca="1" ref="H30" ca="1">_xlfn.TEXTJOIN("",TRUE,IFERROR((MID(B30,ROW(INDIRECT("1:"&amp;LEN(B30))),1)*1),""))</f>
        <v>36</v>
      </c>
      <c r="I30" t="str" cm="1">
        <f t="array" aca="1" ref="I30" ca="1">_xlfn.TEXTJOIN("",TRUE,IFERROR((MID(C30,ROW(INDIRECT("1:"&amp;LEN(C30))),1)*1),""))</f>
        <v>512</v>
      </c>
      <c r="J30" s="1" t="str" cm="1">
        <f t="array" aca="1" ref="J30" ca="1">_xlfn.TEXTJOIN("",TRUE,IFERROR((MID(D30,ROW(INDIRECT("1:"&amp;LEN(D30))),1)*1),""))</f>
        <v>100</v>
      </c>
      <c r="K30" s="3">
        <v>36</v>
      </c>
    </row>
    <row r="31" spans="1:15" x14ac:dyDescent="0.2">
      <c r="A31" t="s">
        <v>748</v>
      </c>
      <c r="B31" t="s">
        <v>36</v>
      </c>
      <c r="C31" t="s">
        <v>0</v>
      </c>
      <c r="D31" t="s">
        <v>8</v>
      </c>
      <c r="G31" t="str" cm="1">
        <f t="array" aca="1" ref="G31" ca="1">_xlfn.TEXTJOIN("",TRUE,IFERROR((MID(A31,ROW(INDIRECT("1:"&amp;LEN(A31))),1)*1),""))</f>
        <v>4523</v>
      </c>
      <c r="H31" s="1" t="str" cm="1">
        <f t="array" aca="1" ref="H31" ca="1">_xlfn.TEXTJOIN("",TRUE,IFERROR((MID(B31,ROW(INDIRECT("1:"&amp;LEN(B31))),1)*1),""))</f>
        <v>46</v>
      </c>
      <c r="I31" t="str" cm="1">
        <f t="array" aca="1" ref="I31" ca="1">_xlfn.TEXTJOIN("",TRUE,IFERROR((MID(C31,ROW(INDIRECT("1:"&amp;LEN(C31))),1)*1),""))</f>
        <v>512</v>
      </c>
      <c r="J31" s="1" t="str" cm="1">
        <f t="array" aca="1" ref="J31" ca="1">_xlfn.TEXTJOIN("",TRUE,IFERROR((MID(D31,ROW(INDIRECT("1:"&amp;LEN(D31))),1)*1),""))</f>
        <v>100</v>
      </c>
      <c r="K31" s="3">
        <v>46</v>
      </c>
    </row>
    <row r="32" spans="1:15" x14ac:dyDescent="0.2">
      <c r="A32" t="s">
        <v>77</v>
      </c>
      <c r="B32" t="s">
        <v>12</v>
      </c>
      <c r="C32" t="s">
        <v>0</v>
      </c>
      <c r="D32" t="s">
        <v>8</v>
      </c>
      <c r="G32" t="str" cm="1">
        <f t="array" aca="1" ref="G32" ca="1">_xlfn.TEXTJOIN("",TRUE,IFERROR((MID(A32,ROW(INDIRECT("1:"&amp;LEN(A32))),1)*1),""))</f>
        <v>3171</v>
      </c>
      <c r="H32" s="1" t="str" cm="1">
        <f t="array" aca="1" ref="H32" ca="1">_xlfn.TEXTJOIN("",TRUE,IFERROR((MID(B32,ROW(INDIRECT("1:"&amp;LEN(B32))),1)*1),""))</f>
        <v>32</v>
      </c>
      <c r="I32" t="str" cm="1">
        <f t="array" aca="1" ref="I32" ca="1">_xlfn.TEXTJOIN("",TRUE,IFERROR((MID(C32,ROW(INDIRECT("1:"&amp;LEN(C32))),1)*1),""))</f>
        <v>512</v>
      </c>
      <c r="J32" s="1" t="str" cm="1">
        <f t="array" aca="1" ref="J32" ca="1">_xlfn.TEXTJOIN("",TRUE,IFERROR((MID(D32,ROW(INDIRECT("1:"&amp;LEN(D32))),1)*1),""))</f>
        <v>100</v>
      </c>
      <c r="K32" s="3">
        <v>32</v>
      </c>
    </row>
    <row r="33" spans="1:18" x14ac:dyDescent="0.2">
      <c r="A33" t="s">
        <v>516</v>
      </c>
      <c r="B33" t="s">
        <v>10</v>
      </c>
      <c r="C33" t="s">
        <v>0</v>
      </c>
      <c r="D33" t="s">
        <v>8</v>
      </c>
      <c r="G33" t="str" cm="1">
        <f t="array" aca="1" ref="G33" ca="1">_xlfn.TEXTJOIN("",TRUE,IFERROR((MID(A33,ROW(INDIRECT("1:"&amp;LEN(A33))),1)*1),""))</f>
        <v>3547</v>
      </c>
      <c r="H33" s="1" t="str" cm="1">
        <f t="array" aca="1" ref="H33" ca="1">_xlfn.TEXTJOIN("",TRUE,IFERROR((MID(B33,ROW(INDIRECT("1:"&amp;LEN(B33))),1)*1),""))</f>
        <v>36</v>
      </c>
      <c r="I33" t="str" cm="1">
        <f t="array" aca="1" ref="I33" ca="1">_xlfn.TEXTJOIN("",TRUE,IFERROR((MID(C33,ROW(INDIRECT("1:"&amp;LEN(C33))),1)*1),""))</f>
        <v>512</v>
      </c>
      <c r="J33" s="1" t="str" cm="1">
        <f t="array" aca="1" ref="J33" ca="1">_xlfn.TEXTJOIN("",TRUE,IFERROR((MID(D33,ROW(INDIRECT("1:"&amp;LEN(D33))),1)*1),""))</f>
        <v>100</v>
      </c>
      <c r="K33" s="3">
        <v>36</v>
      </c>
    </row>
    <row r="34" spans="1:18" x14ac:dyDescent="0.2">
      <c r="A34" t="s">
        <v>40</v>
      </c>
      <c r="B34" t="s">
        <v>41</v>
      </c>
      <c r="C34" t="s">
        <v>0</v>
      </c>
      <c r="D34" t="s">
        <v>8</v>
      </c>
      <c r="G34" t="str" cm="1">
        <f t="array" aca="1" ref="G34" ca="1">_xlfn.TEXTJOIN("",TRUE,IFERROR((MID(A34,ROW(INDIRECT("1:"&amp;LEN(A34))),1)*1),""))</f>
        <v>5047</v>
      </c>
      <c r="H34" s="1" t="str" cm="1">
        <f t="array" aca="1" ref="H34" ca="1">_xlfn.TEXTJOIN("",TRUE,IFERROR((MID(B34,ROW(INDIRECT("1:"&amp;LEN(B34))),1)*1),""))</f>
        <v>51</v>
      </c>
      <c r="I34" t="str" cm="1">
        <f t="array" aca="1" ref="I34" ca="1">_xlfn.TEXTJOIN("",TRUE,IFERROR((MID(C34,ROW(INDIRECT("1:"&amp;LEN(C34))),1)*1),""))</f>
        <v>512</v>
      </c>
      <c r="J34" s="1" t="str" cm="1">
        <f t="array" aca="1" ref="J34" ca="1">_xlfn.TEXTJOIN("",TRUE,IFERROR((MID(D34,ROW(INDIRECT("1:"&amp;LEN(D34))),1)*1),""))</f>
        <v>100</v>
      </c>
      <c r="K34" s="3">
        <v>51</v>
      </c>
    </row>
    <row r="35" spans="1:18" x14ac:dyDescent="0.2">
      <c r="A35" t="s">
        <v>158</v>
      </c>
      <c r="B35" t="s">
        <v>12</v>
      </c>
      <c r="C35" t="s">
        <v>0</v>
      </c>
      <c r="D35" t="s">
        <v>8</v>
      </c>
      <c r="G35" t="str" cm="1">
        <f t="array" aca="1" ref="G35" ca="1">_xlfn.TEXTJOIN("",TRUE,IFERROR((MID(A35,ROW(INDIRECT("1:"&amp;LEN(A35))),1)*1),""))</f>
        <v>3128</v>
      </c>
      <c r="H35" s="1" t="str" cm="1">
        <f t="array" aca="1" ref="H35" ca="1">_xlfn.TEXTJOIN("",TRUE,IFERROR((MID(B35,ROW(INDIRECT("1:"&amp;LEN(B35))),1)*1),""))</f>
        <v>32</v>
      </c>
      <c r="I35" t="str" cm="1">
        <f t="array" aca="1" ref="I35" ca="1">_xlfn.TEXTJOIN("",TRUE,IFERROR((MID(C35,ROW(INDIRECT("1:"&amp;LEN(C35))),1)*1),""))</f>
        <v>512</v>
      </c>
      <c r="J35" s="1" t="str" cm="1">
        <f t="array" aca="1" ref="J35" ca="1">_xlfn.TEXTJOIN("",TRUE,IFERROR((MID(D35,ROW(INDIRECT("1:"&amp;LEN(D35))),1)*1),""))</f>
        <v>100</v>
      </c>
      <c r="K35" s="3">
        <v>32</v>
      </c>
      <c r="Q35" s="5">
        <f>O22-P39</f>
        <v>7.8501400000000054E-5</v>
      </c>
    </row>
    <row r="36" spans="1:18" x14ac:dyDescent="0.2">
      <c r="A36" t="s">
        <v>350</v>
      </c>
      <c r="B36" t="s">
        <v>12</v>
      </c>
      <c r="C36" t="s">
        <v>0</v>
      </c>
      <c r="D36" t="s">
        <v>8</v>
      </c>
      <c r="G36" t="str" cm="1">
        <f t="array" aca="1" ref="G36" ca="1">_xlfn.TEXTJOIN("",TRUE,IFERROR((MID(A36,ROW(INDIRECT("1:"&amp;LEN(A36))),1)*1),""))</f>
        <v>3191</v>
      </c>
      <c r="H36" s="1" t="str" cm="1">
        <f t="array" aca="1" ref="H36" ca="1">_xlfn.TEXTJOIN("",TRUE,IFERROR((MID(B36,ROW(INDIRECT("1:"&amp;LEN(B36))),1)*1),""))</f>
        <v>32</v>
      </c>
      <c r="I36" t="str" cm="1">
        <f t="array" aca="1" ref="I36" ca="1">_xlfn.TEXTJOIN("",TRUE,IFERROR((MID(C36,ROW(INDIRECT("1:"&amp;LEN(C36))),1)*1),""))</f>
        <v>512</v>
      </c>
      <c r="J36" s="1" t="str" cm="1">
        <f t="array" aca="1" ref="J36" ca="1">_xlfn.TEXTJOIN("",TRUE,IFERROR((MID(D36,ROW(INDIRECT("1:"&amp;LEN(D36))),1)*1),""))</f>
        <v>100</v>
      </c>
      <c r="K36" s="3">
        <v>32</v>
      </c>
      <c r="R36" s="6">
        <f>Q35/P39</f>
        <v>6.0971757531217613E-2</v>
      </c>
    </row>
    <row r="37" spans="1:18" x14ac:dyDescent="0.2">
      <c r="A37" t="s">
        <v>434</v>
      </c>
      <c r="B37" t="s">
        <v>12</v>
      </c>
      <c r="C37" t="s">
        <v>0</v>
      </c>
      <c r="D37" t="s">
        <v>8</v>
      </c>
      <c r="G37" t="str" cm="1">
        <f t="array" aca="1" ref="G37" ca="1">_xlfn.TEXTJOIN("",TRUE,IFERROR((MID(A37,ROW(INDIRECT("1:"&amp;LEN(A37))),1)*1),""))</f>
        <v>3168</v>
      </c>
      <c r="H37" s="1" t="str" cm="1">
        <f t="array" aca="1" ref="H37" ca="1">_xlfn.TEXTJOIN("",TRUE,IFERROR((MID(B37,ROW(INDIRECT("1:"&amp;LEN(B37))),1)*1),""))</f>
        <v>32</v>
      </c>
      <c r="I37" t="str" cm="1">
        <f t="array" aca="1" ref="I37" ca="1">_xlfn.TEXTJOIN("",TRUE,IFERROR((MID(C37,ROW(INDIRECT("1:"&amp;LEN(C37))),1)*1),""))</f>
        <v>512</v>
      </c>
      <c r="J37" s="1" t="str" cm="1">
        <f t="array" aca="1" ref="J37" ca="1">_xlfn.TEXTJOIN("",TRUE,IFERROR((MID(D37,ROW(INDIRECT("1:"&amp;LEN(D37))),1)*1),""))</f>
        <v>100</v>
      </c>
      <c r="K37" s="3">
        <v>32</v>
      </c>
    </row>
    <row r="38" spans="1:18" x14ac:dyDescent="0.2">
      <c r="A38" t="s">
        <v>82</v>
      </c>
      <c r="B38" t="s">
        <v>12</v>
      </c>
      <c r="C38" t="s">
        <v>0</v>
      </c>
      <c r="D38" t="s">
        <v>8</v>
      </c>
      <c r="G38" t="str" cm="1">
        <f t="array" aca="1" ref="G38" ca="1">_xlfn.TEXTJOIN("",TRUE,IFERROR((MID(A38,ROW(INDIRECT("1:"&amp;LEN(A38))),1)*1),""))</f>
        <v>3137</v>
      </c>
      <c r="H38" s="1" t="str" cm="1">
        <f t="array" aca="1" ref="H38" ca="1">_xlfn.TEXTJOIN("",TRUE,IFERROR((MID(B38,ROW(INDIRECT("1:"&amp;LEN(B38))),1)*1),""))</f>
        <v>32</v>
      </c>
      <c r="I38" t="str" cm="1">
        <f t="array" aca="1" ref="I38" ca="1">_xlfn.TEXTJOIN("",TRUE,IFERROR((MID(C38,ROW(INDIRECT("1:"&amp;LEN(C38))),1)*1),""))</f>
        <v>512</v>
      </c>
      <c r="J38" s="1" t="str" cm="1">
        <f t="array" aca="1" ref="J38" ca="1">_xlfn.TEXTJOIN("",TRUE,IFERROR((MID(D38,ROW(INDIRECT("1:"&amp;LEN(D38))),1)*1),""))</f>
        <v>100</v>
      </c>
      <c r="K38" s="3">
        <v>32</v>
      </c>
    </row>
    <row r="39" spans="1:18" x14ac:dyDescent="0.2">
      <c r="A39" t="s">
        <v>359</v>
      </c>
      <c r="B39" t="s">
        <v>21</v>
      </c>
      <c r="C39" t="s">
        <v>0</v>
      </c>
      <c r="D39" t="s">
        <v>8</v>
      </c>
      <c r="G39" t="str" cm="1">
        <f t="array" aca="1" ref="G39" ca="1">_xlfn.TEXTJOIN("",TRUE,IFERROR((MID(A39,ROW(INDIRECT("1:"&amp;LEN(A39))),1)*1),""))</f>
        <v>3951</v>
      </c>
      <c r="H39" s="1" t="str" cm="1">
        <f t="array" aca="1" ref="H39" ca="1">_xlfn.TEXTJOIN("",TRUE,IFERROR((MID(B39,ROW(INDIRECT("1:"&amp;LEN(B39))),1)*1),""))</f>
        <v>40</v>
      </c>
      <c r="I39" t="str" cm="1">
        <f t="array" aca="1" ref="I39" ca="1">_xlfn.TEXTJOIN("",TRUE,IFERROR((MID(C39,ROW(INDIRECT("1:"&amp;LEN(C39))),1)*1),""))</f>
        <v>512</v>
      </c>
      <c r="J39" s="1" t="str" cm="1">
        <f t="array" aca="1" ref="J39" ca="1">_xlfn.TEXTJOIN("",TRUE,IFERROR((MID(D39,ROW(INDIRECT("1:"&amp;LEN(D39))),1)*1),""))</f>
        <v>100</v>
      </c>
      <c r="K39" s="3">
        <v>40</v>
      </c>
      <c r="O39" t="s">
        <v>1754</v>
      </c>
      <c r="P39">
        <v>1.2875043E-3</v>
      </c>
    </row>
    <row r="40" spans="1:18" x14ac:dyDescent="0.2">
      <c r="A40" t="s">
        <v>334</v>
      </c>
      <c r="B40" t="s">
        <v>10</v>
      </c>
      <c r="C40" t="s">
        <v>0</v>
      </c>
      <c r="D40" t="s">
        <v>8</v>
      </c>
      <c r="G40" t="str" cm="1">
        <f t="array" aca="1" ref="G40" ca="1">_xlfn.TEXTJOIN("",TRUE,IFERROR((MID(A40,ROW(INDIRECT("1:"&amp;LEN(A40))),1)*1),""))</f>
        <v>3592</v>
      </c>
      <c r="H40" s="1" t="str" cm="1">
        <f t="array" aca="1" ref="H40" ca="1">_xlfn.TEXTJOIN("",TRUE,IFERROR((MID(B40,ROW(INDIRECT("1:"&amp;LEN(B40))),1)*1),""))</f>
        <v>36</v>
      </c>
      <c r="I40" t="str" cm="1">
        <f t="array" aca="1" ref="I40" ca="1">_xlfn.TEXTJOIN("",TRUE,IFERROR((MID(C40,ROW(INDIRECT("1:"&amp;LEN(C40))),1)*1),""))</f>
        <v>512</v>
      </c>
      <c r="J40" s="1" t="str" cm="1">
        <f t="array" aca="1" ref="J40" ca="1">_xlfn.TEXTJOIN("",TRUE,IFERROR((MID(D40,ROW(INDIRECT("1:"&amp;LEN(D40))),1)*1),""))</f>
        <v>100</v>
      </c>
      <c r="K40" s="3">
        <v>36</v>
      </c>
    </row>
    <row r="41" spans="1:18" x14ac:dyDescent="0.2">
      <c r="A41" t="s">
        <v>749</v>
      </c>
      <c r="B41" t="s">
        <v>205</v>
      </c>
      <c r="C41" t="s">
        <v>0</v>
      </c>
      <c r="D41" t="s">
        <v>8</v>
      </c>
      <c r="G41" t="str" cm="1">
        <f t="array" aca="1" ref="G41" ca="1">_xlfn.TEXTJOIN("",TRUE,IFERROR((MID(A41,ROW(INDIRECT("1:"&amp;LEN(A41))),1)*1),""))</f>
        <v>4275</v>
      </c>
      <c r="H41" s="1" t="str" cm="1">
        <f t="array" aca="1" ref="H41" ca="1">_xlfn.TEXTJOIN("",TRUE,IFERROR((MID(B41,ROW(INDIRECT("1:"&amp;LEN(B41))),1)*1),""))</f>
        <v>43</v>
      </c>
      <c r="I41" t="str" cm="1">
        <f t="array" aca="1" ref="I41" ca="1">_xlfn.TEXTJOIN("",TRUE,IFERROR((MID(C41,ROW(INDIRECT("1:"&amp;LEN(C41))),1)*1),""))</f>
        <v>512</v>
      </c>
      <c r="J41" s="1" t="str" cm="1">
        <f t="array" aca="1" ref="J41" ca="1">_xlfn.TEXTJOIN("",TRUE,IFERROR((MID(D41,ROW(INDIRECT("1:"&amp;LEN(D41))),1)*1),""))</f>
        <v>100</v>
      </c>
      <c r="K41" s="3">
        <v>43</v>
      </c>
    </row>
    <row r="42" spans="1:18" x14ac:dyDescent="0.2">
      <c r="A42" t="s">
        <v>744</v>
      </c>
      <c r="B42" t="s">
        <v>14</v>
      </c>
      <c r="C42" t="s">
        <v>0</v>
      </c>
      <c r="D42" t="s">
        <v>8</v>
      </c>
      <c r="G42" t="str" cm="1">
        <f t="array" aca="1" ref="G42" ca="1">_xlfn.TEXTJOIN("",TRUE,IFERROR((MID(A42,ROW(INDIRECT("1:"&amp;LEN(A42))),1)*1),""))</f>
        <v>4749</v>
      </c>
      <c r="H42" s="1" t="str" cm="1">
        <f t="array" aca="1" ref="H42" ca="1">_xlfn.TEXTJOIN("",TRUE,IFERROR((MID(B42,ROW(INDIRECT("1:"&amp;LEN(B42))),1)*1),""))</f>
        <v>48</v>
      </c>
      <c r="I42" t="str" cm="1">
        <f t="array" aca="1" ref="I42" ca="1">_xlfn.TEXTJOIN("",TRUE,IFERROR((MID(C42,ROW(INDIRECT("1:"&amp;LEN(C42))),1)*1),""))</f>
        <v>512</v>
      </c>
      <c r="J42" s="1" t="str" cm="1">
        <f t="array" aca="1" ref="J42" ca="1">_xlfn.TEXTJOIN("",TRUE,IFERROR((MID(D42,ROW(INDIRECT("1:"&amp;LEN(D42))),1)*1),""))</f>
        <v>100</v>
      </c>
      <c r="K42" s="3">
        <v>48</v>
      </c>
    </row>
    <row r="43" spans="1:18" x14ac:dyDescent="0.2">
      <c r="A43" t="s">
        <v>666</v>
      </c>
      <c r="B43" t="s">
        <v>36</v>
      </c>
      <c r="C43" t="s">
        <v>0</v>
      </c>
      <c r="D43" t="s">
        <v>8</v>
      </c>
      <c r="G43" t="str" cm="1">
        <f t="array" aca="1" ref="G43" ca="1">_xlfn.TEXTJOIN("",TRUE,IFERROR((MID(A43,ROW(INDIRECT("1:"&amp;LEN(A43))),1)*1),""))</f>
        <v>4541</v>
      </c>
      <c r="H43" s="1" t="str" cm="1">
        <f t="array" aca="1" ref="H43" ca="1">_xlfn.TEXTJOIN("",TRUE,IFERROR((MID(B43,ROW(INDIRECT("1:"&amp;LEN(B43))),1)*1),""))</f>
        <v>46</v>
      </c>
      <c r="I43" t="str" cm="1">
        <f t="array" aca="1" ref="I43" ca="1">_xlfn.TEXTJOIN("",TRUE,IFERROR((MID(C43,ROW(INDIRECT("1:"&amp;LEN(C43))),1)*1),""))</f>
        <v>512</v>
      </c>
      <c r="J43" s="1" t="str" cm="1">
        <f t="array" aca="1" ref="J43" ca="1">_xlfn.TEXTJOIN("",TRUE,IFERROR((MID(D43,ROW(INDIRECT("1:"&amp;LEN(D43))),1)*1),""))</f>
        <v>100</v>
      </c>
      <c r="K43" s="3">
        <v>46</v>
      </c>
    </row>
    <row r="44" spans="1:18" x14ac:dyDescent="0.2">
      <c r="A44" t="s">
        <v>160</v>
      </c>
      <c r="B44" t="s">
        <v>10</v>
      </c>
      <c r="C44" t="s">
        <v>0</v>
      </c>
      <c r="D44" t="s">
        <v>8</v>
      </c>
      <c r="G44" t="str" cm="1">
        <f t="array" aca="1" ref="G44" ca="1">_xlfn.TEXTJOIN("",TRUE,IFERROR((MID(A44,ROW(INDIRECT("1:"&amp;LEN(A44))),1)*1),""))</f>
        <v>3574</v>
      </c>
      <c r="H44" s="1" t="str" cm="1">
        <f t="array" aca="1" ref="H44" ca="1">_xlfn.TEXTJOIN("",TRUE,IFERROR((MID(B44,ROW(INDIRECT("1:"&amp;LEN(B44))),1)*1),""))</f>
        <v>36</v>
      </c>
      <c r="I44" t="str" cm="1">
        <f t="array" aca="1" ref="I44" ca="1">_xlfn.TEXTJOIN("",TRUE,IFERROR((MID(C44,ROW(INDIRECT("1:"&amp;LEN(C44))),1)*1),""))</f>
        <v>512</v>
      </c>
      <c r="J44" s="1" t="str" cm="1">
        <f t="array" aca="1" ref="J44" ca="1">_xlfn.TEXTJOIN("",TRUE,IFERROR((MID(D44,ROW(INDIRECT("1:"&amp;LEN(D44))),1)*1),""))</f>
        <v>100</v>
      </c>
      <c r="K44" s="3">
        <v>36</v>
      </c>
    </row>
    <row r="45" spans="1:18" x14ac:dyDescent="0.2">
      <c r="A45" t="s">
        <v>359</v>
      </c>
      <c r="B45" t="s">
        <v>21</v>
      </c>
      <c r="C45" t="s">
        <v>0</v>
      </c>
      <c r="D45" t="s">
        <v>8</v>
      </c>
      <c r="G45" t="str" cm="1">
        <f t="array" aca="1" ref="G45" ca="1">_xlfn.TEXTJOIN("",TRUE,IFERROR((MID(A45,ROW(INDIRECT("1:"&amp;LEN(A45))),1)*1),""))</f>
        <v>3951</v>
      </c>
      <c r="H45" s="1" t="str" cm="1">
        <f t="array" aca="1" ref="H45" ca="1">_xlfn.TEXTJOIN("",TRUE,IFERROR((MID(B45,ROW(INDIRECT("1:"&amp;LEN(B45))),1)*1),""))</f>
        <v>40</v>
      </c>
      <c r="I45" t="str" cm="1">
        <f t="array" aca="1" ref="I45" ca="1">_xlfn.TEXTJOIN("",TRUE,IFERROR((MID(C45,ROW(INDIRECT("1:"&amp;LEN(C45))),1)*1),""))</f>
        <v>512</v>
      </c>
      <c r="J45" s="1" t="str" cm="1">
        <f t="array" aca="1" ref="J45" ca="1">_xlfn.TEXTJOIN("",TRUE,IFERROR((MID(D45,ROW(INDIRECT("1:"&amp;LEN(D45))),1)*1),""))</f>
        <v>100</v>
      </c>
      <c r="K45" s="3">
        <v>40</v>
      </c>
    </row>
    <row r="46" spans="1:18" x14ac:dyDescent="0.2">
      <c r="A46" t="s">
        <v>472</v>
      </c>
      <c r="B46" t="s">
        <v>14</v>
      </c>
      <c r="C46" t="s">
        <v>0</v>
      </c>
      <c r="D46" t="s">
        <v>8</v>
      </c>
      <c r="G46" t="str" cm="1">
        <f t="array" aca="1" ref="G46" ca="1">_xlfn.TEXTJOIN("",TRUE,IFERROR((MID(A46,ROW(INDIRECT("1:"&amp;LEN(A46))),1)*1),""))</f>
        <v>4741</v>
      </c>
      <c r="H46" s="1" t="str" cm="1">
        <f t="array" aca="1" ref="H46" ca="1">_xlfn.TEXTJOIN("",TRUE,IFERROR((MID(B46,ROW(INDIRECT("1:"&amp;LEN(B46))),1)*1),""))</f>
        <v>48</v>
      </c>
      <c r="I46" t="str" cm="1">
        <f t="array" aca="1" ref="I46" ca="1">_xlfn.TEXTJOIN("",TRUE,IFERROR((MID(C46,ROW(INDIRECT("1:"&amp;LEN(C46))),1)*1),""))</f>
        <v>512</v>
      </c>
      <c r="J46" s="1" t="str" cm="1">
        <f t="array" aca="1" ref="J46" ca="1">_xlfn.TEXTJOIN("",TRUE,IFERROR((MID(D46,ROW(INDIRECT("1:"&amp;LEN(D46))),1)*1),""))</f>
        <v>100</v>
      </c>
      <c r="K46" s="3">
        <v>48</v>
      </c>
    </row>
    <row r="47" spans="1:18" x14ac:dyDescent="0.2">
      <c r="A47" t="s">
        <v>200</v>
      </c>
      <c r="B47" t="s">
        <v>10</v>
      </c>
      <c r="C47" t="s">
        <v>0</v>
      </c>
      <c r="D47" t="s">
        <v>8</v>
      </c>
      <c r="G47" t="str" cm="1">
        <f t="array" aca="1" ref="G47" ca="1">_xlfn.TEXTJOIN("",TRUE,IFERROR((MID(A47,ROW(INDIRECT("1:"&amp;LEN(A47))),1)*1),""))</f>
        <v>3554</v>
      </c>
      <c r="H47" s="1" t="str" cm="1">
        <f t="array" aca="1" ref="H47" ca="1">_xlfn.TEXTJOIN("",TRUE,IFERROR((MID(B47,ROW(INDIRECT("1:"&amp;LEN(B47))),1)*1),""))</f>
        <v>36</v>
      </c>
      <c r="I47" t="str" cm="1">
        <f t="array" aca="1" ref="I47" ca="1">_xlfn.TEXTJOIN("",TRUE,IFERROR((MID(C47,ROW(INDIRECT("1:"&amp;LEN(C47))),1)*1),""))</f>
        <v>512</v>
      </c>
      <c r="J47" s="1" t="str" cm="1">
        <f t="array" aca="1" ref="J47" ca="1">_xlfn.TEXTJOIN("",TRUE,IFERROR((MID(D47,ROW(INDIRECT("1:"&amp;LEN(D47))),1)*1),""))</f>
        <v>100</v>
      </c>
      <c r="K47" s="3">
        <v>36</v>
      </c>
    </row>
    <row r="48" spans="1:18" x14ac:dyDescent="0.2">
      <c r="A48" t="s">
        <v>405</v>
      </c>
      <c r="B48" t="s">
        <v>12</v>
      </c>
      <c r="C48" t="s">
        <v>0</v>
      </c>
      <c r="D48" t="s">
        <v>8</v>
      </c>
      <c r="G48" t="str" cm="1">
        <f t="array" aca="1" ref="G48" ca="1">_xlfn.TEXTJOIN("",TRUE,IFERROR((MID(A48,ROW(INDIRECT("1:"&amp;LEN(A48))),1)*1),""))</f>
        <v>3140</v>
      </c>
      <c r="H48" s="1" t="str" cm="1">
        <f t="array" aca="1" ref="H48" ca="1">_xlfn.TEXTJOIN("",TRUE,IFERROR((MID(B48,ROW(INDIRECT("1:"&amp;LEN(B48))),1)*1),""))</f>
        <v>32</v>
      </c>
      <c r="I48" t="str" cm="1">
        <f t="array" aca="1" ref="I48" ca="1">_xlfn.TEXTJOIN("",TRUE,IFERROR((MID(C48,ROW(INDIRECT("1:"&amp;LEN(C48))),1)*1),""))</f>
        <v>512</v>
      </c>
      <c r="J48" s="1" t="str" cm="1">
        <f t="array" aca="1" ref="J48" ca="1">_xlfn.TEXTJOIN("",TRUE,IFERROR((MID(D48,ROW(INDIRECT("1:"&amp;LEN(D48))),1)*1),""))</f>
        <v>100</v>
      </c>
      <c r="K48" s="3">
        <v>32</v>
      </c>
    </row>
    <row r="49" spans="1:11" x14ac:dyDescent="0.2">
      <c r="A49" t="s">
        <v>750</v>
      </c>
      <c r="B49" t="s">
        <v>89</v>
      </c>
      <c r="C49" t="s">
        <v>0</v>
      </c>
      <c r="D49" t="s">
        <v>8</v>
      </c>
      <c r="G49" t="str" cm="1">
        <f t="array" aca="1" ref="G49" ca="1">_xlfn.TEXTJOIN("",TRUE,IFERROR((MID(A49,ROW(INDIRECT("1:"&amp;LEN(A49))),1)*1),""))</f>
        <v>4101</v>
      </c>
      <c r="H49" s="1" t="str" cm="1">
        <f t="array" aca="1" ref="H49" ca="1">_xlfn.TEXTJOIN("",TRUE,IFERROR((MID(B49,ROW(INDIRECT("1:"&amp;LEN(B49))),1)*1),""))</f>
        <v>42</v>
      </c>
      <c r="I49" t="str" cm="1">
        <f t="array" aca="1" ref="I49" ca="1">_xlfn.TEXTJOIN("",TRUE,IFERROR((MID(C49,ROW(INDIRECT("1:"&amp;LEN(C49))),1)*1),""))</f>
        <v>512</v>
      </c>
      <c r="J49" s="1" t="str" cm="1">
        <f t="array" aca="1" ref="J49" ca="1">_xlfn.TEXTJOIN("",TRUE,IFERROR((MID(D49,ROW(INDIRECT("1:"&amp;LEN(D49))),1)*1),""))</f>
        <v>100</v>
      </c>
      <c r="K49" s="3">
        <v>42</v>
      </c>
    </row>
    <row r="50" spans="1:11" x14ac:dyDescent="0.2">
      <c r="A50" t="s">
        <v>553</v>
      </c>
      <c r="B50" t="s">
        <v>52</v>
      </c>
      <c r="C50" t="s">
        <v>0</v>
      </c>
      <c r="D50" t="s">
        <v>8</v>
      </c>
      <c r="G50" t="str" cm="1">
        <f t="array" aca="1" ref="G50" ca="1">_xlfn.TEXTJOIN("",TRUE,IFERROR((MID(A50,ROW(INDIRECT("1:"&amp;LEN(A50))),1)*1),""))</f>
        <v>4623</v>
      </c>
      <c r="H50" s="1" t="str" cm="1">
        <f t="array" aca="1" ref="H50" ca="1">_xlfn.TEXTJOIN("",TRUE,IFERROR((MID(B50,ROW(INDIRECT("1:"&amp;LEN(B50))),1)*1),""))</f>
        <v>47</v>
      </c>
      <c r="I50" t="str" cm="1">
        <f t="array" aca="1" ref="I50" ca="1">_xlfn.TEXTJOIN("",TRUE,IFERROR((MID(C50,ROW(INDIRECT("1:"&amp;LEN(C50))),1)*1),""))</f>
        <v>512</v>
      </c>
      <c r="J50" s="1" t="str" cm="1">
        <f t="array" aca="1" ref="J50" ca="1">_xlfn.TEXTJOIN("",TRUE,IFERROR((MID(D50,ROW(INDIRECT("1:"&amp;LEN(D50))),1)*1),""))</f>
        <v>100</v>
      </c>
      <c r="K50" s="3">
        <v>47</v>
      </c>
    </row>
    <row r="51" spans="1:11" x14ac:dyDescent="0.2">
      <c r="A51" t="s">
        <v>560</v>
      </c>
      <c r="B51" t="s">
        <v>19</v>
      </c>
      <c r="C51" t="s">
        <v>0</v>
      </c>
      <c r="D51" t="s">
        <v>8</v>
      </c>
      <c r="G51" t="str" cm="1">
        <f t="array" aca="1" ref="G51" ca="1">_xlfn.TEXTJOIN("",TRUE,IFERROR((MID(A51,ROW(INDIRECT("1:"&amp;LEN(A51))),1)*1),""))</f>
        <v>4410</v>
      </c>
      <c r="H51" s="1" t="str" cm="1">
        <f t="array" aca="1" ref="H51" ca="1">_xlfn.TEXTJOIN("",TRUE,IFERROR((MID(B51,ROW(INDIRECT("1:"&amp;LEN(B51))),1)*1),""))</f>
        <v>45</v>
      </c>
      <c r="I51" t="str" cm="1">
        <f t="array" aca="1" ref="I51" ca="1">_xlfn.TEXTJOIN("",TRUE,IFERROR((MID(C51,ROW(INDIRECT("1:"&amp;LEN(C51))),1)*1),""))</f>
        <v>512</v>
      </c>
      <c r="J51" s="1" t="str" cm="1">
        <f t="array" aca="1" ref="J51" ca="1">_xlfn.TEXTJOIN("",TRUE,IFERROR((MID(D51,ROW(INDIRECT("1:"&amp;LEN(D51))),1)*1),""))</f>
        <v>100</v>
      </c>
      <c r="K51" s="3">
        <v>45</v>
      </c>
    </row>
    <row r="52" spans="1:11" x14ac:dyDescent="0.2">
      <c r="A52" t="s">
        <v>751</v>
      </c>
      <c r="B52" t="s">
        <v>264</v>
      </c>
      <c r="C52" t="s">
        <v>0</v>
      </c>
      <c r="D52" t="s">
        <v>8</v>
      </c>
      <c r="G52" t="str" cm="1">
        <f t="array" aca="1" ref="G52" ca="1">_xlfn.TEXTJOIN("",TRUE,IFERROR((MID(A52,ROW(INDIRECT("1:"&amp;LEN(A52))),1)*1),""))</f>
        <v>6370</v>
      </c>
      <c r="H52" s="1" t="str" cm="1">
        <f t="array" aca="1" ref="H52" ca="1">_xlfn.TEXTJOIN("",TRUE,IFERROR((MID(B52,ROW(INDIRECT("1:"&amp;LEN(B52))),1)*1),""))</f>
        <v>64</v>
      </c>
      <c r="I52" t="str" cm="1">
        <f t="array" aca="1" ref="I52" ca="1">_xlfn.TEXTJOIN("",TRUE,IFERROR((MID(C52,ROW(INDIRECT("1:"&amp;LEN(C52))),1)*1),""))</f>
        <v>512</v>
      </c>
      <c r="J52" s="1" t="str" cm="1">
        <f t="array" aca="1" ref="J52" ca="1">_xlfn.TEXTJOIN("",TRUE,IFERROR((MID(D52,ROW(INDIRECT("1:"&amp;LEN(D52))),1)*1),""))</f>
        <v>100</v>
      </c>
      <c r="K52" s="3">
        <v>64</v>
      </c>
    </row>
    <row r="53" spans="1:11" x14ac:dyDescent="0.2">
      <c r="A53" t="s">
        <v>752</v>
      </c>
      <c r="B53" t="s">
        <v>52</v>
      </c>
      <c r="C53" t="s">
        <v>0</v>
      </c>
      <c r="D53" t="s">
        <v>8</v>
      </c>
      <c r="G53" t="str" cm="1">
        <f t="array" aca="1" ref="G53" ca="1">_xlfn.TEXTJOIN("",TRUE,IFERROR((MID(A53,ROW(INDIRECT("1:"&amp;LEN(A53))),1)*1),""))</f>
        <v>4606</v>
      </c>
      <c r="H53" s="1" t="str" cm="1">
        <f t="array" aca="1" ref="H53" ca="1">_xlfn.TEXTJOIN("",TRUE,IFERROR((MID(B53,ROW(INDIRECT("1:"&amp;LEN(B53))),1)*1),""))</f>
        <v>47</v>
      </c>
      <c r="I53" t="str" cm="1">
        <f t="array" aca="1" ref="I53" ca="1">_xlfn.TEXTJOIN("",TRUE,IFERROR((MID(C53,ROW(INDIRECT("1:"&amp;LEN(C53))),1)*1),""))</f>
        <v>512</v>
      </c>
      <c r="J53" s="1" t="str" cm="1">
        <f t="array" aca="1" ref="J53" ca="1">_xlfn.TEXTJOIN("",TRUE,IFERROR((MID(D53,ROW(INDIRECT("1:"&amp;LEN(D53))),1)*1),""))</f>
        <v>100</v>
      </c>
      <c r="K53" s="3">
        <v>47</v>
      </c>
    </row>
    <row r="54" spans="1:11" x14ac:dyDescent="0.2">
      <c r="A54" t="s">
        <v>753</v>
      </c>
      <c r="B54" t="s">
        <v>208</v>
      </c>
      <c r="C54" t="s">
        <v>0</v>
      </c>
      <c r="D54" t="s">
        <v>8</v>
      </c>
      <c r="G54" t="str" cm="1">
        <f t="array" aca="1" ref="G54" ca="1">_xlfn.TEXTJOIN("",TRUE,IFERROR((MID(A54,ROW(INDIRECT("1:"&amp;LEN(A54))),1)*1),""))</f>
        <v>4970</v>
      </c>
      <c r="H54" s="1" t="str" cm="1">
        <f t="array" aca="1" ref="H54" ca="1">_xlfn.TEXTJOIN("",TRUE,IFERROR((MID(B54,ROW(INDIRECT("1:"&amp;LEN(B54))),1)*1),""))</f>
        <v>50</v>
      </c>
      <c r="I54" t="str" cm="1">
        <f t="array" aca="1" ref="I54" ca="1">_xlfn.TEXTJOIN("",TRUE,IFERROR((MID(C54,ROW(INDIRECT("1:"&amp;LEN(C54))),1)*1),""))</f>
        <v>512</v>
      </c>
      <c r="J54" s="1" t="str" cm="1">
        <f t="array" aca="1" ref="J54" ca="1">_xlfn.TEXTJOIN("",TRUE,IFERROR((MID(D54,ROW(INDIRECT("1:"&amp;LEN(D54))),1)*1),""))</f>
        <v>100</v>
      </c>
      <c r="K54" s="3">
        <v>50</v>
      </c>
    </row>
    <row r="55" spans="1:11" x14ac:dyDescent="0.2">
      <c r="A55" t="s">
        <v>333</v>
      </c>
      <c r="B55" t="s">
        <v>12</v>
      </c>
      <c r="C55" t="s">
        <v>0</v>
      </c>
      <c r="D55" t="s">
        <v>8</v>
      </c>
      <c r="G55" t="str" cm="1">
        <f t="array" aca="1" ref="G55" ca="1">_xlfn.TEXTJOIN("",TRUE,IFERROR((MID(A55,ROW(INDIRECT("1:"&amp;LEN(A55))),1)*1),""))</f>
        <v>3139</v>
      </c>
      <c r="H55" s="1" t="str" cm="1">
        <f t="array" aca="1" ref="H55" ca="1">_xlfn.TEXTJOIN("",TRUE,IFERROR((MID(B55,ROW(INDIRECT("1:"&amp;LEN(B55))),1)*1),""))</f>
        <v>32</v>
      </c>
      <c r="I55" t="str" cm="1">
        <f t="array" aca="1" ref="I55" ca="1">_xlfn.TEXTJOIN("",TRUE,IFERROR((MID(C55,ROW(INDIRECT("1:"&amp;LEN(C55))),1)*1),""))</f>
        <v>512</v>
      </c>
      <c r="J55" s="1" t="str" cm="1">
        <f t="array" aca="1" ref="J55" ca="1">_xlfn.TEXTJOIN("",TRUE,IFERROR((MID(D55,ROW(INDIRECT("1:"&amp;LEN(D55))),1)*1),""))</f>
        <v>100</v>
      </c>
      <c r="K55" s="3">
        <v>32</v>
      </c>
    </row>
    <row r="56" spans="1:11" x14ac:dyDescent="0.2">
      <c r="A56" t="s">
        <v>754</v>
      </c>
      <c r="B56" t="s">
        <v>14</v>
      </c>
      <c r="C56" t="s">
        <v>0</v>
      </c>
      <c r="D56" t="s">
        <v>8</v>
      </c>
      <c r="G56" t="str" cm="1">
        <f t="array" aca="1" ref="G56" ca="1">_xlfn.TEXTJOIN("",TRUE,IFERROR((MID(A56,ROW(INDIRECT("1:"&amp;LEN(A56))),1)*1),""))</f>
        <v>4748</v>
      </c>
      <c r="H56" s="1" t="str" cm="1">
        <f t="array" aca="1" ref="H56" ca="1">_xlfn.TEXTJOIN("",TRUE,IFERROR((MID(B56,ROW(INDIRECT("1:"&amp;LEN(B56))),1)*1),""))</f>
        <v>48</v>
      </c>
      <c r="I56" t="str" cm="1">
        <f t="array" aca="1" ref="I56" ca="1">_xlfn.TEXTJOIN("",TRUE,IFERROR((MID(C56,ROW(INDIRECT("1:"&amp;LEN(C56))),1)*1),""))</f>
        <v>512</v>
      </c>
      <c r="J56" s="1" t="str" cm="1">
        <f t="array" aca="1" ref="J56" ca="1">_xlfn.TEXTJOIN("",TRUE,IFERROR((MID(D56,ROW(INDIRECT("1:"&amp;LEN(D56))),1)*1),""))</f>
        <v>100</v>
      </c>
      <c r="K56" s="3">
        <v>48</v>
      </c>
    </row>
    <row r="57" spans="1:11" x14ac:dyDescent="0.2">
      <c r="A57" t="s">
        <v>755</v>
      </c>
      <c r="B57" t="s">
        <v>30</v>
      </c>
      <c r="C57" t="s">
        <v>0</v>
      </c>
      <c r="D57" t="s">
        <v>8</v>
      </c>
      <c r="G57" t="str" cm="1">
        <f t="array" aca="1" ref="G57" ca="1">_xlfn.TEXTJOIN("",TRUE,IFERROR((MID(A57,ROW(INDIRECT("1:"&amp;LEN(A57))),1)*1),""))</f>
        <v>3208</v>
      </c>
      <c r="H57" s="1" t="str" cm="1">
        <f t="array" aca="1" ref="H57" ca="1">_xlfn.TEXTJOIN("",TRUE,IFERROR((MID(B57,ROW(INDIRECT("1:"&amp;LEN(B57))),1)*1),""))</f>
        <v>33</v>
      </c>
      <c r="I57" t="str" cm="1">
        <f t="array" aca="1" ref="I57" ca="1">_xlfn.TEXTJOIN("",TRUE,IFERROR((MID(C57,ROW(INDIRECT("1:"&amp;LEN(C57))),1)*1),""))</f>
        <v>512</v>
      </c>
      <c r="J57" s="1" t="str" cm="1">
        <f t="array" aca="1" ref="J57" ca="1">_xlfn.TEXTJOIN("",TRUE,IFERROR((MID(D57,ROW(INDIRECT("1:"&amp;LEN(D57))),1)*1),""))</f>
        <v>100</v>
      </c>
      <c r="K57" s="3">
        <v>33</v>
      </c>
    </row>
    <row r="58" spans="1:11" x14ac:dyDescent="0.2">
      <c r="A58" t="s">
        <v>304</v>
      </c>
      <c r="B58" t="s">
        <v>12</v>
      </c>
      <c r="C58" t="s">
        <v>0</v>
      </c>
      <c r="D58" t="s">
        <v>8</v>
      </c>
      <c r="G58" t="str" cm="1">
        <f t="array" aca="1" ref="G58" ca="1">_xlfn.TEXTJOIN("",TRUE,IFERROR((MID(A58,ROW(INDIRECT("1:"&amp;LEN(A58))),1)*1),""))</f>
        <v>3170</v>
      </c>
      <c r="H58" s="1" t="str" cm="1">
        <f t="array" aca="1" ref="H58" ca="1">_xlfn.TEXTJOIN("",TRUE,IFERROR((MID(B58,ROW(INDIRECT("1:"&amp;LEN(B58))),1)*1),""))</f>
        <v>32</v>
      </c>
      <c r="I58" t="str" cm="1">
        <f t="array" aca="1" ref="I58" ca="1">_xlfn.TEXTJOIN("",TRUE,IFERROR((MID(C58,ROW(INDIRECT("1:"&amp;LEN(C58))),1)*1),""))</f>
        <v>512</v>
      </c>
      <c r="J58" s="1" t="str" cm="1">
        <f t="array" aca="1" ref="J58" ca="1">_xlfn.TEXTJOIN("",TRUE,IFERROR((MID(D58,ROW(INDIRECT("1:"&amp;LEN(D58))),1)*1),""))</f>
        <v>100</v>
      </c>
      <c r="K58" s="3">
        <v>32</v>
      </c>
    </row>
    <row r="59" spans="1:11" x14ac:dyDescent="0.2">
      <c r="A59" t="s">
        <v>756</v>
      </c>
      <c r="B59" t="s">
        <v>19</v>
      </c>
      <c r="C59" t="s">
        <v>0</v>
      </c>
      <c r="D59" t="s">
        <v>8</v>
      </c>
      <c r="G59" t="str" cm="1">
        <f t="array" aca="1" ref="G59" ca="1">_xlfn.TEXTJOIN("",TRUE,IFERROR((MID(A59,ROW(INDIRECT("1:"&amp;LEN(A59))),1)*1),""))</f>
        <v>4409</v>
      </c>
      <c r="H59" s="1" t="str" cm="1">
        <f t="array" aca="1" ref="H59" ca="1">_xlfn.TEXTJOIN("",TRUE,IFERROR((MID(B59,ROW(INDIRECT("1:"&amp;LEN(B59))),1)*1),""))</f>
        <v>45</v>
      </c>
      <c r="I59" t="str" cm="1">
        <f t="array" aca="1" ref="I59" ca="1">_xlfn.TEXTJOIN("",TRUE,IFERROR((MID(C59,ROW(INDIRECT("1:"&amp;LEN(C59))),1)*1),""))</f>
        <v>512</v>
      </c>
      <c r="J59" s="1" t="str" cm="1">
        <f t="array" aca="1" ref="J59" ca="1">_xlfn.TEXTJOIN("",TRUE,IFERROR((MID(D59,ROW(INDIRECT("1:"&amp;LEN(D59))),1)*1),""))</f>
        <v>100</v>
      </c>
      <c r="K59" s="3">
        <v>45</v>
      </c>
    </row>
    <row r="60" spans="1:11" x14ac:dyDescent="0.2">
      <c r="A60" t="s">
        <v>701</v>
      </c>
      <c r="B60" t="s">
        <v>36</v>
      </c>
      <c r="C60" t="s">
        <v>0</v>
      </c>
      <c r="D60" t="s">
        <v>8</v>
      </c>
      <c r="G60" t="str" cm="1">
        <f t="array" aca="1" ref="G60" ca="1">_xlfn.TEXTJOIN("",TRUE,IFERROR((MID(A60,ROW(INDIRECT("1:"&amp;LEN(A60))),1)*1),""))</f>
        <v>4540</v>
      </c>
      <c r="H60" s="1" t="str" cm="1">
        <f t="array" aca="1" ref="H60" ca="1">_xlfn.TEXTJOIN("",TRUE,IFERROR((MID(B60,ROW(INDIRECT("1:"&amp;LEN(B60))),1)*1),""))</f>
        <v>46</v>
      </c>
      <c r="I60" t="str" cm="1">
        <f t="array" aca="1" ref="I60" ca="1">_xlfn.TEXTJOIN("",TRUE,IFERROR((MID(C60,ROW(INDIRECT("1:"&amp;LEN(C60))),1)*1),""))</f>
        <v>512</v>
      </c>
      <c r="J60" s="1" t="str" cm="1">
        <f t="array" aca="1" ref="J60" ca="1">_xlfn.TEXTJOIN("",TRUE,IFERROR((MID(D60,ROW(INDIRECT("1:"&amp;LEN(D60))),1)*1),""))</f>
        <v>100</v>
      </c>
      <c r="K60" s="3">
        <v>46</v>
      </c>
    </row>
    <row r="61" spans="1:11" x14ac:dyDescent="0.2">
      <c r="A61" t="s">
        <v>757</v>
      </c>
      <c r="B61" t="s">
        <v>52</v>
      </c>
      <c r="C61" t="s">
        <v>0</v>
      </c>
      <c r="D61" t="s">
        <v>8</v>
      </c>
      <c r="G61" t="str" cm="1">
        <f t="array" aca="1" ref="G61" ca="1">_xlfn.TEXTJOIN("",TRUE,IFERROR((MID(A61,ROW(INDIRECT("1:"&amp;LEN(A61))),1)*1),""))</f>
        <v>4656</v>
      </c>
      <c r="H61" s="1" t="str" cm="1">
        <f t="array" aca="1" ref="H61" ca="1">_xlfn.TEXTJOIN("",TRUE,IFERROR((MID(B61,ROW(INDIRECT("1:"&amp;LEN(B61))),1)*1),""))</f>
        <v>47</v>
      </c>
      <c r="I61" t="str" cm="1">
        <f t="array" aca="1" ref="I61" ca="1">_xlfn.TEXTJOIN("",TRUE,IFERROR((MID(C61,ROW(INDIRECT("1:"&amp;LEN(C61))),1)*1),""))</f>
        <v>512</v>
      </c>
      <c r="J61" s="1" t="str" cm="1">
        <f t="array" aca="1" ref="J61" ca="1">_xlfn.TEXTJOIN("",TRUE,IFERROR((MID(D61,ROW(INDIRECT("1:"&amp;LEN(D61))),1)*1),""))</f>
        <v>100</v>
      </c>
      <c r="K61" s="3">
        <v>47</v>
      </c>
    </row>
    <row r="62" spans="1:11" x14ac:dyDescent="0.2">
      <c r="A62" t="s">
        <v>132</v>
      </c>
      <c r="B62" t="s">
        <v>14</v>
      </c>
      <c r="C62" t="s">
        <v>0</v>
      </c>
      <c r="D62" t="s">
        <v>8</v>
      </c>
      <c r="G62" t="str" cm="1">
        <f t="array" aca="1" ref="G62" ca="1">_xlfn.TEXTJOIN("",TRUE,IFERROR((MID(A62,ROW(INDIRECT("1:"&amp;LEN(A62))),1)*1),""))</f>
        <v>4758</v>
      </c>
      <c r="H62" s="1" t="str" cm="1">
        <f t="array" aca="1" ref="H62" ca="1">_xlfn.TEXTJOIN("",TRUE,IFERROR((MID(B62,ROW(INDIRECT("1:"&amp;LEN(B62))),1)*1),""))</f>
        <v>48</v>
      </c>
      <c r="I62" t="str" cm="1">
        <f t="array" aca="1" ref="I62" ca="1">_xlfn.TEXTJOIN("",TRUE,IFERROR((MID(C62,ROW(INDIRECT("1:"&amp;LEN(C62))),1)*1),""))</f>
        <v>512</v>
      </c>
      <c r="J62" s="1" t="str" cm="1">
        <f t="array" aca="1" ref="J62" ca="1">_xlfn.TEXTJOIN("",TRUE,IFERROR((MID(D62,ROW(INDIRECT("1:"&amp;LEN(D62))),1)*1),""))</f>
        <v>100</v>
      </c>
      <c r="K62" s="3">
        <v>48</v>
      </c>
    </row>
    <row r="63" spans="1:11" x14ac:dyDescent="0.2">
      <c r="A63" t="s">
        <v>758</v>
      </c>
      <c r="B63" t="s">
        <v>52</v>
      </c>
      <c r="C63" t="s">
        <v>0</v>
      </c>
      <c r="D63" t="s">
        <v>8</v>
      </c>
      <c r="G63" t="str" cm="1">
        <f t="array" aca="1" ref="G63" ca="1">_xlfn.TEXTJOIN("",TRUE,IFERROR((MID(A63,ROW(INDIRECT("1:"&amp;LEN(A63))),1)*1),""))</f>
        <v>4636</v>
      </c>
      <c r="H63" s="1" t="str" cm="1">
        <f t="array" aca="1" ref="H63" ca="1">_xlfn.TEXTJOIN("",TRUE,IFERROR((MID(B63,ROW(INDIRECT("1:"&amp;LEN(B63))),1)*1),""))</f>
        <v>47</v>
      </c>
      <c r="I63" t="str" cm="1">
        <f t="array" aca="1" ref="I63" ca="1">_xlfn.TEXTJOIN("",TRUE,IFERROR((MID(C63,ROW(INDIRECT("1:"&amp;LEN(C63))),1)*1),""))</f>
        <v>512</v>
      </c>
      <c r="J63" s="1" t="str" cm="1">
        <f t="array" aca="1" ref="J63" ca="1">_xlfn.TEXTJOIN("",TRUE,IFERROR((MID(D63,ROW(INDIRECT("1:"&amp;LEN(D63))),1)*1),""))</f>
        <v>100</v>
      </c>
      <c r="K63" s="3">
        <v>47</v>
      </c>
    </row>
    <row r="64" spans="1:11" x14ac:dyDescent="0.2">
      <c r="A64" t="s">
        <v>759</v>
      </c>
      <c r="B64" t="s">
        <v>432</v>
      </c>
      <c r="C64" t="s">
        <v>0</v>
      </c>
      <c r="D64" t="s">
        <v>8</v>
      </c>
      <c r="G64" t="str" cm="1">
        <f t="array" aca="1" ref="G64" ca="1">_xlfn.TEXTJOIN("",TRUE,IFERROR((MID(A64,ROW(INDIRECT("1:"&amp;LEN(A64))),1)*1),""))</f>
        <v>6772</v>
      </c>
      <c r="H64" s="1" t="str" cm="1">
        <f t="array" aca="1" ref="H64" ca="1">_xlfn.TEXTJOIN("",TRUE,IFERROR((MID(B64,ROW(INDIRECT("1:"&amp;LEN(B64))),1)*1),""))</f>
        <v>68</v>
      </c>
      <c r="I64" t="str" cm="1">
        <f t="array" aca="1" ref="I64" ca="1">_xlfn.TEXTJOIN("",TRUE,IFERROR((MID(C64,ROW(INDIRECT("1:"&amp;LEN(C64))),1)*1),""))</f>
        <v>512</v>
      </c>
      <c r="J64" s="1" t="str" cm="1">
        <f t="array" aca="1" ref="J64" ca="1">_xlfn.TEXTJOIN("",TRUE,IFERROR((MID(D64,ROW(INDIRECT("1:"&amp;LEN(D64))),1)*1),""))</f>
        <v>100</v>
      </c>
      <c r="K64" s="3">
        <v>68</v>
      </c>
    </row>
    <row r="65" spans="1:11" x14ac:dyDescent="0.2">
      <c r="A65" t="s">
        <v>760</v>
      </c>
      <c r="B65" t="s">
        <v>14</v>
      </c>
      <c r="C65" t="s">
        <v>0</v>
      </c>
      <c r="D65" t="s">
        <v>8</v>
      </c>
      <c r="G65" t="str" cm="1">
        <f t="array" aca="1" ref="G65" ca="1">_xlfn.TEXTJOIN("",TRUE,IFERROR((MID(A65,ROW(INDIRECT("1:"&amp;LEN(A65))),1)*1),""))</f>
        <v>4790</v>
      </c>
      <c r="H65" s="1" t="str" cm="1">
        <f t="array" aca="1" ref="H65" ca="1">_xlfn.TEXTJOIN("",TRUE,IFERROR((MID(B65,ROW(INDIRECT("1:"&amp;LEN(B65))),1)*1),""))</f>
        <v>48</v>
      </c>
      <c r="I65" t="str" cm="1">
        <f t="array" aca="1" ref="I65" ca="1">_xlfn.TEXTJOIN("",TRUE,IFERROR((MID(C65,ROW(INDIRECT("1:"&amp;LEN(C65))),1)*1),""))</f>
        <v>512</v>
      </c>
      <c r="J65" s="1" t="str" cm="1">
        <f t="array" aca="1" ref="J65" ca="1">_xlfn.TEXTJOIN("",TRUE,IFERROR((MID(D65,ROW(INDIRECT("1:"&amp;LEN(D65))),1)*1),""))</f>
        <v>100</v>
      </c>
      <c r="K65" s="3">
        <v>48</v>
      </c>
    </row>
    <row r="66" spans="1:11" x14ac:dyDescent="0.2">
      <c r="A66" t="s">
        <v>601</v>
      </c>
      <c r="B66" t="s">
        <v>12</v>
      </c>
      <c r="C66" t="s">
        <v>0</v>
      </c>
      <c r="D66" t="s">
        <v>8</v>
      </c>
      <c r="G66" t="str" cm="1">
        <f t="array" aca="1" ref="G66" ca="1">_xlfn.TEXTJOIN("",TRUE,IFERROR((MID(A66,ROW(INDIRECT("1:"&amp;LEN(A66))),1)*1),""))</f>
        <v>3169</v>
      </c>
      <c r="H66" s="1" t="str" cm="1">
        <f t="array" aca="1" ref="H66" ca="1">_xlfn.TEXTJOIN("",TRUE,IFERROR((MID(B66,ROW(INDIRECT("1:"&amp;LEN(B66))),1)*1),""))</f>
        <v>32</v>
      </c>
      <c r="I66" t="str" cm="1">
        <f t="array" aca="1" ref="I66" ca="1">_xlfn.TEXTJOIN("",TRUE,IFERROR((MID(C66,ROW(INDIRECT("1:"&amp;LEN(C66))),1)*1),""))</f>
        <v>512</v>
      </c>
      <c r="J66" s="1" t="str" cm="1">
        <f t="array" aca="1" ref="J66" ca="1">_xlfn.TEXTJOIN("",TRUE,IFERROR((MID(D66,ROW(INDIRECT("1:"&amp;LEN(D66))),1)*1),""))</f>
        <v>100</v>
      </c>
      <c r="K66" s="3">
        <v>32</v>
      </c>
    </row>
    <row r="67" spans="1:11" x14ac:dyDescent="0.2">
      <c r="A67" t="s">
        <v>332</v>
      </c>
      <c r="B67" t="s">
        <v>14</v>
      </c>
      <c r="C67" t="s">
        <v>0</v>
      </c>
      <c r="D67" t="s">
        <v>8</v>
      </c>
      <c r="G67" t="str" cm="1">
        <f t="array" aca="1" ref="G67" ca="1">_xlfn.TEXTJOIN("",TRUE,IFERROR((MID(A67,ROW(INDIRECT("1:"&amp;LEN(A67))),1)*1),""))</f>
        <v>4730</v>
      </c>
      <c r="H67" s="1" t="str" cm="1">
        <f t="array" aca="1" ref="H67" ca="1">_xlfn.TEXTJOIN("",TRUE,IFERROR((MID(B67,ROW(INDIRECT("1:"&amp;LEN(B67))),1)*1),""))</f>
        <v>48</v>
      </c>
      <c r="I67" t="str" cm="1">
        <f t="array" aca="1" ref="I67" ca="1">_xlfn.TEXTJOIN("",TRUE,IFERROR((MID(C67,ROW(INDIRECT("1:"&amp;LEN(C67))),1)*1),""))</f>
        <v>512</v>
      </c>
      <c r="J67" s="1" t="str" cm="1">
        <f t="array" aca="1" ref="J67" ca="1">_xlfn.TEXTJOIN("",TRUE,IFERROR((MID(D67,ROW(INDIRECT("1:"&amp;LEN(D67))),1)*1),""))</f>
        <v>100</v>
      </c>
      <c r="K67" s="3">
        <v>48</v>
      </c>
    </row>
    <row r="68" spans="1:11" x14ac:dyDescent="0.2">
      <c r="A68" t="s">
        <v>761</v>
      </c>
      <c r="B68" t="s">
        <v>26</v>
      </c>
      <c r="C68" t="s">
        <v>0</v>
      </c>
      <c r="D68" t="s">
        <v>8</v>
      </c>
      <c r="G68" t="str" cm="1">
        <f t="array" aca="1" ref="G68" ca="1">_xlfn.TEXTJOIN("",TRUE,IFERROR((MID(A68,ROW(INDIRECT("1:"&amp;LEN(A68))),1)*1),""))</f>
        <v>5958</v>
      </c>
      <c r="H68" s="1" t="str" cm="1">
        <f t="array" aca="1" ref="H68" ca="1">_xlfn.TEXTJOIN("",TRUE,IFERROR((MID(B68,ROW(INDIRECT("1:"&amp;LEN(B68))),1)*1),""))</f>
        <v>60</v>
      </c>
      <c r="I68" t="str" cm="1">
        <f t="array" aca="1" ref="I68" ca="1">_xlfn.TEXTJOIN("",TRUE,IFERROR((MID(C68,ROW(INDIRECT("1:"&amp;LEN(C68))),1)*1),""))</f>
        <v>512</v>
      </c>
      <c r="J68" s="1" t="str" cm="1">
        <f t="array" aca="1" ref="J68" ca="1">_xlfn.TEXTJOIN("",TRUE,IFERROR((MID(D68,ROW(INDIRECT("1:"&amp;LEN(D68))),1)*1),""))</f>
        <v>100</v>
      </c>
      <c r="K68" s="3">
        <v>60</v>
      </c>
    </row>
    <row r="69" spans="1:11" x14ac:dyDescent="0.2">
      <c r="A69" t="s">
        <v>193</v>
      </c>
      <c r="B69" t="s">
        <v>21</v>
      </c>
      <c r="C69" t="s">
        <v>0</v>
      </c>
      <c r="D69" t="s">
        <v>8</v>
      </c>
      <c r="G69" t="str" cm="1">
        <f t="array" aca="1" ref="G69" ca="1">_xlfn.TEXTJOIN("",TRUE,IFERROR((MID(A69,ROW(INDIRECT("1:"&amp;LEN(A69))),1)*1),""))</f>
        <v>3980</v>
      </c>
      <c r="H69" s="1" t="str" cm="1">
        <f t="array" aca="1" ref="H69" ca="1">_xlfn.TEXTJOIN("",TRUE,IFERROR((MID(B69,ROW(INDIRECT("1:"&amp;LEN(B69))),1)*1),""))</f>
        <v>40</v>
      </c>
      <c r="I69" t="str" cm="1">
        <f t="array" aca="1" ref="I69" ca="1">_xlfn.TEXTJOIN("",TRUE,IFERROR((MID(C69,ROW(INDIRECT("1:"&amp;LEN(C69))),1)*1),""))</f>
        <v>512</v>
      </c>
      <c r="J69" s="1" t="str" cm="1">
        <f t="array" aca="1" ref="J69" ca="1">_xlfn.TEXTJOIN("",TRUE,IFERROR((MID(D69,ROW(INDIRECT("1:"&amp;LEN(D69))),1)*1),""))</f>
        <v>100</v>
      </c>
      <c r="K69" s="3">
        <v>40</v>
      </c>
    </row>
    <row r="70" spans="1:11" x14ac:dyDescent="0.2">
      <c r="A70" t="s">
        <v>762</v>
      </c>
      <c r="B70" t="s">
        <v>19</v>
      </c>
      <c r="C70" t="s">
        <v>0</v>
      </c>
      <c r="D70" t="s">
        <v>8</v>
      </c>
      <c r="G70" t="str" cm="1">
        <f t="array" aca="1" ref="G70" ca="1">_xlfn.TEXTJOIN("",TRUE,IFERROR((MID(A70,ROW(INDIRECT("1:"&amp;LEN(A70))),1)*1),""))</f>
        <v>4453</v>
      </c>
      <c r="H70" s="1" t="str" cm="1">
        <f t="array" aca="1" ref="H70" ca="1">_xlfn.TEXTJOIN("",TRUE,IFERROR((MID(B70,ROW(INDIRECT("1:"&amp;LEN(B70))),1)*1),""))</f>
        <v>45</v>
      </c>
      <c r="I70" t="str" cm="1">
        <f t="array" aca="1" ref="I70" ca="1">_xlfn.TEXTJOIN("",TRUE,IFERROR((MID(C70,ROW(INDIRECT("1:"&amp;LEN(C70))),1)*1),""))</f>
        <v>512</v>
      </c>
      <c r="J70" s="1" t="str" cm="1">
        <f t="array" aca="1" ref="J70" ca="1">_xlfn.TEXTJOIN("",TRUE,IFERROR((MID(D70,ROW(INDIRECT("1:"&amp;LEN(D70))),1)*1),""))</f>
        <v>100</v>
      </c>
      <c r="K70" s="3">
        <v>45</v>
      </c>
    </row>
    <row r="71" spans="1:11" x14ac:dyDescent="0.2">
      <c r="A71" t="s">
        <v>763</v>
      </c>
      <c r="B71" t="s">
        <v>354</v>
      </c>
      <c r="C71" t="s">
        <v>0</v>
      </c>
      <c r="D71" t="s">
        <v>8</v>
      </c>
      <c r="G71" t="str" cm="1">
        <f t="array" aca="1" ref="G71" ca="1">_xlfn.TEXTJOIN("",TRUE,IFERROR((MID(A71,ROW(INDIRECT("1:"&amp;LEN(A71))),1)*1),""))</f>
        <v>5377</v>
      </c>
      <c r="H71" s="1" t="str" cm="1">
        <f t="array" aca="1" ref="H71" ca="1">_xlfn.TEXTJOIN("",TRUE,IFERROR((MID(B71,ROW(INDIRECT("1:"&amp;LEN(B71))),1)*1),""))</f>
        <v>54</v>
      </c>
      <c r="I71" t="str" cm="1">
        <f t="array" aca="1" ref="I71" ca="1">_xlfn.TEXTJOIN("",TRUE,IFERROR((MID(C71,ROW(INDIRECT("1:"&amp;LEN(C71))),1)*1),""))</f>
        <v>512</v>
      </c>
      <c r="J71" s="1" t="str" cm="1">
        <f t="array" aca="1" ref="J71" ca="1">_xlfn.TEXTJOIN("",TRUE,IFERROR((MID(D71,ROW(INDIRECT("1:"&amp;LEN(D71))),1)*1),""))</f>
        <v>100</v>
      </c>
      <c r="K71" s="3">
        <v>54</v>
      </c>
    </row>
    <row r="72" spans="1:11" x14ac:dyDescent="0.2">
      <c r="A72" t="s">
        <v>764</v>
      </c>
      <c r="B72" t="s">
        <v>41</v>
      </c>
      <c r="C72" t="s">
        <v>0</v>
      </c>
      <c r="D72" t="s">
        <v>8</v>
      </c>
      <c r="G72" t="str" cm="1">
        <f t="array" aca="1" ref="G72" ca="1">_xlfn.TEXTJOIN("",TRUE,IFERROR((MID(A72,ROW(INDIRECT("1:"&amp;LEN(A72))),1)*1),""))</f>
        <v>5091</v>
      </c>
      <c r="H72" s="1" t="str" cm="1">
        <f t="array" aca="1" ref="H72" ca="1">_xlfn.TEXTJOIN("",TRUE,IFERROR((MID(B72,ROW(INDIRECT("1:"&amp;LEN(B72))),1)*1),""))</f>
        <v>51</v>
      </c>
      <c r="I72" t="str" cm="1">
        <f t="array" aca="1" ref="I72" ca="1">_xlfn.TEXTJOIN("",TRUE,IFERROR((MID(C72,ROW(INDIRECT("1:"&amp;LEN(C72))),1)*1),""))</f>
        <v>512</v>
      </c>
      <c r="J72" s="1" t="str" cm="1">
        <f t="array" aca="1" ref="J72" ca="1">_xlfn.TEXTJOIN("",TRUE,IFERROR((MID(D72,ROW(INDIRECT("1:"&amp;LEN(D72))),1)*1),""))</f>
        <v>100</v>
      </c>
      <c r="K72" s="3">
        <v>51</v>
      </c>
    </row>
    <row r="73" spans="1:11" x14ac:dyDescent="0.2">
      <c r="A73" t="s">
        <v>765</v>
      </c>
      <c r="B73" t="s">
        <v>766</v>
      </c>
      <c r="C73" t="s">
        <v>0</v>
      </c>
      <c r="D73" t="s">
        <v>8</v>
      </c>
      <c r="G73" t="str" cm="1">
        <f t="array" aca="1" ref="G73" ca="1">_xlfn.TEXTJOIN("",TRUE,IFERROR((MID(A73,ROW(INDIRECT("1:"&amp;LEN(A73))),1)*1),""))</f>
        <v>9682</v>
      </c>
      <c r="H73" s="1" t="str" cm="1">
        <f t="array" aca="1" ref="H73" ca="1">_xlfn.TEXTJOIN("",TRUE,IFERROR((MID(B73,ROW(INDIRECT("1:"&amp;LEN(B73))),1)*1),""))</f>
        <v>97</v>
      </c>
      <c r="I73" t="str" cm="1">
        <f t="array" aca="1" ref="I73" ca="1">_xlfn.TEXTJOIN("",TRUE,IFERROR((MID(C73,ROW(INDIRECT("1:"&amp;LEN(C73))),1)*1),""))</f>
        <v>512</v>
      </c>
      <c r="J73" s="1" t="str" cm="1">
        <f t="array" aca="1" ref="J73" ca="1">_xlfn.TEXTJOIN("",TRUE,IFERROR((MID(D73,ROW(INDIRECT("1:"&amp;LEN(D73))),1)*1),""))</f>
        <v>100</v>
      </c>
      <c r="K73" s="3">
        <v>97</v>
      </c>
    </row>
    <row r="74" spans="1:11" x14ac:dyDescent="0.2">
      <c r="A74" t="s">
        <v>767</v>
      </c>
      <c r="B74" t="s">
        <v>768</v>
      </c>
      <c r="C74" t="s">
        <v>0</v>
      </c>
      <c r="D74" t="s">
        <v>8</v>
      </c>
      <c r="G74" t="str" cm="1">
        <f t="array" aca="1" ref="G74" ca="1">_xlfn.TEXTJOIN("",TRUE,IFERROR((MID(A74,ROW(INDIRECT("1:"&amp;LEN(A74))),1)*1),""))</f>
        <v>20340</v>
      </c>
      <c r="H74" s="1" t="str" cm="1">
        <f t="array" aca="1" ref="H74" ca="1">_xlfn.TEXTJOIN("",TRUE,IFERROR((MID(B74,ROW(INDIRECT("1:"&amp;LEN(B74))),1)*1),""))</f>
        <v>204</v>
      </c>
      <c r="I74" t="str" cm="1">
        <f t="array" aca="1" ref="I74" ca="1">_xlfn.TEXTJOIN("",TRUE,IFERROR((MID(C74,ROW(INDIRECT("1:"&amp;LEN(C74))),1)*1),""))</f>
        <v>512</v>
      </c>
      <c r="J74" s="1" t="str" cm="1">
        <f t="array" aca="1" ref="J74" ca="1">_xlfn.TEXTJOIN("",TRUE,IFERROR((MID(D74,ROW(INDIRECT("1:"&amp;LEN(D74))),1)*1),""))</f>
        <v>100</v>
      </c>
      <c r="K74" s="3">
        <v>204</v>
      </c>
    </row>
    <row r="75" spans="1:11" x14ac:dyDescent="0.2">
      <c r="A75" t="s">
        <v>769</v>
      </c>
      <c r="B75" t="s">
        <v>30</v>
      </c>
      <c r="C75" t="s">
        <v>0</v>
      </c>
      <c r="D75" t="s">
        <v>8</v>
      </c>
      <c r="G75" t="str" cm="1">
        <f t="array" aca="1" ref="G75" ca="1">_xlfn.TEXTJOIN("",TRUE,IFERROR((MID(A75,ROW(INDIRECT("1:"&amp;LEN(A75))),1)*1),""))</f>
        <v>3231</v>
      </c>
      <c r="H75" s="1" t="str" cm="1">
        <f t="array" aca="1" ref="H75" ca="1">_xlfn.TEXTJOIN("",TRUE,IFERROR((MID(B75,ROW(INDIRECT("1:"&amp;LEN(B75))),1)*1),""))</f>
        <v>33</v>
      </c>
      <c r="I75" t="str" cm="1">
        <f t="array" aca="1" ref="I75" ca="1">_xlfn.TEXTJOIN("",TRUE,IFERROR((MID(C75,ROW(INDIRECT("1:"&amp;LEN(C75))),1)*1),""))</f>
        <v>512</v>
      </c>
      <c r="J75" s="1" t="str" cm="1">
        <f t="array" aca="1" ref="J75" ca="1">_xlfn.TEXTJOIN("",TRUE,IFERROR((MID(D75,ROW(INDIRECT("1:"&amp;LEN(D75))),1)*1),""))</f>
        <v>100</v>
      </c>
      <c r="K75" s="3">
        <v>33</v>
      </c>
    </row>
    <row r="76" spans="1:11" x14ac:dyDescent="0.2">
      <c r="A76" t="s">
        <v>112</v>
      </c>
      <c r="B76" t="s">
        <v>12</v>
      </c>
      <c r="C76" t="s">
        <v>0</v>
      </c>
      <c r="D76" t="s">
        <v>8</v>
      </c>
      <c r="G76" t="str" cm="1">
        <f t="array" aca="1" ref="G76" ca="1">_xlfn.TEXTJOIN("",TRUE,IFERROR((MID(A76,ROW(INDIRECT("1:"&amp;LEN(A76))),1)*1),""))</f>
        <v>3184</v>
      </c>
      <c r="H76" s="1" t="str" cm="1">
        <f t="array" aca="1" ref="H76" ca="1">_xlfn.TEXTJOIN("",TRUE,IFERROR((MID(B76,ROW(INDIRECT("1:"&amp;LEN(B76))),1)*1),""))</f>
        <v>32</v>
      </c>
      <c r="I76" t="str" cm="1">
        <f t="array" aca="1" ref="I76" ca="1">_xlfn.TEXTJOIN("",TRUE,IFERROR((MID(C76,ROW(INDIRECT("1:"&amp;LEN(C76))),1)*1),""))</f>
        <v>512</v>
      </c>
      <c r="J76" s="1" t="str" cm="1">
        <f t="array" aca="1" ref="J76" ca="1">_xlfn.TEXTJOIN("",TRUE,IFERROR((MID(D76,ROW(INDIRECT("1:"&amp;LEN(D76))),1)*1),""))</f>
        <v>100</v>
      </c>
      <c r="K76" s="3">
        <v>32</v>
      </c>
    </row>
    <row r="77" spans="1:11" x14ac:dyDescent="0.2">
      <c r="A77" t="s">
        <v>158</v>
      </c>
      <c r="B77" t="s">
        <v>12</v>
      </c>
      <c r="C77" t="s">
        <v>0</v>
      </c>
      <c r="D77" t="s">
        <v>8</v>
      </c>
      <c r="G77" t="str" cm="1">
        <f t="array" aca="1" ref="G77" ca="1">_xlfn.TEXTJOIN("",TRUE,IFERROR((MID(A77,ROW(INDIRECT("1:"&amp;LEN(A77))),1)*1),""))</f>
        <v>3128</v>
      </c>
      <c r="H77" s="1" t="str" cm="1">
        <f t="array" aca="1" ref="H77" ca="1">_xlfn.TEXTJOIN("",TRUE,IFERROR((MID(B77,ROW(INDIRECT("1:"&amp;LEN(B77))),1)*1),""))</f>
        <v>32</v>
      </c>
      <c r="I77" t="str" cm="1">
        <f t="array" aca="1" ref="I77" ca="1">_xlfn.TEXTJOIN("",TRUE,IFERROR((MID(C77,ROW(INDIRECT("1:"&amp;LEN(C77))),1)*1),""))</f>
        <v>512</v>
      </c>
      <c r="J77" s="1" t="str" cm="1">
        <f t="array" aca="1" ref="J77" ca="1">_xlfn.TEXTJOIN("",TRUE,IFERROR((MID(D77,ROW(INDIRECT("1:"&amp;LEN(D77))),1)*1),""))</f>
        <v>100</v>
      </c>
      <c r="K77" s="3">
        <v>32</v>
      </c>
    </row>
    <row r="78" spans="1:11" x14ac:dyDescent="0.2">
      <c r="A78" t="s">
        <v>206</v>
      </c>
      <c r="B78" t="s">
        <v>12</v>
      </c>
      <c r="C78" t="s">
        <v>0</v>
      </c>
      <c r="D78" t="s">
        <v>8</v>
      </c>
      <c r="G78" t="str" cm="1">
        <f t="array" aca="1" ref="G78" ca="1">_xlfn.TEXTJOIN("",TRUE,IFERROR((MID(A78,ROW(INDIRECT("1:"&amp;LEN(A78))),1)*1),""))</f>
        <v>3136</v>
      </c>
      <c r="H78" s="1" t="str" cm="1">
        <f t="array" aca="1" ref="H78" ca="1">_xlfn.TEXTJOIN("",TRUE,IFERROR((MID(B78,ROW(INDIRECT("1:"&amp;LEN(B78))),1)*1),""))</f>
        <v>32</v>
      </c>
      <c r="I78" t="str" cm="1">
        <f t="array" aca="1" ref="I78" ca="1">_xlfn.TEXTJOIN("",TRUE,IFERROR((MID(C78,ROW(INDIRECT("1:"&amp;LEN(C78))),1)*1),""))</f>
        <v>512</v>
      </c>
      <c r="J78" s="1" t="str" cm="1">
        <f t="array" aca="1" ref="J78" ca="1">_xlfn.TEXTJOIN("",TRUE,IFERROR((MID(D78,ROW(INDIRECT("1:"&amp;LEN(D78))),1)*1),""))</f>
        <v>100</v>
      </c>
      <c r="K78" s="3">
        <v>32</v>
      </c>
    </row>
    <row r="79" spans="1:11" x14ac:dyDescent="0.2">
      <c r="A79" t="s">
        <v>770</v>
      </c>
      <c r="B79" t="s">
        <v>21</v>
      </c>
      <c r="C79" t="s">
        <v>0</v>
      </c>
      <c r="D79" t="s">
        <v>8</v>
      </c>
      <c r="G79" t="str" cm="1">
        <f t="array" aca="1" ref="G79" ca="1">_xlfn.TEXTJOIN("",TRUE,IFERROR((MID(A79,ROW(INDIRECT("1:"&amp;LEN(A79))),1)*1),""))</f>
        <v>3965</v>
      </c>
      <c r="H79" s="1" t="str" cm="1">
        <f t="array" aca="1" ref="H79" ca="1">_xlfn.TEXTJOIN("",TRUE,IFERROR((MID(B79,ROW(INDIRECT("1:"&amp;LEN(B79))),1)*1),""))</f>
        <v>40</v>
      </c>
      <c r="I79" t="str" cm="1">
        <f t="array" aca="1" ref="I79" ca="1">_xlfn.TEXTJOIN("",TRUE,IFERROR((MID(C79,ROW(INDIRECT("1:"&amp;LEN(C79))),1)*1),""))</f>
        <v>512</v>
      </c>
      <c r="J79" s="1" t="str" cm="1">
        <f t="array" aca="1" ref="J79" ca="1">_xlfn.TEXTJOIN("",TRUE,IFERROR((MID(D79,ROW(INDIRECT("1:"&amp;LEN(D79))),1)*1),""))</f>
        <v>100</v>
      </c>
      <c r="K79" s="3">
        <v>40</v>
      </c>
    </row>
    <row r="80" spans="1:11" x14ac:dyDescent="0.2">
      <c r="A80" t="s">
        <v>771</v>
      </c>
      <c r="B80" t="s">
        <v>12</v>
      </c>
      <c r="C80" t="s">
        <v>0</v>
      </c>
      <c r="D80" t="s">
        <v>8</v>
      </c>
      <c r="G80" t="str" cm="1">
        <f t="array" aca="1" ref="G80" ca="1">_xlfn.TEXTJOIN("",TRUE,IFERROR((MID(A80,ROW(INDIRECT("1:"&amp;LEN(A80))),1)*1),""))</f>
        <v>3186</v>
      </c>
      <c r="H80" s="1" t="str" cm="1">
        <f t="array" aca="1" ref="H80" ca="1">_xlfn.TEXTJOIN("",TRUE,IFERROR((MID(B80,ROW(INDIRECT("1:"&amp;LEN(B80))),1)*1),""))</f>
        <v>32</v>
      </c>
      <c r="I80" t="str" cm="1">
        <f t="array" aca="1" ref="I80" ca="1">_xlfn.TEXTJOIN("",TRUE,IFERROR((MID(C80,ROW(INDIRECT("1:"&amp;LEN(C80))),1)*1),""))</f>
        <v>512</v>
      </c>
      <c r="J80" s="1" t="str" cm="1">
        <f t="array" aca="1" ref="J80" ca="1">_xlfn.TEXTJOIN("",TRUE,IFERROR((MID(D80,ROW(INDIRECT("1:"&amp;LEN(D80))),1)*1),""))</f>
        <v>100</v>
      </c>
      <c r="K80" s="3">
        <v>32</v>
      </c>
    </row>
    <row r="81" spans="1:11" x14ac:dyDescent="0.2">
      <c r="A81" t="s">
        <v>772</v>
      </c>
      <c r="B81" t="s">
        <v>52</v>
      </c>
      <c r="C81" t="s">
        <v>0</v>
      </c>
      <c r="D81" t="s">
        <v>8</v>
      </c>
      <c r="G81" t="str" cm="1">
        <f t="array" aca="1" ref="G81" ca="1">_xlfn.TEXTJOIN("",TRUE,IFERROR((MID(A81,ROW(INDIRECT("1:"&amp;LEN(A81))),1)*1),""))</f>
        <v>4698</v>
      </c>
      <c r="H81" s="1" t="str" cm="1">
        <f t="array" aca="1" ref="H81" ca="1">_xlfn.TEXTJOIN("",TRUE,IFERROR((MID(B81,ROW(INDIRECT("1:"&amp;LEN(B81))),1)*1),""))</f>
        <v>47</v>
      </c>
      <c r="I81" t="str" cm="1">
        <f t="array" aca="1" ref="I81" ca="1">_xlfn.TEXTJOIN("",TRUE,IFERROR((MID(C81,ROW(INDIRECT("1:"&amp;LEN(C81))),1)*1),""))</f>
        <v>512</v>
      </c>
      <c r="J81" s="1" t="str" cm="1">
        <f t="array" aca="1" ref="J81" ca="1">_xlfn.TEXTJOIN("",TRUE,IFERROR((MID(D81,ROW(INDIRECT("1:"&amp;LEN(D81))),1)*1),""))</f>
        <v>100</v>
      </c>
      <c r="K81" s="3">
        <v>47</v>
      </c>
    </row>
    <row r="82" spans="1:11" x14ac:dyDescent="0.2">
      <c r="A82" t="s">
        <v>412</v>
      </c>
      <c r="B82" t="s">
        <v>12</v>
      </c>
      <c r="C82" t="s">
        <v>0</v>
      </c>
      <c r="D82" t="s">
        <v>8</v>
      </c>
      <c r="G82" t="str" cm="1">
        <f t="array" aca="1" ref="G82" ca="1">_xlfn.TEXTJOIN("",TRUE,IFERROR((MID(A82,ROW(INDIRECT("1:"&amp;LEN(A82))),1)*1),""))</f>
        <v>3141</v>
      </c>
      <c r="H82" s="1" t="str" cm="1">
        <f t="array" aca="1" ref="H82" ca="1">_xlfn.TEXTJOIN("",TRUE,IFERROR((MID(B82,ROW(INDIRECT("1:"&amp;LEN(B82))),1)*1),""))</f>
        <v>32</v>
      </c>
      <c r="I82" t="str" cm="1">
        <f t="array" aca="1" ref="I82" ca="1">_xlfn.TEXTJOIN("",TRUE,IFERROR((MID(C82,ROW(INDIRECT("1:"&amp;LEN(C82))),1)*1),""))</f>
        <v>512</v>
      </c>
      <c r="J82" s="1" t="str" cm="1">
        <f t="array" aca="1" ref="J82" ca="1">_xlfn.TEXTJOIN("",TRUE,IFERROR((MID(D82,ROW(INDIRECT("1:"&amp;LEN(D82))),1)*1),""))</f>
        <v>100</v>
      </c>
      <c r="K82" s="3">
        <v>32</v>
      </c>
    </row>
    <row r="83" spans="1:11" x14ac:dyDescent="0.2">
      <c r="A83" t="s">
        <v>773</v>
      </c>
      <c r="B83" t="s">
        <v>36</v>
      </c>
      <c r="C83" t="s">
        <v>0</v>
      </c>
      <c r="D83" t="s">
        <v>8</v>
      </c>
      <c r="G83" t="str" cm="1">
        <f t="array" aca="1" ref="G83" ca="1">_xlfn.TEXTJOIN("",TRUE,IFERROR((MID(A83,ROW(INDIRECT("1:"&amp;LEN(A83))),1)*1),""))</f>
        <v>4569</v>
      </c>
      <c r="H83" s="1" t="str" cm="1">
        <f t="array" aca="1" ref="H83" ca="1">_xlfn.TEXTJOIN("",TRUE,IFERROR((MID(B83,ROW(INDIRECT("1:"&amp;LEN(B83))),1)*1),""))</f>
        <v>46</v>
      </c>
      <c r="I83" t="str" cm="1">
        <f t="array" aca="1" ref="I83" ca="1">_xlfn.TEXTJOIN("",TRUE,IFERROR((MID(C83,ROW(INDIRECT("1:"&amp;LEN(C83))),1)*1),""))</f>
        <v>512</v>
      </c>
      <c r="J83" s="1" t="str" cm="1">
        <f t="array" aca="1" ref="J83" ca="1">_xlfn.TEXTJOIN("",TRUE,IFERROR((MID(D83,ROW(INDIRECT("1:"&amp;LEN(D83))),1)*1),""))</f>
        <v>100</v>
      </c>
      <c r="K83" s="3">
        <v>46</v>
      </c>
    </row>
    <row r="84" spans="1:11" x14ac:dyDescent="0.2">
      <c r="A84" t="s">
        <v>774</v>
      </c>
      <c r="B84" t="s">
        <v>52</v>
      </c>
      <c r="C84" t="s">
        <v>0</v>
      </c>
      <c r="D84" t="s">
        <v>8</v>
      </c>
      <c r="G84" t="str" cm="1">
        <f t="array" aca="1" ref="G84" ca="1">_xlfn.TEXTJOIN("",TRUE,IFERROR((MID(A84,ROW(INDIRECT("1:"&amp;LEN(A84))),1)*1),""))</f>
        <v>4658</v>
      </c>
      <c r="H84" s="1" t="str" cm="1">
        <f t="array" aca="1" ref="H84" ca="1">_xlfn.TEXTJOIN("",TRUE,IFERROR((MID(B84,ROW(INDIRECT("1:"&amp;LEN(B84))),1)*1),""))</f>
        <v>47</v>
      </c>
      <c r="I84" t="str" cm="1">
        <f t="array" aca="1" ref="I84" ca="1">_xlfn.TEXTJOIN("",TRUE,IFERROR((MID(C84,ROW(INDIRECT("1:"&amp;LEN(C84))),1)*1),""))</f>
        <v>512</v>
      </c>
      <c r="J84" s="1" t="str" cm="1">
        <f t="array" aca="1" ref="J84" ca="1">_xlfn.TEXTJOIN("",TRUE,IFERROR((MID(D84,ROW(INDIRECT("1:"&amp;LEN(D84))),1)*1),""))</f>
        <v>100</v>
      </c>
      <c r="K84" s="3">
        <v>47</v>
      </c>
    </row>
    <row r="85" spans="1:11" x14ac:dyDescent="0.2">
      <c r="A85" t="s">
        <v>775</v>
      </c>
      <c r="B85" t="s">
        <v>208</v>
      </c>
      <c r="C85" t="s">
        <v>0</v>
      </c>
      <c r="D85" t="s">
        <v>8</v>
      </c>
      <c r="G85" t="str" cm="1">
        <f t="array" aca="1" ref="G85" ca="1">_xlfn.TEXTJOIN("",TRUE,IFERROR((MID(A85,ROW(INDIRECT("1:"&amp;LEN(A85))),1)*1),""))</f>
        <v>4960</v>
      </c>
      <c r="H85" s="1" t="str" cm="1">
        <f t="array" aca="1" ref="H85" ca="1">_xlfn.TEXTJOIN("",TRUE,IFERROR((MID(B85,ROW(INDIRECT("1:"&amp;LEN(B85))),1)*1),""))</f>
        <v>50</v>
      </c>
      <c r="I85" t="str" cm="1">
        <f t="array" aca="1" ref="I85" ca="1">_xlfn.TEXTJOIN("",TRUE,IFERROR((MID(C85,ROW(INDIRECT("1:"&amp;LEN(C85))),1)*1),""))</f>
        <v>512</v>
      </c>
      <c r="J85" s="1" t="str" cm="1">
        <f t="array" aca="1" ref="J85" ca="1">_xlfn.TEXTJOIN("",TRUE,IFERROR((MID(D85,ROW(INDIRECT("1:"&amp;LEN(D85))),1)*1),""))</f>
        <v>100</v>
      </c>
      <c r="K85" s="3">
        <v>50</v>
      </c>
    </row>
    <row r="86" spans="1:11" x14ac:dyDescent="0.2">
      <c r="A86" t="s">
        <v>77</v>
      </c>
      <c r="B86" t="s">
        <v>12</v>
      </c>
      <c r="C86" t="s">
        <v>0</v>
      </c>
      <c r="D86" t="s">
        <v>8</v>
      </c>
      <c r="G86" t="str" cm="1">
        <f t="array" aca="1" ref="G86" ca="1">_xlfn.TEXTJOIN("",TRUE,IFERROR((MID(A86,ROW(INDIRECT("1:"&amp;LEN(A86))),1)*1),""))</f>
        <v>3171</v>
      </c>
      <c r="H86" s="1" t="str" cm="1">
        <f t="array" aca="1" ref="H86" ca="1">_xlfn.TEXTJOIN("",TRUE,IFERROR((MID(B86,ROW(INDIRECT("1:"&amp;LEN(B86))),1)*1),""))</f>
        <v>32</v>
      </c>
      <c r="I86" t="str" cm="1">
        <f t="array" aca="1" ref="I86" ca="1">_xlfn.TEXTJOIN("",TRUE,IFERROR((MID(C86,ROW(INDIRECT("1:"&amp;LEN(C86))),1)*1),""))</f>
        <v>512</v>
      </c>
      <c r="J86" s="1" t="str" cm="1">
        <f t="array" aca="1" ref="J86" ca="1">_xlfn.TEXTJOIN("",TRUE,IFERROR((MID(D86,ROW(INDIRECT("1:"&amp;LEN(D86))),1)*1),""))</f>
        <v>100</v>
      </c>
      <c r="K86" s="3">
        <v>32</v>
      </c>
    </row>
    <row r="87" spans="1:11" x14ac:dyDescent="0.2">
      <c r="A87" t="s">
        <v>413</v>
      </c>
      <c r="B87" t="s">
        <v>14</v>
      </c>
      <c r="C87" t="s">
        <v>0</v>
      </c>
      <c r="D87" t="s">
        <v>8</v>
      </c>
      <c r="G87" t="str" cm="1">
        <f t="array" aca="1" ref="G87" ca="1">_xlfn.TEXTJOIN("",TRUE,IFERROR((MID(A87,ROW(INDIRECT("1:"&amp;LEN(A87))),1)*1),""))</f>
        <v>4744</v>
      </c>
      <c r="H87" s="1" t="str" cm="1">
        <f t="array" aca="1" ref="H87" ca="1">_xlfn.TEXTJOIN("",TRUE,IFERROR((MID(B87,ROW(INDIRECT("1:"&amp;LEN(B87))),1)*1),""))</f>
        <v>48</v>
      </c>
      <c r="I87" t="str" cm="1">
        <f t="array" aca="1" ref="I87" ca="1">_xlfn.TEXTJOIN("",TRUE,IFERROR((MID(C87,ROW(INDIRECT("1:"&amp;LEN(C87))),1)*1),""))</f>
        <v>512</v>
      </c>
      <c r="J87" s="1" t="str" cm="1">
        <f t="array" aca="1" ref="J87" ca="1">_xlfn.TEXTJOIN("",TRUE,IFERROR((MID(D87,ROW(INDIRECT("1:"&amp;LEN(D87))),1)*1),""))</f>
        <v>100</v>
      </c>
      <c r="K87" s="3">
        <v>48</v>
      </c>
    </row>
    <row r="88" spans="1:11" x14ac:dyDescent="0.2">
      <c r="A88" t="s">
        <v>617</v>
      </c>
      <c r="B88" t="s">
        <v>30</v>
      </c>
      <c r="C88" t="s">
        <v>0</v>
      </c>
      <c r="D88" t="s">
        <v>8</v>
      </c>
      <c r="G88" t="str" cm="1">
        <f t="array" aca="1" ref="G88" ca="1">_xlfn.TEXTJOIN("",TRUE,IFERROR((MID(A88,ROW(INDIRECT("1:"&amp;LEN(A88))),1)*1),""))</f>
        <v>3286</v>
      </c>
      <c r="H88" s="1" t="str" cm="1">
        <f t="array" aca="1" ref="H88" ca="1">_xlfn.TEXTJOIN("",TRUE,IFERROR((MID(B88,ROW(INDIRECT("1:"&amp;LEN(B88))),1)*1),""))</f>
        <v>33</v>
      </c>
      <c r="I88" t="str" cm="1">
        <f t="array" aca="1" ref="I88" ca="1">_xlfn.TEXTJOIN("",TRUE,IFERROR((MID(C88,ROW(INDIRECT("1:"&amp;LEN(C88))),1)*1),""))</f>
        <v>512</v>
      </c>
      <c r="J88" s="1" t="str" cm="1">
        <f t="array" aca="1" ref="J88" ca="1">_xlfn.TEXTJOIN("",TRUE,IFERROR((MID(D88,ROW(INDIRECT("1:"&amp;LEN(D88))),1)*1),""))</f>
        <v>100</v>
      </c>
      <c r="K88" s="3">
        <v>33</v>
      </c>
    </row>
    <row r="89" spans="1:11" x14ac:dyDescent="0.2">
      <c r="A89" t="s">
        <v>92</v>
      </c>
      <c r="B89" t="s">
        <v>12</v>
      </c>
      <c r="C89" t="s">
        <v>0</v>
      </c>
      <c r="D89" t="s">
        <v>8</v>
      </c>
      <c r="G89" t="str" cm="1">
        <f t="array" aca="1" ref="G89" ca="1">_xlfn.TEXTJOIN("",TRUE,IFERROR((MID(A89,ROW(INDIRECT("1:"&amp;LEN(A89))),1)*1),""))</f>
        <v>3156</v>
      </c>
      <c r="H89" s="1" t="str" cm="1">
        <f t="array" aca="1" ref="H89" ca="1">_xlfn.TEXTJOIN("",TRUE,IFERROR((MID(B89,ROW(INDIRECT("1:"&amp;LEN(B89))),1)*1),""))</f>
        <v>32</v>
      </c>
      <c r="I89" t="str" cm="1">
        <f t="array" aca="1" ref="I89" ca="1">_xlfn.TEXTJOIN("",TRUE,IFERROR((MID(C89,ROW(INDIRECT("1:"&amp;LEN(C89))),1)*1),""))</f>
        <v>512</v>
      </c>
      <c r="J89" s="1" t="str" cm="1">
        <f t="array" aca="1" ref="J89" ca="1">_xlfn.TEXTJOIN("",TRUE,IFERROR((MID(D89,ROW(INDIRECT("1:"&amp;LEN(D89))),1)*1),""))</f>
        <v>100</v>
      </c>
      <c r="K89" s="3">
        <v>32</v>
      </c>
    </row>
    <row r="90" spans="1:11" x14ac:dyDescent="0.2">
      <c r="A90" t="s">
        <v>776</v>
      </c>
      <c r="B90" t="s">
        <v>30</v>
      </c>
      <c r="C90" t="s">
        <v>0</v>
      </c>
      <c r="D90" t="s">
        <v>8</v>
      </c>
      <c r="G90" t="str" cm="1">
        <f t="array" aca="1" ref="G90" ca="1">_xlfn.TEXTJOIN("",TRUE,IFERROR((MID(A90,ROW(INDIRECT("1:"&amp;LEN(A90))),1)*1),""))</f>
        <v>3265</v>
      </c>
      <c r="H90" s="1" t="str" cm="1">
        <f t="array" aca="1" ref="H90" ca="1">_xlfn.TEXTJOIN("",TRUE,IFERROR((MID(B90,ROW(INDIRECT("1:"&amp;LEN(B90))),1)*1),""))</f>
        <v>33</v>
      </c>
      <c r="I90" t="str" cm="1">
        <f t="array" aca="1" ref="I90" ca="1">_xlfn.TEXTJOIN("",TRUE,IFERROR((MID(C90,ROW(INDIRECT("1:"&amp;LEN(C90))),1)*1),""))</f>
        <v>512</v>
      </c>
      <c r="J90" s="1" t="str" cm="1">
        <f t="array" aca="1" ref="J90" ca="1">_xlfn.TEXTJOIN("",TRUE,IFERROR((MID(D90,ROW(INDIRECT("1:"&amp;LEN(D90))),1)*1),""))</f>
        <v>100</v>
      </c>
      <c r="K90" s="3">
        <v>33</v>
      </c>
    </row>
    <row r="91" spans="1:11" x14ac:dyDescent="0.2">
      <c r="A91" t="s">
        <v>106</v>
      </c>
      <c r="B91" t="s">
        <v>12</v>
      </c>
      <c r="C91" t="s">
        <v>0</v>
      </c>
      <c r="D91" t="s">
        <v>8</v>
      </c>
      <c r="G91" t="str" cm="1">
        <f t="array" aca="1" ref="G91" ca="1">_xlfn.TEXTJOIN("",TRUE,IFERROR((MID(A91,ROW(INDIRECT("1:"&amp;LEN(A91))),1)*1),""))</f>
        <v>3144</v>
      </c>
      <c r="H91" s="1" t="str" cm="1">
        <f t="array" aca="1" ref="H91" ca="1">_xlfn.TEXTJOIN("",TRUE,IFERROR((MID(B91,ROW(INDIRECT("1:"&amp;LEN(B91))),1)*1),""))</f>
        <v>32</v>
      </c>
      <c r="I91" t="str" cm="1">
        <f t="array" aca="1" ref="I91" ca="1">_xlfn.TEXTJOIN("",TRUE,IFERROR((MID(C91,ROW(INDIRECT("1:"&amp;LEN(C91))),1)*1),""))</f>
        <v>512</v>
      </c>
      <c r="J91" s="1" t="str" cm="1">
        <f t="array" aca="1" ref="J91" ca="1">_xlfn.TEXTJOIN("",TRUE,IFERROR((MID(D91,ROW(INDIRECT("1:"&amp;LEN(D91))),1)*1),""))</f>
        <v>100</v>
      </c>
      <c r="K91" s="3">
        <v>32</v>
      </c>
    </row>
    <row r="92" spans="1:11" x14ac:dyDescent="0.2">
      <c r="A92" t="s">
        <v>50</v>
      </c>
      <c r="B92" t="s">
        <v>36</v>
      </c>
      <c r="C92" t="s">
        <v>0</v>
      </c>
      <c r="D92" t="s">
        <v>8</v>
      </c>
      <c r="G92" t="str" cm="1">
        <f t="array" aca="1" ref="G92" ca="1">_xlfn.TEXTJOIN("",TRUE,IFERROR((MID(A92,ROW(INDIRECT("1:"&amp;LEN(A92))),1)*1),""))</f>
        <v>4531</v>
      </c>
      <c r="H92" s="1" t="str" cm="1">
        <f t="array" aca="1" ref="H92" ca="1">_xlfn.TEXTJOIN("",TRUE,IFERROR((MID(B92,ROW(INDIRECT("1:"&amp;LEN(B92))),1)*1),""))</f>
        <v>46</v>
      </c>
      <c r="I92" t="str" cm="1">
        <f t="array" aca="1" ref="I92" ca="1">_xlfn.TEXTJOIN("",TRUE,IFERROR((MID(C92,ROW(INDIRECT("1:"&amp;LEN(C92))),1)*1),""))</f>
        <v>512</v>
      </c>
      <c r="J92" s="1" t="str" cm="1">
        <f t="array" aca="1" ref="J92" ca="1">_xlfn.TEXTJOIN("",TRUE,IFERROR((MID(D92,ROW(INDIRECT("1:"&amp;LEN(D92))),1)*1),""))</f>
        <v>100</v>
      </c>
      <c r="K92" s="3">
        <v>46</v>
      </c>
    </row>
    <row r="93" spans="1:11" x14ac:dyDescent="0.2">
      <c r="A93" t="s">
        <v>553</v>
      </c>
      <c r="B93" t="s">
        <v>52</v>
      </c>
      <c r="C93" t="s">
        <v>0</v>
      </c>
      <c r="D93" t="s">
        <v>8</v>
      </c>
      <c r="G93" t="str" cm="1">
        <f t="array" aca="1" ref="G93" ca="1">_xlfn.TEXTJOIN("",TRUE,IFERROR((MID(A93,ROW(INDIRECT("1:"&amp;LEN(A93))),1)*1),""))</f>
        <v>4623</v>
      </c>
      <c r="H93" s="1" t="str" cm="1">
        <f t="array" aca="1" ref="H93" ca="1">_xlfn.TEXTJOIN("",TRUE,IFERROR((MID(B93,ROW(INDIRECT("1:"&amp;LEN(B93))),1)*1),""))</f>
        <v>47</v>
      </c>
      <c r="I93" t="str" cm="1">
        <f t="array" aca="1" ref="I93" ca="1">_xlfn.TEXTJOIN("",TRUE,IFERROR((MID(C93,ROW(INDIRECT("1:"&amp;LEN(C93))),1)*1),""))</f>
        <v>512</v>
      </c>
      <c r="J93" s="1" t="str" cm="1">
        <f t="array" aca="1" ref="J93" ca="1">_xlfn.TEXTJOIN("",TRUE,IFERROR((MID(D93,ROW(INDIRECT("1:"&amp;LEN(D93))),1)*1),""))</f>
        <v>100</v>
      </c>
      <c r="K93" s="3">
        <v>47</v>
      </c>
    </row>
    <row r="94" spans="1:11" x14ac:dyDescent="0.2">
      <c r="A94" t="s">
        <v>777</v>
      </c>
      <c r="B94" t="s">
        <v>167</v>
      </c>
      <c r="C94" t="s">
        <v>0</v>
      </c>
      <c r="D94" t="s">
        <v>8</v>
      </c>
      <c r="G94" t="str" cm="1">
        <f t="array" aca="1" ref="G94" ca="1">_xlfn.TEXTJOIN("",TRUE,IFERROR((MID(A94,ROW(INDIRECT("1:"&amp;LEN(A94))),1)*1),""))</f>
        <v>4814</v>
      </c>
      <c r="H94" s="1" t="str" cm="1">
        <f t="array" aca="1" ref="H94" ca="1">_xlfn.TEXTJOIN("",TRUE,IFERROR((MID(B94,ROW(INDIRECT("1:"&amp;LEN(B94))),1)*1),""))</f>
        <v>49</v>
      </c>
      <c r="I94" t="str" cm="1">
        <f t="array" aca="1" ref="I94" ca="1">_xlfn.TEXTJOIN("",TRUE,IFERROR((MID(C94,ROW(INDIRECT("1:"&amp;LEN(C94))),1)*1),""))</f>
        <v>512</v>
      </c>
      <c r="J94" s="1" t="str" cm="1">
        <f t="array" aca="1" ref="J94" ca="1">_xlfn.TEXTJOIN("",TRUE,IFERROR((MID(D94,ROW(INDIRECT("1:"&amp;LEN(D94))),1)*1),""))</f>
        <v>100</v>
      </c>
      <c r="K94" s="3">
        <v>49</v>
      </c>
    </row>
    <row r="95" spans="1:11" x14ac:dyDescent="0.2">
      <c r="A95" t="s">
        <v>518</v>
      </c>
      <c r="B95" t="s">
        <v>12</v>
      </c>
      <c r="C95" t="s">
        <v>0</v>
      </c>
      <c r="D95" t="s">
        <v>8</v>
      </c>
      <c r="G95" t="str" cm="1">
        <f t="array" aca="1" ref="G95" ca="1">_xlfn.TEXTJOIN("",TRUE,IFERROR((MID(A95,ROW(INDIRECT("1:"&amp;LEN(A95))),1)*1),""))</f>
        <v>3129</v>
      </c>
      <c r="H95" s="1" t="str" cm="1">
        <f t="array" aca="1" ref="H95" ca="1">_xlfn.TEXTJOIN("",TRUE,IFERROR((MID(B95,ROW(INDIRECT("1:"&amp;LEN(B95))),1)*1),""))</f>
        <v>32</v>
      </c>
      <c r="I95" t="str" cm="1">
        <f t="array" aca="1" ref="I95" ca="1">_xlfn.TEXTJOIN("",TRUE,IFERROR((MID(C95,ROW(INDIRECT("1:"&amp;LEN(C95))),1)*1),""))</f>
        <v>512</v>
      </c>
      <c r="J95" s="1" t="str" cm="1">
        <f t="array" aca="1" ref="J95" ca="1">_xlfn.TEXTJOIN("",TRUE,IFERROR((MID(D95,ROW(INDIRECT("1:"&amp;LEN(D95))),1)*1),""))</f>
        <v>100</v>
      </c>
      <c r="K95" s="3">
        <v>32</v>
      </c>
    </row>
    <row r="96" spans="1:11" x14ac:dyDescent="0.2">
      <c r="A96" t="s">
        <v>778</v>
      </c>
      <c r="B96" t="s">
        <v>12</v>
      </c>
      <c r="C96" t="s">
        <v>0</v>
      </c>
      <c r="D96" t="s">
        <v>8</v>
      </c>
      <c r="G96" t="str" cm="1">
        <f t="array" aca="1" ref="G96" ca="1">_xlfn.TEXTJOIN("",TRUE,IFERROR((MID(A96,ROW(INDIRECT("1:"&amp;LEN(A96))),1)*1),""))</f>
        <v>3189</v>
      </c>
      <c r="H96" s="1" t="str" cm="1">
        <f t="array" aca="1" ref="H96" ca="1">_xlfn.TEXTJOIN("",TRUE,IFERROR((MID(B96,ROW(INDIRECT("1:"&amp;LEN(B96))),1)*1),""))</f>
        <v>32</v>
      </c>
      <c r="I96" t="str" cm="1">
        <f t="array" aca="1" ref="I96" ca="1">_xlfn.TEXTJOIN("",TRUE,IFERROR((MID(C96,ROW(INDIRECT("1:"&amp;LEN(C96))),1)*1),""))</f>
        <v>512</v>
      </c>
      <c r="J96" s="1" t="str" cm="1">
        <f t="array" aca="1" ref="J96" ca="1">_xlfn.TEXTJOIN("",TRUE,IFERROR((MID(D96,ROW(INDIRECT("1:"&amp;LEN(D96))),1)*1),""))</f>
        <v>100</v>
      </c>
      <c r="K96" s="3">
        <v>32</v>
      </c>
    </row>
    <row r="97" spans="1:11" x14ac:dyDescent="0.2">
      <c r="A97" t="s">
        <v>401</v>
      </c>
      <c r="B97" t="s">
        <v>10</v>
      </c>
      <c r="C97" t="s">
        <v>0</v>
      </c>
      <c r="D97" t="s">
        <v>8</v>
      </c>
      <c r="G97" t="str" cm="1">
        <f t="array" aca="1" ref="G97" ca="1">_xlfn.TEXTJOIN("",TRUE,IFERROR((MID(A97,ROW(INDIRECT("1:"&amp;LEN(A97))),1)*1),""))</f>
        <v>3560</v>
      </c>
      <c r="H97" s="1" t="str" cm="1">
        <f t="array" aca="1" ref="H97" ca="1">_xlfn.TEXTJOIN("",TRUE,IFERROR((MID(B97,ROW(INDIRECT("1:"&amp;LEN(B97))),1)*1),""))</f>
        <v>36</v>
      </c>
      <c r="I97" t="str" cm="1">
        <f t="array" aca="1" ref="I97" ca="1">_xlfn.TEXTJOIN("",TRUE,IFERROR((MID(C97,ROW(INDIRECT("1:"&amp;LEN(C97))),1)*1),""))</f>
        <v>512</v>
      </c>
      <c r="J97" s="1" t="str" cm="1">
        <f t="array" aca="1" ref="J97" ca="1">_xlfn.TEXTJOIN("",TRUE,IFERROR((MID(D97,ROW(INDIRECT("1:"&amp;LEN(D97))),1)*1),""))</f>
        <v>100</v>
      </c>
      <c r="K97" s="3">
        <v>36</v>
      </c>
    </row>
    <row r="98" spans="1:11" x14ac:dyDescent="0.2">
      <c r="A98" t="s">
        <v>709</v>
      </c>
      <c r="B98" t="s">
        <v>12</v>
      </c>
      <c r="C98" t="s">
        <v>0</v>
      </c>
      <c r="D98" t="s">
        <v>8</v>
      </c>
      <c r="G98" t="str" cm="1">
        <f t="array" aca="1" ref="G98" ca="1">_xlfn.TEXTJOIN("",TRUE,IFERROR((MID(A98,ROW(INDIRECT("1:"&amp;LEN(A98))),1)*1),""))</f>
        <v>3165</v>
      </c>
      <c r="H98" s="1" t="str" cm="1">
        <f t="array" aca="1" ref="H98" ca="1">_xlfn.TEXTJOIN("",TRUE,IFERROR((MID(B98,ROW(INDIRECT("1:"&amp;LEN(B98))),1)*1),""))</f>
        <v>32</v>
      </c>
      <c r="I98" t="str" cm="1">
        <f t="array" aca="1" ref="I98" ca="1">_xlfn.TEXTJOIN("",TRUE,IFERROR((MID(C98,ROW(INDIRECT("1:"&amp;LEN(C98))),1)*1),""))</f>
        <v>512</v>
      </c>
      <c r="J98" s="1" t="str" cm="1">
        <f t="array" aca="1" ref="J98" ca="1">_xlfn.TEXTJOIN("",TRUE,IFERROR((MID(D98,ROW(INDIRECT("1:"&amp;LEN(D98))),1)*1),""))</f>
        <v>100</v>
      </c>
      <c r="K98" s="3">
        <v>32</v>
      </c>
    </row>
    <row r="99" spans="1:11" x14ac:dyDescent="0.2">
      <c r="A99" t="s">
        <v>442</v>
      </c>
      <c r="B99" t="s">
        <v>89</v>
      </c>
      <c r="C99" t="s">
        <v>0</v>
      </c>
      <c r="D99" t="s">
        <v>8</v>
      </c>
      <c r="G99" t="str" cm="1">
        <f t="array" aca="1" ref="G99" ca="1">_xlfn.TEXTJOIN("",TRUE,IFERROR((MID(A99,ROW(INDIRECT("1:"&amp;LEN(A99))),1)*1),""))</f>
        <v>4120</v>
      </c>
      <c r="H99" s="1" t="str" cm="1">
        <f t="array" aca="1" ref="H99" ca="1">_xlfn.TEXTJOIN("",TRUE,IFERROR((MID(B99,ROW(INDIRECT("1:"&amp;LEN(B99))),1)*1),""))</f>
        <v>42</v>
      </c>
      <c r="I99" t="str" cm="1">
        <f t="array" aca="1" ref="I99" ca="1">_xlfn.TEXTJOIN("",TRUE,IFERROR((MID(C99,ROW(INDIRECT("1:"&amp;LEN(C99))),1)*1),""))</f>
        <v>512</v>
      </c>
      <c r="J99" s="1" t="str" cm="1">
        <f t="array" aca="1" ref="J99" ca="1">_xlfn.TEXTJOIN("",TRUE,IFERROR((MID(D99,ROW(INDIRECT("1:"&amp;LEN(D99))),1)*1),""))</f>
        <v>100</v>
      </c>
      <c r="K99" s="3">
        <v>42</v>
      </c>
    </row>
    <row r="100" spans="1:11" x14ac:dyDescent="0.2">
      <c r="A100" t="s">
        <v>779</v>
      </c>
      <c r="B100" t="s">
        <v>12</v>
      </c>
      <c r="C100" t="s">
        <v>0</v>
      </c>
      <c r="D100" t="s">
        <v>8</v>
      </c>
      <c r="G100" t="str" cm="1">
        <f t="array" aca="1" ref="G100" ca="1">_xlfn.TEXTJOIN("",TRUE,IFERROR((MID(A100,ROW(INDIRECT("1:"&amp;LEN(A100))),1)*1),""))</f>
        <v>3198</v>
      </c>
      <c r="H100" s="1" t="str" cm="1">
        <f t="array" aca="1" ref="H100" ca="1">_xlfn.TEXTJOIN("",TRUE,IFERROR((MID(B100,ROW(INDIRECT("1:"&amp;LEN(B100))),1)*1),""))</f>
        <v>32</v>
      </c>
      <c r="I100" t="str" cm="1">
        <f t="array" aca="1" ref="I100" ca="1">_xlfn.TEXTJOIN("",TRUE,IFERROR((MID(C100,ROW(INDIRECT("1:"&amp;LEN(C100))),1)*1),""))</f>
        <v>512</v>
      </c>
      <c r="J100" s="1" t="str" cm="1">
        <f t="array" aca="1" ref="J100" ca="1">_xlfn.TEXTJOIN("",TRUE,IFERROR((MID(D100,ROW(INDIRECT("1:"&amp;LEN(D100))),1)*1),""))</f>
        <v>100</v>
      </c>
      <c r="K100" s="3">
        <v>32</v>
      </c>
    </row>
    <row r="101" spans="1:11" x14ac:dyDescent="0.2">
      <c r="A101" t="s">
        <v>9</v>
      </c>
      <c r="B101" t="s">
        <v>10</v>
      </c>
      <c r="C101" t="s">
        <v>0</v>
      </c>
      <c r="D101" t="s">
        <v>8</v>
      </c>
      <c r="G101" t="str" cm="1">
        <f t="array" aca="1" ref="G101" ca="1">_xlfn.TEXTJOIN("",TRUE,IFERROR((MID(A101,ROW(INDIRECT("1:"&amp;LEN(A101))),1)*1),""))</f>
        <v>3557</v>
      </c>
      <c r="H101" s="1" t="str" cm="1">
        <f t="array" aca="1" ref="H101" ca="1">_xlfn.TEXTJOIN("",TRUE,IFERROR((MID(B101,ROW(INDIRECT("1:"&amp;LEN(B101))),1)*1),""))</f>
        <v>36</v>
      </c>
      <c r="I101" t="str" cm="1">
        <f t="array" aca="1" ref="I101" ca="1">_xlfn.TEXTJOIN("",TRUE,IFERROR((MID(C101,ROW(INDIRECT("1:"&amp;LEN(C101))),1)*1),""))</f>
        <v>512</v>
      </c>
      <c r="J101" s="1" t="str" cm="1">
        <f t="array" aca="1" ref="J101" ca="1">_xlfn.TEXTJOIN("",TRUE,IFERROR((MID(D101,ROW(INDIRECT("1:"&amp;LEN(D101))),1)*1),""))</f>
        <v>100</v>
      </c>
      <c r="K101" s="3">
        <v>36</v>
      </c>
    </row>
    <row r="102" spans="1:11" x14ac:dyDescent="0.2">
      <c r="A102" t="s">
        <v>601</v>
      </c>
      <c r="B102" t="s">
        <v>12</v>
      </c>
      <c r="C102" t="s">
        <v>0</v>
      </c>
      <c r="D102" t="s">
        <v>8</v>
      </c>
      <c r="G102" t="str" cm="1">
        <f t="array" aca="1" ref="G102" ca="1">_xlfn.TEXTJOIN("",TRUE,IFERROR((MID(A102,ROW(INDIRECT("1:"&amp;LEN(A102))),1)*1),""))</f>
        <v>3169</v>
      </c>
      <c r="H102" s="1" t="str" cm="1">
        <f t="array" aca="1" ref="H102" ca="1">_xlfn.TEXTJOIN("",TRUE,IFERROR((MID(B102,ROW(INDIRECT("1:"&amp;LEN(B102))),1)*1),""))</f>
        <v>32</v>
      </c>
      <c r="I102" t="str" cm="1">
        <f t="array" aca="1" ref="I102" ca="1">_xlfn.TEXTJOIN("",TRUE,IFERROR((MID(C102,ROW(INDIRECT("1:"&amp;LEN(C102))),1)*1),""))</f>
        <v>512</v>
      </c>
      <c r="J102" s="1" t="str" cm="1">
        <f t="array" aca="1" ref="J102" ca="1">_xlfn.TEXTJOIN("",TRUE,IFERROR((MID(D102,ROW(INDIRECT("1:"&amp;LEN(D102))),1)*1),""))</f>
        <v>100</v>
      </c>
      <c r="K102" s="3">
        <v>32</v>
      </c>
    </row>
    <row r="103" spans="1:11" x14ac:dyDescent="0.2">
      <c r="A103" t="s">
        <v>780</v>
      </c>
      <c r="B103" t="s">
        <v>289</v>
      </c>
      <c r="C103" t="s">
        <v>0</v>
      </c>
      <c r="D103" t="s">
        <v>8</v>
      </c>
      <c r="G103" t="str" cm="1">
        <f t="array" aca="1" ref="G103" ca="1">_xlfn.TEXTJOIN("",TRUE,IFERROR((MID(A103,ROW(INDIRECT("1:"&amp;LEN(A103))),1)*1),""))</f>
        <v>7904</v>
      </c>
      <c r="H103" s="1" t="str" cm="1">
        <f t="array" aca="1" ref="H103" ca="1">_xlfn.TEXTJOIN("",TRUE,IFERROR((MID(B103,ROW(INDIRECT("1:"&amp;LEN(B103))),1)*1),""))</f>
        <v>80</v>
      </c>
      <c r="I103" t="str" cm="1">
        <f t="array" aca="1" ref="I103" ca="1">_xlfn.TEXTJOIN("",TRUE,IFERROR((MID(C103,ROW(INDIRECT("1:"&amp;LEN(C103))),1)*1),""))</f>
        <v>512</v>
      </c>
      <c r="J103" s="1" t="str" cm="1">
        <f t="array" aca="1" ref="J103" ca="1">_xlfn.TEXTJOIN("",TRUE,IFERROR((MID(D103,ROW(INDIRECT("1:"&amp;LEN(D103))),1)*1),""))</f>
        <v>100</v>
      </c>
      <c r="K103" s="3">
        <v>80</v>
      </c>
    </row>
    <row r="104" spans="1:11" x14ac:dyDescent="0.2">
      <c r="A104" t="s">
        <v>781</v>
      </c>
      <c r="B104" t="s">
        <v>34</v>
      </c>
      <c r="C104" t="s">
        <v>0</v>
      </c>
      <c r="D104" t="s">
        <v>8</v>
      </c>
      <c r="G104" t="str" cm="1">
        <f t="array" aca="1" ref="G104" ca="1">_xlfn.TEXTJOIN("",TRUE,IFERROR((MID(A104,ROW(INDIRECT("1:"&amp;LEN(A104))),1)*1),""))</f>
        <v>5519</v>
      </c>
      <c r="H104" s="1" t="str" cm="1">
        <f t="array" aca="1" ref="H104" ca="1">_xlfn.TEXTJOIN("",TRUE,IFERROR((MID(B104,ROW(INDIRECT("1:"&amp;LEN(B104))),1)*1),""))</f>
        <v>56</v>
      </c>
      <c r="I104" t="str" cm="1">
        <f t="array" aca="1" ref="I104" ca="1">_xlfn.TEXTJOIN("",TRUE,IFERROR((MID(C104,ROW(INDIRECT("1:"&amp;LEN(C104))),1)*1),""))</f>
        <v>512</v>
      </c>
      <c r="J104" s="1" t="str" cm="1">
        <f t="array" aca="1" ref="J104" ca="1">_xlfn.TEXTJOIN("",TRUE,IFERROR((MID(D104,ROW(INDIRECT("1:"&amp;LEN(D104))),1)*1),""))</f>
        <v>100</v>
      </c>
      <c r="K104" s="3">
        <v>56</v>
      </c>
    </row>
    <row r="105" spans="1:11" x14ac:dyDescent="0.2">
      <c r="A105" t="s">
        <v>65</v>
      </c>
      <c r="B105" t="s">
        <v>10</v>
      </c>
      <c r="C105" t="s">
        <v>0</v>
      </c>
      <c r="D105" t="s">
        <v>8</v>
      </c>
      <c r="G105" t="str" cm="1">
        <f t="array" aca="1" ref="G105" ca="1">_xlfn.TEXTJOIN("",TRUE,IFERROR((MID(A105,ROW(INDIRECT("1:"&amp;LEN(A105))),1)*1),""))</f>
        <v>3539</v>
      </c>
      <c r="H105" s="1" t="str" cm="1">
        <f t="array" aca="1" ref="H105" ca="1">_xlfn.TEXTJOIN("",TRUE,IFERROR((MID(B105,ROW(INDIRECT("1:"&amp;LEN(B105))),1)*1),""))</f>
        <v>36</v>
      </c>
      <c r="I105" t="str" cm="1">
        <f t="array" aca="1" ref="I105" ca="1">_xlfn.TEXTJOIN("",TRUE,IFERROR((MID(C105,ROW(INDIRECT("1:"&amp;LEN(C105))),1)*1),""))</f>
        <v>512</v>
      </c>
      <c r="J105" s="1" t="str" cm="1">
        <f t="array" aca="1" ref="J105" ca="1">_xlfn.TEXTJOIN("",TRUE,IFERROR((MID(D105,ROW(INDIRECT("1:"&amp;LEN(D105))),1)*1),""))</f>
        <v>100</v>
      </c>
      <c r="K105" s="3">
        <v>36</v>
      </c>
    </row>
    <row r="106" spans="1:11" x14ac:dyDescent="0.2">
      <c r="A106" t="s">
        <v>782</v>
      </c>
      <c r="B106" t="s">
        <v>6</v>
      </c>
      <c r="C106" t="s">
        <v>0</v>
      </c>
      <c r="D106" t="s">
        <v>8</v>
      </c>
      <c r="G106" t="str" cm="1">
        <f t="array" aca="1" ref="G106" ca="1">_xlfn.TEXTJOIN("",TRUE,IFERROR((MID(A106,ROW(INDIRECT("1:"&amp;LEN(A106))),1)*1),""))</f>
        <v>3628</v>
      </c>
      <c r="H106" s="1" t="str" cm="1">
        <f t="array" aca="1" ref="H106" ca="1">_xlfn.TEXTJOIN("",TRUE,IFERROR((MID(B106,ROW(INDIRECT("1:"&amp;LEN(B106))),1)*1),""))</f>
        <v>37</v>
      </c>
      <c r="I106" t="str" cm="1">
        <f t="array" aca="1" ref="I106" ca="1">_xlfn.TEXTJOIN("",TRUE,IFERROR((MID(C106,ROW(INDIRECT("1:"&amp;LEN(C106))),1)*1),""))</f>
        <v>512</v>
      </c>
      <c r="J106" s="1" t="str" cm="1">
        <f t="array" aca="1" ref="J106" ca="1">_xlfn.TEXTJOIN("",TRUE,IFERROR((MID(D106,ROW(INDIRECT("1:"&amp;LEN(D106))),1)*1),""))</f>
        <v>100</v>
      </c>
      <c r="K106" s="3">
        <v>37</v>
      </c>
    </row>
    <row r="107" spans="1:11" x14ac:dyDescent="0.2">
      <c r="A107" t="s">
        <v>556</v>
      </c>
      <c r="B107" t="s">
        <v>21</v>
      </c>
      <c r="C107" t="s">
        <v>0</v>
      </c>
      <c r="D107" t="s">
        <v>8</v>
      </c>
      <c r="G107" t="str" cm="1">
        <f t="array" aca="1" ref="G107" ca="1">_xlfn.TEXTJOIN("",TRUE,IFERROR((MID(A107,ROW(INDIRECT("1:"&amp;LEN(A107))),1)*1),""))</f>
        <v>3954</v>
      </c>
      <c r="H107" s="1" t="str" cm="1">
        <f t="array" aca="1" ref="H107" ca="1">_xlfn.TEXTJOIN("",TRUE,IFERROR((MID(B107,ROW(INDIRECT("1:"&amp;LEN(B107))),1)*1),""))</f>
        <v>40</v>
      </c>
      <c r="I107" t="str" cm="1">
        <f t="array" aca="1" ref="I107" ca="1">_xlfn.TEXTJOIN("",TRUE,IFERROR((MID(C107,ROW(INDIRECT("1:"&amp;LEN(C107))),1)*1),""))</f>
        <v>512</v>
      </c>
      <c r="J107" s="1" t="str" cm="1">
        <f t="array" aca="1" ref="J107" ca="1">_xlfn.TEXTJOIN("",TRUE,IFERROR((MID(D107,ROW(INDIRECT("1:"&amp;LEN(D107))),1)*1),""))</f>
        <v>100</v>
      </c>
      <c r="K107" s="3">
        <v>40</v>
      </c>
    </row>
    <row r="108" spans="1:11" x14ac:dyDescent="0.2">
      <c r="A108" t="s">
        <v>297</v>
      </c>
      <c r="B108" t="s">
        <v>21</v>
      </c>
      <c r="C108" t="s">
        <v>0</v>
      </c>
      <c r="D108" t="s">
        <v>8</v>
      </c>
      <c r="G108" t="str" cm="1">
        <f t="array" aca="1" ref="G108" ca="1">_xlfn.TEXTJOIN("",TRUE,IFERROR((MID(A108,ROW(INDIRECT("1:"&amp;LEN(A108))),1)*1),""))</f>
        <v>3978</v>
      </c>
      <c r="H108" s="1" t="str" cm="1">
        <f t="array" aca="1" ref="H108" ca="1">_xlfn.TEXTJOIN("",TRUE,IFERROR((MID(B108,ROW(INDIRECT("1:"&amp;LEN(B108))),1)*1),""))</f>
        <v>40</v>
      </c>
      <c r="I108" t="str" cm="1">
        <f t="array" aca="1" ref="I108" ca="1">_xlfn.TEXTJOIN("",TRUE,IFERROR((MID(C108,ROW(INDIRECT("1:"&amp;LEN(C108))),1)*1),""))</f>
        <v>512</v>
      </c>
      <c r="J108" s="1" t="str" cm="1">
        <f t="array" aca="1" ref="J108" ca="1">_xlfn.TEXTJOIN("",TRUE,IFERROR((MID(D108,ROW(INDIRECT("1:"&amp;LEN(D108))),1)*1),""))</f>
        <v>100</v>
      </c>
      <c r="K108" s="3">
        <v>40</v>
      </c>
    </row>
    <row r="109" spans="1:11" x14ac:dyDescent="0.2">
      <c r="A109" t="s">
        <v>352</v>
      </c>
      <c r="B109" t="s">
        <v>52</v>
      </c>
      <c r="C109" t="s">
        <v>0</v>
      </c>
      <c r="D109" t="s">
        <v>8</v>
      </c>
      <c r="G109" t="str" cm="1">
        <f t="array" aca="1" ref="G109" ca="1">_xlfn.TEXTJOIN("",TRUE,IFERROR((MID(A109,ROW(INDIRECT("1:"&amp;LEN(A109))),1)*1),""))</f>
        <v>4630</v>
      </c>
      <c r="H109" s="1" t="str" cm="1">
        <f t="array" aca="1" ref="H109" ca="1">_xlfn.TEXTJOIN("",TRUE,IFERROR((MID(B109,ROW(INDIRECT("1:"&amp;LEN(B109))),1)*1),""))</f>
        <v>47</v>
      </c>
      <c r="I109" t="str" cm="1">
        <f t="array" aca="1" ref="I109" ca="1">_xlfn.TEXTJOIN("",TRUE,IFERROR((MID(C109,ROW(INDIRECT("1:"&amp;LEN(C109))),1)*1),""))</f>
        <v>512</v>
      </c>
      <c r="J109" s="1" t="str" cm="1">
        <f t="array" aca="1" ref="J109" ca="1">_xlfn.TEXTJOIN("",TRUE,IFERROR((MID(D109,ROW(INDIRECT("1:"&amp;LEN(D109))),1)*1),""))</f>
        <v>100</v>
      </c>
      <c r="K109" s="3">
        <v>47</v>
      </c>
    </row>
    <row r="110" spans="1:11" x14ac:dyDescent="0.2">
      <c r="A110" t="s">
        <v>452</v>
      </c>
      <c r="B110" t="s">
        <v>6</v>
      </c>
      <c r="C110" t="s">
        <v>0</v>
      </c>
      <c r="D110" t="s">
        <v>8</v>
      </c>
      <c r="G110" t="str" cm="1">
        <f t="array" aca="1" ref="G110" ca="1">_xlfn.TEXTJOIN("",TRUE,IFERROR((MID(A110,ROW(INDIRECT("1:"&amp;LEN(A110))),1)*1),""))</f>
        <v>3614</v>
      </c>
      <c r="H110" s="1" t="str" cm="1">
        <f t="array" aca="1" ref="H110" ca="1">_xlfn.TEXTJOIN("",TRUE,IFERROR((MID(B110,ROW(INDIRECT("1:"&amp;LEN(B110))),1)*1),""))</f>
        <v>37</v>
      </c>
      <c r="I110" t="str" cm="1">
        <f t="array" aca="1" ref="I110" ca="1">_xlfn.TEXTJOIN("",TRUE,IFERROR((MID(C110,ROW(INDIRECT("1:"&amp;LEN(C110))),1)*1),""))</f>
        <v>512</v>
      </c>
      <c r="J110" s="1" t="str" cm="1">
        <f t="array" aca="1" ref="J110" ca="1">_xlfn.TEXTJOIN("",TRUE,IFERROR((MID(D110,ROW(INDIRECT("1:"&amp;LEN(D110))),1)*1),""))</f>
        <v>100</v>
      </c>
      <c r="K110" s="3">
        <v>37</v>
      </c>
    </row>
    <row r="111" spans="1:11" x14ac:dyDescent="0.2">
      <c r="A111" t="s">
        <v>587</v>
      </c>
      <c r="B111" t="s">
        <v>4</v>
      </c>
      <c r="C111" t="s">
        <v>0</v>
      </c>
      <c r="D111" t="s">
        <v>8</v>
      </c>
      <c r="G111" t="str" cm="1">
        <f t="array" aca="1" ref="G111" ca="1">_xlfn.TEXTJOIN("",TRUE,IFERROR((MID(A111,ROW(INDIRECT("1:"&amp;LEN(A111))),1)*1),""))</f>
        <v>4389</v>
      </c>
      <c r="H111" s="1" t="str" cm="1">
        <f t="array" aca="1" ref="H111" ca="1">_xlfn.TEXTJOIN("",TRUE,IFERROR((MID(B111,ROW(INDIRECT("1:"&amp;LEN(B111))),1)*1),""))</f>
        <v>44</v>
      </c>
      <c r="I111" t="str" cm="1">
        <f t="array" aca="1" ref="I111" ca="1">_xlfn.TEXTJOIN("",TRUE,IFERROR((MID(C111,ROW(INDIRECT("1:"&amp;LEN(C111))),1)*1),""))</f>
        <v>512</v>
      </c>
      <c r="J111" s="1" t="str" cm="1">
        <f t="array" aca="1" ref="J111" ca="1">_xlfn.TEXTJOIN("",TRUE,IFERROR((MID(D111,ROW(INDIRECT("1:"&amp;LEN(D111))),1)*1),""))</f>
        <v>100</v>
      </c>
      <c r="K111" s="3">
        <v>44</v>
      </c>
    </row>
    <row r="112" spans="1:11" x14ac:dyDescent="0.2">
      <c r="A112" t="s">
        <v>783</v>
      </c>
      <c r="B112" t="s">
        <v>109</v>
      </c>
      <c r="C112" t="s">
        <v>0</v>
      </c>
      <c r="D112" t="s">
        <v>8</v>
      </c>
      <c r="G112" t="str" cm="1">
        <f t="array" aca="1" ref="G112" ca="1">_xlfn.TEXTJOIN("",TRUE,IFERROR((MID(A112,ROW(INDIRECT("1:"&amp;LEN(A112))),1)*1),""))</f>
        <v>8516</v>
      </c>
      <c r="H112" s="1" t="str" cm="1">
        <f t="array" aca="1" ref="H112" ca="1">_xlfn.TEXTJOIN("",TRUE,IFERROR((MID(B112,ROW(INDIRECT("1:"&amp;LEN(B112))),1)*1),""))</f>
        <v>86</v>
      </c>
      <c r="I112" t="str" cm="1">
        <f t="array" aca="1" ref="I112" ca="1">_xlfn.TEXTJOIN("",TRUE,IFERROR((MID(C112,ROW(INDIRECT("1:"&amp;LEN(C112))),1)*1),""))</f>
        <v>512</v>
      </c>
      <c r="J112" s="1" t="str" cm="1">
        <f t="array" aca="1" ref="J112" ca="1">_xlfn.TEXTJOIN("",TRUE,IFERROR((MID(D112,ROW(INDIRECT("1:"&amp;LEN(D112))),1)*1),""))</f>
        <v>100</v>
      </c>
      <c r="K112" s="3">
        <v>86</v>
      </c>
    </row>
    <row r="113" spans="1:11" x14ac:dyDescent="0.2">
      <c r="A113" t="s">
        <v>628</v>
      </c>
      <c r="B113" t="s">
        <v>4</v>
      </c>
      <c r="C113" t="s">
        <v>0</v>
      </c>
      <c r="D113" t="s">
        <v>8</v>
      </c>
      <c r="G113" t="str" cm="1">
        <f t="array" aca="1" ref="G113" ca="1">_xlfn.TEXTJOIN("",TRUE,IFERROR((MID(A113,ROW(INDIRECT("1:"&amp;LEN(A113))),1)*1),""))</f>
        <v>4347</v>
      </c>
      <c r="H113" s="1" t="str" cm="1">
        <f t="array" aca="1" ref="H113" ca="1">_xlfn.TEXTJOIN("",TRUE,IFERROR((MID(B113,ROW(INDIRECT("1:"&amp;LEN(B113))),1)*1),""))</f>
        <v>44</v>
      </c>
      <c r="I113" t="str" cm="1">
        <f t="array" aca="1" ref="I113" ca="1">_xlfn.TEXTJOIN("",TRUE,IFERROR((MID(C113,ROW(INDIRECT("1:"&amp;LEN(C113))),1)*1),""))</f>
        <v>512</v>
      </c>
      <c r="J113" s="1" t="str" cm="1">
        <f t="array" aca="1" ref="J113" ca="1">_xlfn.TEXTJOIN("",TRUE,IFERROR((MID(D113,ROW(INDIRECT("1:"&amp;LEN(D113))),1)*1),""))</f>
        <v>100</v>
      </c>
      <c r="K113" s="3">
        <v>44</v>
      </c>
    </row>
    <row r="114" spans="1:11" x14ac:dyDescent="0.2">
      <c r="A114" t="s">
        <v>373</v>
      </c>
      <c r="B114" t="s">
        <v>167</v>
      </c>
      <c r="C114" t="s">
        <v>0</v>
      </c>
      <c r="D114" t="s">
        <v>8</v>
      </c>
      <c r="G114" t="str" cm="1">
        <f t="array" aca="1" ref="G114" ca="1">_xlfn.TEXTJOIN("",TRUE,IFERROR((MID(A114,ROW(INDIRECT("1:"&amp;LEN(A114))),1)*1),""))</f>
        <v>4854</v>
      </c>
      <c r="H114" s="1" t="str" cm="1">
        <f t="array" aca="1" ref="H114" ca="1">_xlfn.TEXTJOIN("",TRUE,IFERROR((MID(B114,ROW(INDIRECT("1:"&amp;LEN(B114))),1)*1),""))</f>
        <v>49</v>
      </c>
      <c r="I114" t="str" cm="1">
        <f t="array" aca="1" ref="I114" ca="1">_xlfn.TEXTJOIN("",TRUE,IFERROR((MID(C114,ROW(INDIRECT("1:"&amp;LEN(C114))),1)*1),""))</f>
        <v>512</v>
      </c>
      <c r="J114" s="1" t="str" cm="1">
        <f t="array" aca="1" ref="J114" ca="1">_xlfn.TEXTJOIN("",TRUE,IFERROR((MID(D114,ROW(INDIRECT("1:"&amp;LEN(D114))),1)*1),""))</f>
        <v>100</v>
      </c>
      <c r="K114" s="3">
        <v>49</v>
      </c>
    </row>
    <row r="115" spans="1:11" x14ac:dyDescent="0.2">
      <c r="A115" t="s">
        <v>784</v>
      </c>
      <c r="B115" t="s">
        <v>21</v>
      </c>
      <c r="C115" t="s">
        <v>0</v>
      </c>
      <c r="D115" t="s">
        <v>8</v>
      </c>
      <c r="G115" t="str" cm="1">
        <f t="array" aca="1" ref="G115" ca="1">_xlfn.TEXTJOIN("",TRUE,IFERROR((MID(A115,ROW(INDIRECT("1:"&amp;LEN(A115))),1)*1),""))</f>
        <v>3925</v>
      </c>
      <c r="H115" s="1" t="str" cm="1">
        <f t="array" aca="1" ref="H115" ca="1">_xlfn.TEXTJOIN("",TRUE,IFERROR((MID(B115,ROW(INDIRECT("1:"&amp;LEN(B115))),1)*1),""))</f>
        <v>40</v>
      </c>
      <c r="I115" t="str" cm="1">
        <f t="array" aca="1" ref="I115" ca="1">_xlfn.TEXTJOIN("",TRUE,IFERROR((MID(C115,ROW(INDIRECT("1:"&amp;LEN(C115))),1)*1),""))</f>
        <v>512</v>
      </c>
      <c r="J115" s="1" t="str" cm="1">
        <f t="array" aca="1" ref="J115" ca="1">_xlfn.TEXTJOIN("",TRUE,IFERROR((MID(D115,ROW(INDIRECT("1:"&amp;LEN(D115))),1)*1),""))</f>
        <v>100</v>
      </c>
      <c r="K115" s="3">
        <v>40</v>
      </c>
    </row>
    <row r="116" spans="1:11" x14ac:dyDescent="0.2">
      <c r="A116" t="s">
        <v>717</v>
      </c>
      <c r="B116" t="s">
        <v>57</v>
      </c>
      <c r="C116" t="s">
        <v>0</v>
      </c>
      <c r="D116" t="s">
        <v>8</v>
      </c>
      <c r="G116" t="str" cm="1">
        <f t="array" aca="1" ref="G116" ca="1">_xlfn.TEXTJOIN("",TRUE,IFERROR((MID(A116,ROW(INDIRECT("1:"&amp;LEN(A116))),1)*1),""))</f>
        <v>4075</v>
      </c>
      <c r="H116" s="1" t="str" cm="1">
        <f t="array" aca="1" ref="H116" ca="1">_xlfn.TEXTJOIN("",TRUE,IFERROR((MID(B116,ROW(INDIRECT("1:"&amp;LEN(B116))),1)*1),""))</f>
        <v>41</v>
      </c>
      <c r="I116" t="str" cm="1">
        <f t="array" aca="1" ref="I116" ca="1">_xlfn.TEXTJOIN("",TRUE,IFERROR((MID(C116,ROW(INDIRECT("1:"&amp;LEN(C116))),1)*1),""))</f>
        <v>512</v>
      </c>
      <c r="J116" s="1" t="str" cm="1">
        <f t="array" aca="1" ref="J116" ca="1">_xlfn.TEXTJOIN("",TRUE,IFERROR((MID(D116,ROW(INDIRECT("1:"&amp;LEN(D116))),1)*1),""))</f>
        <v>100</v>
      </c>
      <c r="K116" s="3">
        <v>41</v>
      </c>
    </row>
    <row r="117" spans="1:11" x14ac:dyDescent="0.2">
      <c r="A117" t="s">
        <v>9</v>
      </c>
      <c r="B117" t="s">
        <v>10</v>
      </c>
      <c r="C117" t="s">
        <v>0</v>
      </c>
      <c r="D117" t="s">
        <v>8</v>
      </c>
      <c r="G117" t="str" cm="1">
        <f t="array" aca="1" ref="G117" ca="1">_xlfn.TEXTJOIN("",TRUE,IFERROR((MID(A117,ROW(INDIRECT("1:"&amp;LEN(A117))),1)*1),""))</f>
        <v>3557</v>
      </c>
      <c r="H117" s="1" t="str" cm="1">
        <f t="array" aca="1" ref="H117" ca="1">_xlfn.TEXTJOIN("",TRUE,IFERROR((MID(B117,ROW(INDIRECT("1:"&amp;LEN(B117))),1)*1),""))</f>
        <v>36</v>
      </c>
      <c r="I117" t="str" cm="1">
        <f t="array" aca="1" ref="I117" ca="1">_xlfn.TEXTJOIN("",TRUE,IFERROR((MID(C117,ROW(INDIRECT("1:"&amp;LEN(C117))),1)*1),""))</f>
        <v>512</v>
      </c>
      <c r="J117" s="1" t="str" cm="1">
        <f t="array" aca="1" ref="J117" ca="1">_xlfn.TEXTJOIN("",TRUE,IFERROR((MID(D117,ROW(INDIRECT("1:"&amp;LEN(D117))),1)*1),""))</f>
        <v>100</v>
      </c>
      <c r="K117" s="3">
        <v>36</v>
      </c>
    </row>
    <row r="118" spans="1:11" x14ac:dyDescent="0.2">
      <c r="A118" t="s">
        <v>785</v>
      </c>
      <c r="B118" t="s">
        <v>538</v>
      </c>
      <c r="C118" t="s">
        <v>0</v>
      </c>
      <c r="D118" t="s">
        <v>8</v>
      </c>
      <c r="G118" t="str" cm="1">
        <f t="array" aca="1" ref="G118" ca="1">_xlfn.TEXTJOIN("",TRUE,IFERROR((MID(A118,ROW(INDIRECT("1:"&amp;LEN(A118))),1)*1),""))</f>
        <v>7143</v>
      </c>
      <c r="H118" s="1" t="str" cm="1">
        <f t="array" aca="1" ref="H118" ca="1">_xlfn.TEXTJOIN("",TRUE,IFERROR((MID(B118,ROW(INDIRECT("1:"&amp;LEN(B118))),1)*1),""))</f>
        <v>72</v>
      </c>
      <c r="I118" t="str" cm="1">
        <f t="array" aca="1" ref="I118" ca="1">_xlfn.TEXTJOIN("",TRUE,IFERROR((MID(C118,ROW(INDIRECT("1:"&amp;LEN(C118))),1)*1),""))</f>
        <v>512</v>
      </c>
      <c r="J118" s="1" t="str" cm="1">
        <f t="array" aca="1" ref="J118" ca="1">_xlfn.TEXTJOIN("",TRUE,IFERROR((MID(D118,ROW(INDIRECT("1:"&amp;LEN(D118))),1)*1),""))</f>
        <v>100</v>
      </c>
      <c r="K118" s="3">
        <v>72</v>
      </c>
    </row>
    <row r="119" spans="1:11" x14ac:dyDescent="0.2">
      <c r="A119" t="s">
        <v>385</v>
      </c>
      <c r="B119" t="s">
        <v>10</v>
      </c>
      <c r="C119" t="s">
        <v>0</v>
      </c>
      <c r="D119" t="s">
        <v>8</v>
      </c>
      <c r="G119" t="str" cm="1">
        <f t="array" aca="1" ref="G119" ca="1">_xlfn.TEXTJOIN("",TRUE,IFERROR((MID(A119,ROW(INDIRECT("1:"&amp;LEN(A119))),1)*1),""))</f>
        <v>3542</v>
      </c>
      <c r="H119" s="1" t="str" cm="1">
        <f t="array" aca="1" ref="H119" ca="1">_xlfn.TEXTJOIN("",TRUE,IFERROR((MID(B119,ROW(INDIRECT("1:"&amp;LEN(B119))),1)*1),""))</f>
        <v>36</v>
      </c>
      <c r="I119" t="str" cm="1">
        <f t="array" aca="1" ref="I119" ca="1">_xlfn.TEXTJOIN("",TRUE,IFERROR((MID(C119,ROW(INDIRECT("1:"&amp;LEN(C119))),1)*1),""))</f>
        <v>512</v>
      </c>
      <c r="J119" s="1" t="str" cm="1">
        <f t="array" aca="1" ref="J119" ca="1">_xlfn.TEXTJOIN("",TRUE,IFERROR((MID(D119,ROW(INDIRECT("1:"&amp;LEN(D119))),1)*1),""))</f>
        <v>100</v>
      </c>
      <c r="K119" s="3">
        <v>36</v>
      </c>
    </row>
    <row r="120" spans="1:11" x14ac:dyDescent="0.2">
      <c r="A120" t="s">
        <v>87</v>
      </c>
      <c r="B120" t="s">
        <v>10</v>
      </c>
      <c r="C120" t="s">
        <v>0</v>
      </c>
      <c r="D120" t="s">
        <v>8</v>
      </c>
      <c r="G120" t="str" cm="1">
        <f t="array" aca="1" ref="G120" ca="1">_xlfn.TEXTJOIN("",TRUE,IFERROR((MID(A120,ROW(INDIRECT("1:"&amp;LEN(A120))),1)*1),""))</f>
        <v>3565</v>
      </c>
      <c r="H120" s="1" t="str" cm="1">
        <f t="array" aca="1" ref="H120" ca="1">_xlfn.TEXTJOIN("",TRUE,IFERROR((MID(B120,ROW(INDIRECT("1:"&amp;LEN(B120))),1)*1),""))</f>
        <v>36</v>
      </c>
      <c r="I120" t="str" cm="1">
        <f t="array" aca="1" ref="I120" ca="1">_xlfn.TEXTJOIN("",TRUE,IFERROR((MID(C120,ROW(INDIRECT("1:"&amp;LEN(C120))),1)*1),""))</f>
        <v>512</v>
      </c>
      <c r="J120" s="1" t="str" cm="1">
        <f t="array" aca="1" ref="J120" ca="1">_xlfn.TEXTJOIN("",TRUE,IFERROR((MID(D120,ROW(INDIRECT("1:"&amp;LEN(D120))),1)*1),""))</f>
        <v>100</v>
      </c>
      <c r="K120" s="3">
        <v>36</v>
      </c>
    </row>
    <row r="121" spans="1:11" x14ac:dyDescent="0.2">
      <c r="A121" t="s">
        <v>111</v>
      </c>
      <c r="B121" t="s">
        <v>4</v>
      </c>
      <c r="C121" t="s">
        <v>0</v>
      </c>
      <c r="D121" t="s">
        <v>8</v>
      </c>
      <c r="G121" t="str" cm="1">
        <f t="array" aca="1" ref="G121" ca="1">_xlfn.TEXTJOIN("",TRUE,IFERROR((MID(A121,ROW(INDIRECT("1:"&amp;LEN(A121))),1)*1),""))</f>
        <v>4378</v>
      </c>
      <c r="H121" s="1" t="str" cm="1">
        <f t="array" aca="1" ref="H121" ca="1">_xlfn.TEXTJOIN("",TRUE,IFERROR((MID(B121,ROW(INDIRECT("1:"&amp;LEN(B121))),1)*1),""))</f>
        <v>44</v>
      </c>
      <c r="I121" t="str" cm="1">
        <f t="array" aca="1" ref="I121" ca="1">_xlfn.TEXTJOIN("",TRUE,IFERROR((MID(C121,ROW(INDIRECT("1:"&amp;LEN(C121))),1)*1),""))</f>
        <v>512</v>
      </c>
      <c r="J121" s="1" t="str" cm="1">
        <f t="array" aca="1" ref="J121" ca="1">_xlfn.TEXTJOIN("",TRUE,IFERROR((MID(D121,ROW(INDIRECT("1:"&amp;LEN(D121))),1)*1),""))</f>
        <v>100</v>
      </c>
      <c r="K121" s="3">
        <v>44</v>
      </c>
    </row>
    <row r="122" spans="1:11" x14ac:dyDescent="0.2">
      <c r="A122" t="s">
        <v>786</v>
      </c>
      <c r="B122" t="s">
        <v>30</v>
      </c>
      <c r="C122" t="s">
        <v>0</v>
      </c>
      <c r="D122" t="s">
        <v>8</v>
      </c>
      <c r="G122" t="str" cm="1">
        <f t="array" aca="1" ref="G122" ca="1">_xlfn.TEXTJOIN("",TRUE,IFERROR((MID(A122,ROW(INDIRECT("1:"&amp;LEN(A122))),1)*1),""))</f>
        <v>3277</v>
      </c>
      <c r="H122" s="1" t="str" cm="1">
        <f t="array" aca="1" ref="H122" ca="1">_xlfn.TEXTJOIN("",TRUE,IFERROR((MID(B122,ROW(INDIRECT("1:"&amp;LEN(B122))),1)*1),""))</f>
        <v>33</v>
      </c>
      <c r="I122" t="str" cm="1">
        <f t="array" aca="1" ref="I122" ca="1">_xlfn.TEXTJOIN("",TRUE,IFERROR((MID(C122,ROW(INDIRECT("1:"&amp;LEN(C122))),1)*1),""))</f>
        <v>512</v>
      </c>
      <c r="J122" s="1" t="str" cm="1">
        <f t="array" aca="1" ref="J122" ca="1">_xlfn.TEXTJOIN("",TRUE,IFERROR((MID(D122,ROW(INDIRECT("1:"&amp;LEN(D122))),1)*1),""))</f>
        <v>100</v>
      </c>
      <c r="K122" s="3">
        <v>33</v>
      </c>
    </row>
    <row r="123" spans="1:11" x14ac:dyDescent="0.2">
      <c r="A123" t="s">
        <v>651</v>
      </c>
      <c r="B123" t="s">
        <v>14</v>
      </c>
      <c r="C123" t="s">
        <v>0</v>
      </c>
      <c r="D123" t="s">
        <v>8</v>
      </c>
      <c r="G123" t="str" cm="1">
        <f t="array" aca="1" ref="G123" ca="1">_xlfn.TEXTJOIN("",TRUE,IFERROR((MID(A123,ROW(INDIRECT("1:"&amp;LEN(A123))),1)*1),""))</f>
        <v>4786</v>
      </c>
      <c r="H123" s="1" t="str" cm="1">
        <f t="array" aca="1" ref="H123" ca="1">_xlfn.TEXTJOIN("",TRUE,IFERROR((MID(B123,ROW(INDIRECT("1:"&amp;LEN(B123))),1)*1),""))</f>
        <v>48</v>
      </c>
      <c r="I123" t="str" cm="1">
        <f t="array" aca="1" ref="I123" ca="1">_xlfn.TEXTJOIN("",TRUE,IFERROR((MID(C123,ROW(INDIRECT("1:"&amp;LEN(C123))),1)*1),""))</f>
        <v>512</v>
      </c>
      <c r="J123" s="1" t="str" cm="1">
        <f t="array" aca="1" ref="J123" ca="1">_xlfn.TEXTJOIN("",TRUE,IFERROR((MID(D123,ROW(INDIRECT("1:"&amp;LEN(D123))),1)*1),""))</f>
        <v>100</v>
      </c>
      <c r="K123" s="3">
        <v>48</v>
      </c>
    </row>
    <row r="124" spans="1:11" x14ac:dyDescent="0.2">
      <c r="A124" t="s">
        <v>299</v>
      </c>
      <c r="B124" t="s">
        <v>10</v>
      </c>
      <c r="C124" t="s">
        <v>0</v>
      </c>
      <c r="D124" t="s">
        <v>8</v>
      </c>
      <c r="G124" t="str" cm="1">
        <f t="array" aca="1" ref="G124" ca="1">_xlfn.TEXTJOIN("",TRUE,IFERROR((MID(A124,ROW(INDIRECT("1:"&amp;LEN(A124))),1)*1),""))</f>
        <v>3552</v>
      </c>
      <c r="H124" s="1" t="str" cm="1">
        <f t="array" aca="1" ref="H124" ca="1">_xlfn.TEXTJOIN("",TRUE,IFERROR((MID(B124,ROW(INDIRECT("1:"&amp;LEN(B124))),1)*1),""))</f>
        <v>36</v>
      </c>
      <c r="I124" t="str" cm="1">
        <f t="array" aca="1" ref="I124" ca="1">_xlfn.TEXTJOIN("",TRUE,IFERROR((MID(C124,ROW(INDIRECT("1:"&amp;LEN(C124))),1)*1),""))</f>
        <v>512</v>
      </c>
      <c r="J124" s="1" t="str" cm="1">
        <f t="array" aca="1" ref="J124" ca="1">_xlfn.TEXTJOIN("",TRUE,IFERROR((MID(D124,ROW(INDIRECT("1:"&amp;LEN(D124))),1)*1),""))</f>
        <v>100</v>
      </c>
      <c r="K124" s="3">
        <v>36</v>
      </c>
    </row>
    <row r="125" spans="1:11" x14ac:dyDescent="0.2">
      <c r="A125" t="s">
        <v>787</v>
      </c>
      <c r="B125" t="s">
        <v>105</v>
      </c>
      <c r="C125" t="s">
        <v>0</v>
      </c>
      <c r="D125" t="s">
        <v>8</v>
      </c>
      <c r="G125" t="str" cm="1">
        <f t="array" aca="1" ref="G125" ca="1">_xlfn.TEXTJOIN("",TRUE,IFERROR((MID(A125,ROW(INDIRECT("1:"&amp;LEN(A125))),1)*1),""))</f>
        <v>3352</v>
      </c>
      <c r="H125" s="1" t="str" cm="1">
        <f t="array" aca="1" ref="H125" ca="1">_xlfn.TEXTJOIN("",TRUE,IFERROR((MID(B125,ROW(INDIRECT("1:"&amp;LEN(B125))),1)*1),""))</f>
        <v>34</v>
      </c>
      <c r="I125" t="str" cm="1">
        <f t="array" aca="1" ref="I125" ca="1">_xlfn.TEXTJOIN("",TRUE,IFERROR((MID(C125,ROW(INDIRECT("1:"&amp;LEN(C125))),1)*1),""))</f>
        <v>512</v>
      </c>
      <c r="J125" s="1" t="str" cm="1">
        <f t="array" aca="1" ref="J125" ca="1">_xlfn.TEXTJOIN("",TRUE,IFERROR((MID(D125,ROW(INDIRECT("1:"&amp;LEN(D125))),1)*1),""))</f>
        <v>100</v>
      </c>
      <c r="K125" s="3">
        <v>34</v>
      </c>
    </row>
    <row r="126" spans="1:11" x14ac:dyDescent="0.2">
      <c r="A126" t="s">
        <v>788</v>
      </c>
      <c r="B126" t="s">
        <v>19</v>
      </c>
      <c r="C126" t="s">
        <v>0</v>
      </c>
      <c r="D126" t="s">
        <v>8</v>
      </c>
      <c r="G126" t="str" cm="1">
        <f t="array" aca="1" ref="G126" ca="1">_xlfn.TEXTJOIN("",TRUE,IFERROR((MID(A126,ROW(INDIRECT("1:"&amp;LEN(A126))),1)*1),""))</f>
        <v>4434</v>
      </c>
      <c r="H126" s="1" t="str" cm="1">
        <f t="array" aca="1" ref="H126" ca="1">_xlfn.TEXTJOIN("",TRUE,IFERROR((MID(B126,ROW(INDIRECT("1:"&amp;LEN(B126))),1)*1),""))</f>
        <v>45</v>
      </c>
      <c r="I126" t="str" cm="1">
        <f t="array" aca="1" ref="I126" ca="1">_xlfn.TEXTJOIN("",TRUE,IFERROR((MID(C126,ROW(INDIRECT("1:"&amp;LEN(C126))),1)*1),""))</f>
        <v>512</v>
      </c>
      <c r="J126" s="1" t="str" cm="1">
        <f t="array" aca="1" ref="J126" ca="1">_xlfn.TEXTJOIN("",TRUE,IFERROR((MID(D126,ROW(INDIRECT("1:"&amp;LEN(D126))),1)*1),""))</f>
        <v>100</v>
      </c>
      <c r="K126" s="3">
        <v>45</v>
      </c>
    </row>
    <row r="127" spans="1:11" x14ac:dyDescent="0.2">
      <c r="A127" t="s">
        <v>127</v>
      </c>
      <c r="B127" t="s">
        <v>12</v>
      </c>
      <c r="C127" t="s">
        <v>0</v>
      </c>
      <c r="D127" t="s">
        <v>8</v>
      </c>
      <c r="G127" t="str" cm="1">
        <f t="array" aca="1" ref="G127" ca="1">_xlfn.TEXTJOIN("",TRUE,IFERROR((MID(A127,ROW(INDIRECT("1:"&amp;LEN(A127))),1)*1),""))</f>
        <v>3138</v>
      </c>
      <c r="H127" s="1" t="str" cm="1">
        <f t="array" aca="1" ref="H127" ca="1">_xlfn.TEXTJOIN("",TRUE,IFERROR((MID(B127,ROW(INDIRECT("1:"&amp;LEN(B127))),1)*1),""))</f>
        <v>32</v>
      </c>
      <c r="I127" t="str" cm="1">
        <f t="array" aca="1" ref="I127" ca="1">_xlfn.TEXTJOIN("",TRUE,IFERROR((MID(C127,ROW(INDIRECT("1:"&amp;LEN(C127))),1)*1),""))</f>
        <v>512</v>
      </c>
      <c r="J127" s="1" t="str" cm="1">
        <f t="array" aca="1" ref="J127" ca="1">_xlfn.TEXTJOIN("",TRUE,IFERROR((MID(D127,ROW(INDIRECT("1:"&amp;LEN(D127))),1)*1),""))</f>
        <v>100</v>
      </c>
      <c r="K127" s="3">
        <v>32</v>
      </c>
    </row>
    <row r="128" spans="1:11" x14ac:dyDescent="0.2">
      <c r="A128" t="s">
        <v>99</v>
      </c>
      <c r="B128" t="s">
        <v>10</v>
      </c>
      <c r="C128" t="s">
        <v>0</v>
      </c>
      <c r="D128" t="s">
        <v>8</v>
      </c>
      <c r="G128" t="str" cm="1">
        <f t="array" aca="1" ref="G128" ca="1">_xlfn.TEXTJOIN("",TRUE,IFERROR((MID(A128,ROW(INDIRECT("1:"&amp;LEN(A128))),1)*1),""))</f>
        <v>3555</v>
      </c>
      <c r="H128" s="1" t="str" cm="1">
        <f t="array" aca="1" ref="H128" ca="1">_xlfn.TEXTJOIN("",TRUE,IFERROR((MID(B128,ROW(INDIRECT("1:"&amp;LEN(B128))),1)*1),""))</f>
        <v>36</v>
      </c>
      <c r="I128" t="str" cm="1">
        <f t="array" aca="1" ref="I128" ca="1">_xlfn.TEXTJOIN("",TRUE,IFERROR((MID(C128,ROW(INDIRECT("1:"&amp;LEN(C128))),1)*1),""))</f>
        <v>512</v>
      </c>
      <c r="J128" s="1" t="str" cm="1">
        <f t="array" aca="1" ref="J128" ca="1">_xlfn.TEXTJOIN("",TRUE,IFERROR((MID(D128,ROW(INDIRECT("1:"&amp;LEN(D128))),1)*1),""))</f>
        <v>100</v>
      </c>
      <c r="K128" s="3">
        <v>36</v>
      </c>
    </row>
    <row r="129" spans="1:11" x14ac:dyDescent="0.2">
      <c r="A129" t="s">
        <v>344</v>
      </c>
      <c r="B129" t="s">
        <v>30</v>
      </c>
      <c r="C129" t="s">
        <v>0</v>
      </c>
      <c r="D129" t="s">
        <v>8</v>
      </c>
      <c r="G129" t="str" cm="1">
        <f t="array" aca="1" ref="G129" ca="1">_xlfn.TEXTJOIN("",TRUE,IFERROR((MID(A129,ROW(INDIRECT("1:"&amp;LEN(A129))),1)*1),""))</f>
        <v>3268</v>
      </c>
      <c r="H129" s="1" t="str" cm="1">
        <f t="array" aca="1" ref="H129" ca="1">_xlfn.TEXTJOIN("",TRUE,IFERROR((MID(B129,ROW(INDIRECT("1:"&amp;LEN(B129))),1)*1),""))</f>
        <v>33</v>
      </c>
      <c r="I129" t="str" cm="1">
        <f t="array" aca="1" ref="I129" ca="1">_xlfn.TEXTJOIN("",TRUE,IFERROR((MID(C129,ROW(INDIRECT("1:"&amp;LEN(C129))),1)*1),""))</f>
        <v>512</v>
      </c>
      <c r="J129" s="1" t="str" cm="1">
        <f t="array" aca="1" ref="J129" ca="1">_xlfn.TEXTJOIN("",TRUE,IFERROR((MID(D129,ROW(INDIRECT("1:"&amp;LEN(D129))),1)*1),""))</f>
        <v>100</v>
      </c>
      <c r="K129" s="3">
        <v>33</v>
      </c>
    </row>
    <row r="130" spans="1:11" x14ac:dyDescent="0.2">
      <c r="A130" t="s">
        <v>27</v>
      </c>
      <c r="B130" t="s">
        <v>21</v>
      </c>
      <c r="C130" t="s">
        <v>0</v>
      </c>
      <c r="D130" t="s">
        <v>8</v>
      </c>
      <c r="G130" t="str" cm="1">
        <f t="array" aca="1" ref="G130" ca="1">_xlfn.TEXTJOIN("",TRUE,IFERROR((MID(A130,ROW(INDIRECT("1:"&amp;LEN(A130))),1)*1),""))</f>
        <v>3971</v>
      </c>
      <c r="H130" s="1" t="str" cm="1">
        <f t="array" aca="1" ref="H130" ca="1">_xlfn.TEXTJOIN("",TRUE,IFERROR((MID(B130,ROW(INDIRECT("1:"&amp;LEN(B130))),1)*1),""))</f>
        <v>40</v>
      </c>
      <c r="I130" t="str" cm="1">
        <f t="array" aca="1" ref="I130" ca="1">_xlfn.TEXTJOIN("",TRUE,IFERROR((MID(C130,ROW(INDIRECT("1:"&amp;LEN(C130))),1)*1),""))</f>
        <v>512</v>
      </c>
      <c r="J130" s="1" t="str" cm="1">
        <f t="array" aca="1" ref="J130" ca="1">_xlfn.TEXTJOIN("",TRUE,IFERROR((MID(D130,ROW(INDIRECT("1:"&amp;LEN(D130))),1)*1),""))</f>
        <v>100</v>
      </c>
      <c r="K130" s="3">
        <v>40</v>
      </c>
    </row>
    <row r="131" spans="1:11" x14ac:dyDescent="0.2">
      <c r="A131" t="s">
        <v>789</v>
      </c>
      <c r="B131" t="s">
        <v>19</v>
      </c>
      <c r="C131" t="s">
        <v>0</v>
      </c>
      <c r="D131" t="s">
        <v>8</v>
      </c>
      <c r="G131" t="str" cm="1">
        <f t="array" aca="1" ref="G131" ca="1">_xlfn.TEXTJOIN("",TRUE,IFERROR((MID(A131,ROW(INDIRECT("1:"&amp;LEN(A131))),1)*1),""))</f>
        <v>4418</v>
      </c>
      <c r="H131" s="1" t="str" cm="1">
        <f t="array" aca="1" ref="H131" ca="1">_xlfn.TEXTJOIN("",TRUE,IFERROR((MID(B131,ROW(INDIRECT("1:"&amp;LEN(B131))),1)*1),""))</f>
        <v>45</v>
      </c>
      <c r="I131" t="str" cm="1">
        <f t="array" aca="1" ref="I131" ca="1">_xlfn.TEXTJOIN("",TRUE,IFERROR((MID(C131,ROW(INDIRECT("1:"&amp;LEN(C131))),1)*1),""))</f>
        <v>512</v>
      </c>
      <c r="J131" s="1" t="str" cm="1">
        <f t="array" aca="1" ref="J131" ca="1">_xlfn.TEXTJOIN("",TRUE,IFERROR((MID(D131,ROW(INDIRECT("1:"&amp;LEN(D131))),1)*1),""))</f>
        <v>100</v>
      </c>
      <c r="K131" s="3">
        <v>45</v>
      </c>
    </row>
    <row r="132" spans="1:11" x14ac:dyDescent="0.2">
      <c r="A132" t="s">
        <v>790</v>
      </c>
      <c r="B132" t="s">
        <v>52</v>
      </c>
      <c r="C132" t="s">
        <v>0</v>
      </c>
      <c r="D132" t="s">
        <v>8</v>
      </c>
      <c r="G132" t="str" cm="1">
        <f t="array" aca="1" ref="G132" ca="1">_xlfn.TEXTJOIN("",TRUE,IFERROR((MID(A132,ROW(INDIRECT("1:"&amp;LEN(A132))),1)*1),""))</f>
        <v>4614</v>
      </c>
      <c r="H132" s="1" t="str" cm="1">
        <f t="array" aca="1" ref="H132" ca="1">_xlfn.TEXTJOIN("",TRUE,IFERROR((MID(B132,ROW(INDIRECT("1:"&amp;LEN(B132))),1)*1),""))</f>
        <v>47</v>
      </c>
      <c r="I132" t="str" cm="1">
        <f t="array" aca="1" ref="I132" ca="1">_xlfn.TEXTJOIN("",TRUE,IFERROR((MID(C132,ROW(INDIRECT("1:"&amp;LEN(C132))),1)*1),""))</f>
        <v>512</v>
      </c>
      <c r="J132" s="1" t="str" cm="1">
        <f t="array" aca="1" ref="J132" ca="1">_xlfn.TEXTJOIN("",TRUE,IFERROR((MID(D132,ROW(INDIRECT("1:"&amp;LEN(D132))),1)*1),""))</f>
        <v>100</v>
      </c>
      <c r="K132" s="3">
        <v>47</v>
      </c>
    </row>
    <row r="133" spans="1:11" x14ac:dyDescent="0.2">
      <c r="A133" t="s">
        <v>791</v>
      </c>
      <c r="B133" t="s">
        <v>6</v>
      </c>
      <c r="C133" t="s">
        <v>0</v>
      </c>
      <c r="D133" t="s">
        <v>8</v>
      </c>
      <c r="G133" t="str" cm="1">
        <f t="array" aca="1" ref="G133" ca="1">_xlfn.TEXTJOIN("",TRUE,IFERROR((MID(A133,ROW(INDIRECT("1:"&amp;LEN(A133))),1)*1),""))</f>
        <v>3677</v>
      </c>
      <c r="H133" s="1" t="str" cm="1">
        <f t="array" aca="1" ref="H133" ca="1">_xlfn.TEXTJOIN("",TRUE,IFERROR((MID(B133,ROW(INDIRECT("1:"&amp;LEN(B133))),1)*1),""))</f>
        <v>37</v>
      </c>
      <c r="I133" t="str" cm="1">
        <f t="array" aca="1" ref="I133" ca="1">_xlfn.TEXTJOIN("",TRUE,IFERROR((MID(C133,ROW(INDIRECT("1:"&amp;LEN(C133))),1)*1),""))</f>
        <v>512</v>
      </c>
      <c r="J133" s="1" t="str" cm="1">
        <f t="array" aca="1" ref="J133" ca="1">_xlfn.TEXTJOIN("",TRUE,IFERROR((MID(D133,ROW(INDIRECT("1:"&amp;LEN(D133))),1)*1),""))</f>
        <v>100</v>
      </c>
      <c r="K133" s="3">
        <v>37</v>
      </c>
    </row>
    <row r="134" spans="1:11" x14ac:dyDescent="0.2">
      <c r="A134" t="s">
        <v>792</v>
      </c>
      <c r="B134" t="s">
        <v>432</v>
      </c>
      <c r="C134" t="s">
        <v>0</v>
      </c>
      <c r="D134" t="s">
        <v>8</v>
      </c>
      <c r="G134" t="str" cm="1">
        <f t="array" aca="1" ref="G134" ca="1">_xlfn.TEXTJOIN("",TRUE,IFERROR((MID(A134,ROW(INDIRECT("1:"&amp;LEN(A134))),1)*1),""))</f>
        <v>6703</v>
      </c>
      <c r="H134" s="1" t="str" cm="1">
        <f t="array" aca="1" ref="H134" ca="1">_xlfn.TEXTJOIN("",TRUE,IFERROR((MID(B134,ROW(INDIRECT("1:"&amp;LEN(B134))),1)*1),""))</f>
        <v>68</v>
      </c>
      <c r="I134" t="str" cm="1">
        <f t="array" aca="1" ref="I134" ca="1">_xlfn.TEXTJOIN("",TRUE,IFERROR((MID(C134,ROW(INDIRECT("1:"&amp;LEN(C134))),1)*1),""))</f>
        <v>512</v>
      </c>
      <c r="J134" s="1" t="str" cm="1">
        <f t="array" aca="1" ref="J134" ca="1">_xlfn.TEXTJOIN("",TRUE,IFERROR((MID(D134,ROW(INDIRECT("1:"&amp;LEN(D134))),1)*1),""))</f>
        <v>100</v>
      </c>
      <c r="K134" s="3">
        <v>68</v>
      </c>
    </row>
    <row r="135" spans="1:11" x14ac:dyDescent="0.2">
      <c r="A135" t="s">
        <v>793</v>
      </c>
      <c r="B135" t="s">
        <v>19</v>
      </c>
      <c r="C135" t="s">
        <v>0</v>
      </c>
      <c r="D135" t="s">
        <v>8</v>
      </c>
      <c r="G135" t="str" cm="1">
        <f t="array" aca="1" ref="G135" ca="1">_xlfn.TEXTJOIN("",TRUE,IFERROR((MID(A135,ROW(INDIRECT("1:"&amp;LEN(A135))),1)*1),""))</f>
        <v>4415</v>
      </c>
      <c r="H135" s="1" t="str" cm="1">
        <f t="array" aca="1" ref="H135" ca="1">_xlfn.TEXTJOIN("",TRUE,IFERROR((MID(B135,ROW(INDIRECT("1:"&amp;LEN(B135))),1)*1),""))</f>
        <v>45</v>
      </c>
      <c r="I135" t="str" cm="1">
        <f t="array" aca="1" ref="I135" ca="1">_xlfn.TEXTJOIN("",TRUE,IFERROR((MID(C135,ROW(INDIRECT("1:"&amp;LEN(C135))),1)*1),""))</f>
        <v>512</v>
      </c>
      <c r="J135" s="1" t="str" cm="1">
        <f t="array" aca="1" ref="J135" ca="1">_xlfn.TEXTJOIN("",TRUE,IFERROR((MID(D135,ROW(INDIRECT("1:"&amp;LEN(D135))),1)*1),""))</f>
        <v>100</v>
      </c>
      <c r="K135" s="3">
        <v>45</v>
      </c>
    </row>
    <row r="136" spans="1:11" x14ac:dyDescent="0.2">
      <c r="A136" t="s">
        <v>152</v>
      </c>
      <c r="B136" t="s">
        <v>57</v>
      </c>
      <c r="C136" t="s">
        <v>0</v>
      </c>
      <c r="D136" t="s">
        <v>8</v>
      </c>
      <c r="G136" t="str" cm="1">
        <f t="array" aca="1" ref="G136" ca="1">_xlfn.TEXTJOIN("",TRUE,IFERROR((MID(A136,ROW(INDIRECT("1:"&amp;LEN(A136))),1)*1),""))</f>
        <v>4020</v>
      </c>
      <c r="H136" s="1" t="str" cm="1">
        <f t="array" aca="1" ref="H136" ca="1">_xlfn.TEXTJOIN("",TRUE,IFERROR((MID(B136,ROW(INDIRECT("1:"&amp;LEN(B136))),1)*1),""))</f>
        <v>41</v>
      </c>
      <c r="I136" t="str" cm="1">
        <f t="array" aca="1" ref="I136" ca="1">_xlfn.TEXTJOIN("",TRUE,IFERROR((MID(C136,ROW(INDIRECT("1:"&amp;LEN(C136))),1)*1),""))</f>
        <v>512</v>
      </c>
      <c r="J136" s="1" t="str" cm="1">
        <f t="array" aca="1" ref="J136" ca="1">_xlfn.TEXTJOIN("",TRUE,IFERROR((MID(D136,ROW(INDIRECT("1:"&amp;LEN(D136))),1)*1),""))</f>
        <v>100</v>
      </c>
      <c r="K136" s="3">
        <v>41</v>
      </c>
    </row>
    <row r="137" spans="1:11" x14ac:dyDescent="0.2">
      <c r="A137" t="s">
        <v>752</v>
      </c>
      <c r="B137" t="s">
        <v>52</v>
      </c>
      <c r="C137" t="s">
        <v>0</v>
      </c>
      <c r="D137" t="s">
        <v>8</v>
      </c>
      <c r="G137" t="str" cm="1">
        <f t="array" aca="1" ref="G137" ca="1">_xlfn.TEXTJOIN("",TRUE,IFERROR((MID(A137,ROW(INDIRECT("1:"&amp;LEN(A137))),1)*1),""))</f>
        <v>4606</v>
      </c>
      <c r="H137" s="1" t="str" cm="1">
        <f t="array" aca="1" ref="H137" ca="1">_xlfn.TEXTJOIN("",TRUE,IFERROR((MID(B137,ROW(INDIRECT("1:"&amp;LEN(B137))),1)*1),""))</f>
        <v>47</v>
      </c>
      <c r="I137" t="str" cm="1">
        <f t="array" aca="1" ref="I137" ca="1">_xlfn.TEXTJOIN("",TRUE,IFERROR((MID(C137,ROW(INDIRECT("1:"&amp;LEN(C137))),1)*1),""))</f>
        <v>512</v>
      </c>
      <c r="J137" s="1" t="str" cm="1">
        <f t="array" aca="1" ref="J137" ca="1">_xlfn.TEXTJOIN("",TRUE,IFERROR((MID(D137,ROW(INDIRECT("1:"&amp;LEN(D137))),1)*1),""))</f>
        <v>100</v>
      </c>
      <c r="K137" s="3">
        <v>47</v>
      </c>
    </row>
    <row r="138" spans="1:11" x14ac:dyDescent="0.2">
      <c r="A138" t="s">
        <v>794</v>
      </c>
      <c r="B138" t="s">
        <v>36</v>
      </c>
      <c r="C138" t="s">
        <v>0</v>
      </c>
      <c r="D138" t="s">
        <v>8</v>
      </c>
      <c r="G138" t="str" cm="1">
        <f t="array" aca="1" ref="G138" ca="1">_xlfn.TEXTJOIN("",TRUE,IFERROR((MID(A138,ROW(INDIRECT("1:"&amp;LEN(A138))),1)*1),""))</f>
        <v>4552</v>
      </c>
      <c r="H138" s="1" t="str" cm="1">
        <f t="array" aca="1" ref="H138" ca="1">_xlfn.TEXTJOIN("",TRUE,IFERROR((MID(B138,ROW(INDIRECT("1:"&amp;LEN(B138))),1)*1),""))</f>
        <v>46</v>
      </c>
      <c r="I138" t="str" cm="1">
        <f t="array" aca="1" ref="I138" ca="1">_xlfn.TEXTJOIN("",TRUE,IFERROR((MID(C138,ROW(INDIRECT("1:"&amp;LEN(C138))),1)*1),""))</f>
        <v>512</v>
      </c>
      <c r="J138" s="1" t="str" cm="1">
        <f t="array" aca="1" ref="J138" ca="1">_xlfn.TEXTJOIN("",TRUE,IFERROR((MID(D138,ROW(INDIRECT("1:"&amp;LEN(D138))),1)*1),""))</f>
        <v>100</v>
      </c>
      <c r="K138" s="3">
        <v>46</v>
      </c>
    </row>
    <row r="139" spans="1:11" x14ac:dyDescent="0.2">
      <c r="A139" t="s">
        <v>520</v>
      </c>
      <c r="B139" t="s">
        <v>4</v>
      </c>
      <c r="C139" t="s">
        <v>0</v>
      </c>
      <c r="D139" t="s">
        <v>8</v>
      </c>
      <c r="G139" t="str" cm="1">
        <f t="array" aca="1" ref="G139" ca="1">_xlfn.TEXTJOIN("",TRUE,IFERROR((MID(A139,ROW(INDIRECT("1:"&amp;LEN(A139))),1)*1),""))</f>
        <v>4379</v>
      </c>
      <c r="H139" s="1" t="str" cm="1">
        <f t="array" aca="1" ref="H139" ca="1">_xlfn.TEXTJOIN("",TRUE,IFERROR((MID(B139,ROW(INDIRECT("1:"&amp;LEN(B139))),1)*1),""))</f>
        <v>44</v>
      </c>
      <c r="I139" t="str" cm="1">
        <f t="array" aca="1" ref="I139" ca="1">_xlfn.TEXTJOIN("",TRUE,IFERROR((MID(C139,ROW(INDIRECT("1:"&amp;LEN(C139))),1)*1),""))</f>
        <v>512</v>
      </c>
      <c r="J139" s="1" t="str" cm="1">
        <f t="array" aca="1" ref="J139" ca="1">_xlfn.TEXTJOIN("",TRUE,IFERROR((MID(D139,ROW(INDIRECT("1:"&amp;LEN(D139))),1)*1),""))</f>
        <v>100</v>
      </c>
      <c r="K139" s="3">
        <v>44</v>
      </c>
    </row>
    <row r="140" spans="1:11" x14ac:dyDescent="0.2">
      <c r="A140" t="s">
        <v>518</v>
      </c>
      <c r="B140" t="s">
        <v>12</v>
      </c>
      <c r="C140" t="s">
        <v>0</v>
      </c>
      <c r="D140" t="s">
        <v>8</v>
      </c>
      <c r="G140" t="str" cm="1">
        <f t="array" aca="1" ref="G140" ca="1">_xlfn.TEXTJOIN("",TRUE,IFERROR((MID(A140,ROW(INDIRECT("1:"&amp;LEN(A140))),1)*1),""))</f>
        <v>3129</v>
      </c>
      <c r="H140" s="1" t="str" cm="1">
        <f t="array" aca="1" ref="H140" ca="1">_xlfn.TEXTJOIN("",TRUE,IFERROR((MID(B140,ROW(INDIRECT("1:"&amp;LEN(B140))),1)*1),""))</f>
        <v>32</v>
      </c>
      <c r="I140" t="str" cm="1">
        <f t="array" aca="1" ref="I140" ca="1">_xlfn.TEXTJOIN("",TRUE,IFERROR((MID(C140,ROW(INDIRECT("1:"&amp;LEN(C140))),1)*1),""))</f>
        <v>512</v>
      </c>
      <c r="J140" s="1" t="str" cm="1">
        <f t="array" aca="1" ref="J140" ca="1">_xlfn.TEXTJOIN("",TRUE,IFERROR((MID(D140,ROW(INDIRECT("1:"&amp;LEN(D140))),1)*1),""))</f>
        <v>100</v>
      </c>
      <c r="K140" s="3">
        <v>32</v>
      </c>
    </row>
    <row r="141" spans="1:11" x14ac:dyDescent="0.2">
      <c r="A141" t="s">
        <v>641</v>
      </c>
      <c r="B141" t="s">
        <v>14</v>
      </c>
      <c r="C141" t="s">
        <v>0</v>
      </c>
      <c r="D141" t="s">
        <v>8</v>
      </c>
      <c r="G141" t="str" cm="1">
        <f t="array" aca="1" ref="G141" ca="1">_xlfn.TEXTJOIN("",TRUE,IFERROR((MID(A141,ROW(INDIRECT("1:"&amp;LEN(A141))),1)*1),""))</f>
        <v>4725</v>
      </c>
      <c r="H141" s="1" t="str" cm="1">
        <f t="array" aca="1" ref="H141" ca="1">_xlfn.TEXTJOIN("",TRUE,IFERROR((MID(B141,ROW(INDIRECT("1:"&amp;LEN(B141))),1)*1),""))</f>
        <v>48</v>
      </c>
      <c r="I141" t="str" cm="1">
        <f t="array" aca="1" ref="I141" ca="1">_xlfn.TEXTJOIN("",TRUE,IFERROR((MID(C141,ROW(INDIRECT("1:"&amp;LEN(C141))),1)*1),""))</f>
        <v>512</v>
      </c>
      <c r="J141" s="1" t="str" cm="1">
        <f t="array" aca="1" ref="J141" ca="1">_xlfn.TEXTJOIN("",TRUE,IFERROR((MID(D141,ROW(INDIRECT("1:"&amp;LEN(D141))),1)*1),""))</f>
        <v>100</v>
      </c>
      <c r="K141" s="3">
        <v>48</v>
      </c>
    </row>
    <row r="142" spans="1:11" x14ac:dyDescent="0.2">
      <c r="A142" t="s">
        <v>795</v>
      </c>
      <c r="B142" t="s">
        <v>432</v>
      </c>
      <c r="C142" t="s">
        <v>0</v>
      </c>
      <c r="D142" t="s">
        <v>8</v>
      </c>
      <c r="G142" t="str" cm="1">
        <f t="array" aca="1" ref="G142" ca="1">_xlfn.TEXTJOIN("",TRUE,IFERROR((MID(A142,ROW(INDIRECT("1:"&amp;LEN(A142))),1)*1),""))</f>
        <v>6704</v>
      </c>
      <c r="H142" s="1" t="str" cm="1">
        <f t="array" aca="1" ref="H142" ca="1">_xlfn.TEXTJOIN("",TRUE,IFERROR((MID(B142,ROW(INDIRECT("1:"&amp;LEN(B142))),1)*1),""))</f>
        <v>68</v>
      </c>
      <c r="I142" t="str" cm="1">
        <f t="array" aca="1" ref="I142" ca="1">_xlfn.TEXTJOIN("",TRUE,IFERROR((MID(C142,ROW(INDIRECT("1:"&amp;LEN(C142))),1)*1),""))</f>
        <v>512</v>
      </c>
      <c r="J142" s="1" t="str" cm="1">
        <f t="array" aca="1" ref="J142" ca="1">_xlfn.TEXTJOIN("",TRUE,IFERROR((MID(D142,ROW(INDIRECT("1:"&amp;LEN(D142))),1)*1),""))</f>
        <v>100</v>
      </c>
      <c r="K142" s="3">
        <v>68</v>
      </c>
    </row>
    <row r="143" spans="1:11" x14ac:dyDescent="0.2">
      <c r="A143" t="s">
        <v>796</v>
      </c>
      <c r="B143" t="s">
        <v>36</v>
      </c>
      <c r="C143" t="s">
        <v>0</v>
      </c>
      <c r="D143" t="s">
        <v>8</v>
      </c>
      <c r="G143" t="str" cm="1">
        <f t="array" aca="1" ref="G143" ca="1">_xlfn.TEXTJOIN("",TRUE,IFERROR((MID(A143,ROW(INDIRECT("1:"&amp;LEN(A143))),1)*1),""))</f>
        <v>4534</v>
      </c>
      <c r="H143" s="1" t="str" cm="1">
        <f t="array" aca="1" ref="H143" ca="1">_xlfn.TEXTJOIN("",TRUE,IFERROR((MID(B143,ROW(INDIRECT("1:"&amp;LEN(B143))),1)*1),""))</f>
        <v>46</v>
      </c>
      <c r="I143" t="str" cm="1">
        <f t="array" aca="1" ref="I143" ca="1">_xlfn.TEXTJOIN("",TRUE,IFERROR((MID(C143,ROW(INDIRECT("1:"&amp;LEN(C143))),1)*1),""))</f>
        <v>512</v>
      </c>
      <c r="J143" s="1" t="str" cm="1">
        <f t="array" aca="1" ref="J143" ca="1">_xlfn.TEXTJOIN("",TRUE,IFERROR((MID(D143,ROW(INDIRECT("1:"&amp;LEN(D143))),1)*1),""))</f>
        <v>100</v>
      </c>
      <c r="K143" s="3">
        <v>46</v>
      </c>
    </row>
    <row r="144" spans="1:11" x14ac:dyDescent="0.2">
      <c r="A144" t="s">
        <v>479</v>
      </c>
      <c r="B144" t="s">
        <v>4</v>
      </c>
      <c r="C144" t="s">
        <v>0</v>
      </c>
      <c r="D144" t="s">
        <v>8</v>
      </c>
      <c r="G144" t="str" cm="1">
        <f t="array" aca="1" ref="G144" ca="1">_xlfn.TEXTJOIN("",TRUE,IFERROR((MID(A144,ROW(INDIRECT("1:"&amp;LEN(A144))),1)*1),""))</f>
        <v>4362</v>
      </c>
      <c r="H144" s="1" t="str" cm="1">
        <f t="array" aca="1" ref="H144" ca="1">_xlfn.TEXTJOIN("",TRUE,IFERROR((MID(B144,ROW(INDIRECT("1:"&amp;LEN(B144))),1)*1),""))</f>
        <v>44</v>
      </c>
      <c r="I144" t="str" cm="1">
        <f t="array" aca="1" ref="I144" ca="1">_xlfn.TEXTJOIN("",TRUE,IFERROR((MID(C144,ROW(INDIRECT("1:"&amp;LEN(C144))),1)*1),""))</f>
        <v>512</v>
      </c>
      <c r="J144" s="1" t="str" cm="1">
        <f t="array" aca="1" ref="J144" ca="1">_xlfn.TEXTJOIN("",TRUE,IFERROR((MID(D144,ROW(INDIRECT("1:"&amp;LEN(D144))),1)*1),""))</f>
        <v>100</v>
      </c>
      <c r="K144" s="3">
        <v>44</v>
      </c>
    </row>
    <row r="145" spans="1:11" x14ac:dyDescent="0.2">
      <c r="A145" t="s">
        <v>797</v>
      </c>
      <c r="B145" t="s">
        <v>30</v>
      </c>
      <c r="C145" t="s">
        <v>0</v>
      </c>
      <c r="D145" t="s">
        <v>8</v>
      </c>
      <c r="G145" t="str" cm="1">
        <f t="array" aca="1" ref="G145" ca="1">_xlfn.TEXTJOIN("",TRUE,IFERROR((MID(A145,ROW(INDIRECT("1:"&amp;LEN(A145))),1)*1),""))</f>
        <v>3287</v>
      </c>
      <c r="H145" s="1" t="str" cm="1">
        <f t="array" aca="1" ref="H145" ca="1">_xlfn.TEXTJOIN("",TRUE,IFERROR((MID(B145,ROW(INDIRECT("1:"&amp;LEN(B145))),1)*1),""))</f>
        <v>33</v>
      </c>
      <c r="I145" t="str" cm="1">
        <f t="array" aca="1" ref="I145" ca="1">_xlfn.TEXTJOIN("",TRUE,IFERROR((MID(C145,ROW(INDIRECT("1:"&amp;LEN(C145))),1)*1),""))</f>
        <v>512</v>
      </c>
      <c r="J145" s="1" t="str" cm="1">
        <f t="array" aca="1" ref="J145" ca="1">_xlfn.TEXTJOIN("",TRUE,IFERROR((MID(D145,ROW(INDIRECT("1:"&amp;LEN(D145))),1)*1),""))</f>
        <v>100</v>
      </c>
      <c r="K145" s="3">
        <v>33</v>
      </c>
    </row>
    <row r="146" spans="1:11" x14ac:dyDescent="0.2">
      <c r="A146" t="s">
        <v>527</v>
      </c>
      <c r="B146" t="s">
        <v>19</v>
      </c>
      <c r="C146" t="s">
        <v>0</v>
      </c>
      <c r="D146" t="s">
        <v>8</v>
      </c>
      <c r="G146" t="str" cm="1">
        <f t="array" aca="1" ref="G146" ca="1">_xlfn.TEXTJOIN("",TRUE,IFERROR((MID(A146,ROW(INDIRECT("1:"&amp;LEN(A146))),1)*1),""))</f>
        <v>4423</v>
      </c>
      <c r="H146" s="1" t="str" cm="1">
        <f t="array" aca="1" ref="H146" ca="1">_xlfn.TEXTJOIN("",TRUE,IFERROR((MID(B146,ROW(INDIRECT("1:"&amp;LEN(B146))),1)*1),""))</f>
        <v>45</v>
      </c>
      <c r="I146" t="str" cm="1">
        <f t="array" aca="1" ref="I146" ca="1">_xlfn.TEXTJOIN("",TRUE,IFERROR((MID(C146,ROW(INDIRECT("1:"&amp;LEN(C146))),1)*1),""))</f>
        <v>512</v>
      </c>
      <c r="J146" s="1" t="str" cm="1">
        <f t="array" aca="1" ref="J146" ca="1">_xlfn.TEXTJOIN("",TRUE,IFERROR((MID(D146,ROW(INDIRECT("1:"&amp;LEN(D146))),1)*1),""))</f>
        <v>100</v>
      </c>
      <c r="K146" s="3">
        <v>45</v>
      </c>
    </row>
    <row r="147" spans="1:11" x14ac:dyDescent="0.2">
      <c r="A147" t="s">
        <v>487</v>
      </c>
      <c r="B147" t="s">
        <v>12</v>
      </c>
      <c r="C147" t="s">
        <v>0</v>
      </c>
      <c r="D147" t="s">
        <v>8</v>
      </c>
      <c r="G147" t="str" cm="1">
        <f t="array" aca="1" ref="G147" ca="1">_xlfn.TEXTJOIN("",TRUE,IFERROR((MID(A147,ROW(INDIRECT("1:"&amp;LEN(A147))),1)*1),""))</f>
        <v>3161</v>
      </c>
      <c r="H147" s="1" t="str" cm="1">
        <f t="array" aca="1" ref="H147" ca="1">_xlfn.TEXTJOIN("",TRUE,IFERROR((MID(B147,ROW(INDIRECT("1:"&amp;LEN(B147))),1)*1),""))</f>
        <v>32</v>
      </c>
      <c r="I147" t="str" cm="1">
        <f t="array" aca="1" ref="I147" ca="1">_xlfn.TEXTJOIN("",TRUE,IFERROR((MID(C147,ROW(INDIRECT("1:"&amp;LEN(C147))),1)*1),""))</f>
        <v>512</v>
      </c>
      <c r="J147" s="1" t="str" cm="1">
        <f t="array" aca="1" ref="J147" ca="1">_xlfn.TEXTJOIN("",TRUE,IFERROR((MID(D147,ROW(INDIRECT("1:"&amp;LEN(D147))),1)*1),""))</f>
        <v>100</v>
      </c>
      <c r="K147" s="3">
        <v>32</v>
      </c>
    </row>
    <row r="148" spans="1:11" x14ac:dyDescent="0.2">
      <c r="A148" t="s">
        <v>798</v>
      </c>
      <c r="B148" t="s">
        <v>113</v>
      </c>
      <c r="C148" t="s">
        <v>0</v>
      </c>
      <c r="D148" t="s">
        <v>8</v>
      </c>
      <c r="G148" t="str" cm="1">
        <f t="array" aca="1" ref="G148" ca="1">_xlfn.TEXTJOIN("",TRUE,IFERROR((MID(A148,ROW(INDIRECT("1:"&amp;LEN(A148))),1)*1),""))</f>
        <v>3720</v>
      </c>
      <c r="H148" s="1" t="str" cm="1">
        <f t="array" aca="1" ref="H148" ca="1">_xlfn.TEXTJOIN("",TRUE,IFERROR((MID(B148,ROW(INDIRECT("1:"&amp;LEN(B148))),1)*1),""))</f>
        <v>38</v>
      </c>
      <c r="I148" t="str" cm="1">
        <f t="array" aca="1" ref="I148" ca="1">_xlfn.TEXTJOIN("",TRUE,IFERROR((MID(C148,ROW(INDIRECT("1:"&amp;LEN(C148))),1)*1),""))</f>
        <v>512</v>
      </c>
      <c r="J148" s="1" t="str" cm="1">
        <f t="array" aca="1" ref="J148" ca="1">_xlfn.TEXTJOIN("",TRUE,IFERROR((MID(D148,ROW(INDIRECT("1:"&amp;LEN(D148))),1)*1),""))</f>
        <v>100</v>
      </c>
      <c r="K148" s="3">
        <v>38</v>
      </c>
    </row>
    <row r="149" spans="1:11" x14ac:dyDescent="0.2">
      <c r="A149" t="s">
        <v>647</v>
      </c>
      <c r="B149" t="s">
        <v>167</v>
      </c>
      <c r="C149" t="s">
        <v>0</v>
      </c>
      <c r="D149" t="s">
        <v>8</v>
      </c>
      <c r="G149" t="str" cm="1">
        <f t="array" aca="1" ref="G149" ca="1">_xlfn.TEXTJOIN("",TRUE,IFERROR((MID(A149,ROW(INDIRECT("1:"&amp;LEN(A149))),1)*1),""))</f>
        <v>4811</v>
      </c>
      <c r="H149" s="1" t="str" cm="1">
        <f t="array" aca="1" ref="H149" ca="1">_xlfn.TEXTJOIN("",TRUE,IFERROR((MID(B149,ROW(INDIRECT("1:"&amp;LEN(B149))),1)*1),""))</f>
        <v>49</v>
      </c>
      <c r="I149" t="str" cm="1">
        <f t="array" aca="1" ref="I149" ca="1">_xlfn.TEXTJOIN("",TRUE,IFERROR((MID(C149,ROW(INDIRECT("1:"&amp;LEN(C149))),1)*1),""))</f>
        <v>512</v>
      </c>
      <c r="J149" s="1" t="str" cm="1">
        <f t="array" aca="1" ref="J149" ca="1">_xlfn.TEXTJOIN("",TRUE,IFERROR((MID(D149,ROW(INDIRECT("1:"&amp;LEN(D149))),1)*1),""))</f>
        <v>100</v>
      </c>
      <c r="K149" s="3">
        <v>49</v>
      </c>
    </row>
    <row r="150" spans="1:11" x14ac:dyDescent="0.2">
      <c r="A150" t="s">
        <v>415</v>
      </c>
      <c r="B150" t="s">
        <v>6</v>
      </c>
      <c r="C150" t="s">
        <v>0</v>
      </c>
      <c r="D150" t="s">
        <v>8</v>
      </c>
      <c r="G150" t="str" cm="1">
        <f t="array" aca="1" ref="G150" ca="1">_xlfn.TEXTJOIN("",TRUE,IFERROR((MID(A150,ROW(INDIRECT("1:"&amp;LEN(A150))),1)*1),""))</f>
        <v>3612</v>
      </c>
      <c r="H150" s="1" t="str" cm="1">
        <f t="array" aca="1" ref="H150" ca="1">_xlfn.TEXTJOIN("",TRUE,IFERROR((MID(B150,ROW(INDIRECT("1:"&amp;LEN(B150))),1)*1),""))</f>
        <v>37</v>
      </c>
      <c r="I150" t="str" cm="1">
        <f t="array" aca="1" ref="I150" ca="1">_xlfn.TEXTJOIN("",TRUE,IFERROR((MID(C150,ROW(INDIRECT("1:"&amp;LEN(C150))),1)*1),""))</f>
        <v>512</v>
      </c>
      <c r="J150" s="1" t="str" cm="1">
        <f t="array" aca="1" ref="J150" ca="1">_xlfn.TEXTJOIN("",TRUE,IFERROR((MID(D150,ROW(INDIRECT("1:"&amp;LEN(D150))),1)*1),""))</f>
        <v>100</v>
      </c>
      <c r="K150" s="3">
        <v>37</v>
      </c>
    </row>
    <row r="151" spans="1:11" x14ac:dyDescent="0.2">
      <c r="A151" t="s">
        <v>156</v>
      </c>
      <c r="B151" t="s">
        <v>10</v>
      </c>
      <c r="C151" t="s">
        <v>0</v>
      </c>
      <c r="D151" t="s">
        <v>8</v>
      </c>
      <c r="G151" t="str" cm="1">
        <f t="array" aca="1" ref="G151" ca="1">_xlfn.TEXTJOIN("",TRUE,IFERROR((MID(A151,ROW(INDIRECT("1:"&amp;LEN(A151))),1)*1),""))</f>
        <v>3559</v>
      </c>
      <c r="H151" s="1" t="str" cm="1">
        <f t="array" aca="1" ref="H151" ca="1">_xlfn.TEXTJOIN("",TRUE,IFERROR((MID(B151,ROW(INDIRECT("1:"&amp;LEN(B151))),1)*1),""))</f>
        <v>36</v>
      </c>
      <c r="I151" t="str" cm="1">
        <f t="array" aca="1" ref="I151" ca="1">_xlfn.TEXTJOIN("",TRUE,IFERROR((MID(C151,ROW(INDIRECT("1:"&amp;LEN(C151))),1)*1),""))</f>
        <v>512</v>
      </c>
      <c r="J151" s="1" t="str" cm="1">
        <f t="array" aca="1" ref="J151" ca="1">_xlfn.TEXTJOIN("",TRUE,IFERROR((MID(D151,ROW(INDIRECT("1:"&amp;LEN(D151))),1)*1),""))</f>
        <v>100</v>
      </c>
      <c r="K151" s="3">
        <v>36</v>
      </c>
    </row>
    <row r="152" spans="1:11" x14ac:dyDescent="0.2">
      <c r="A152" t="s">
        <v>237</v>
      </c>
      <c r="B152" t="s">
        <v>12</v>
      </c>
      <c r="C152" t="s">
        <v>0</v>
      </c>
      <c r="D152" t="s">
        <v>8</v>
      </c>
      <c r="G152" t="str" cm="1">
        <f t="array" aca="1" ref="G152" ca="1">_xlfn.TEXTJOIN("",TRUE,IFERROR((MID(A152,ROW(INDIRECT("1:"&amp;LEN(A152))),1)*1),""))</f>
        <v>3125</v>
      </c>
      <c r="H152" s="1" t="str" cm="1">
        <f t="array" aca="1" ref="H152" ca="1">_xlfn.TEXTJOIN("",TRUE,IFERROR((MID(B152,ROW(INDIRECT("1:"&amp;LEN(B152))),1)*1),""))</f>
        <v>32</v>
      </c>
      <c r="I152" t="str" cm="1">
        <f t="array" aca="1" ref="I152" ca="1">_xlfn.TEXTJOIN("",TRUE,IFERROR((MID(C152,ROW(INDIRECT("1:"&amp;LEN(C152))),1)*1),""))</f>
        <v>512</v>
      </c>
      <c r="J152" s="1" t="str" cm="1">
        <f t="array" aca="1" ref="J152" ca="1">_xlfn.TEXTJOIN("",TRUE,IFERROR((MID(D152,ROW(INDIRECT("1:"&amp;LEN(D152))),1)*1),""))</f>
        <v>100</v>
      </c>
      <c r="K152" s="3">
        <v>32</v>
      </c>
    </row>
    <row r="153" spans="1:11" x14ac:dyDescent="0.2">
      <c r="A153" t="s">
        <v>799</v>
      </c>
      <c r="B153" t="s">
        <v>109</v>
      </c>
      <c r="C153" t="s">
        <v>0</v>
      </c>
      <c r="D153" t="s">
        <v>8</v>
      </c>
      <c r="G153" t="str" cm="1">
        <f t="array" aca="1" ref="G153" ca="1">_xlfn.TEXTJOIN("",TRUE,IFERROR((MID(A153,ROW(INDIRECT("1:"&amp;LEN(A153))),1)*1),""))</f>
        <v>8503</v>
      </c>
      <c r="H153" s="1" t="str" cm="1">
        <f t="array" aca="1" ref="H153" ca="1">_xlfn.TEXTJOIN("",TRUE,IFERROR((MID(B153,ROW(INDIRECT("1:"&amp;LEN(B153))),1)*1),""))</f>
        <v>86</v>
      </c>
      <c r="I153" t="str" cm="1">
        <f t="array" aca="1" ref="I153" ca="1">_xlfn.TEXTJOIN("",TRUE,IFERROR((MID(C153,ROW(INDIRECT("1:"&amp;LEN(C153))),1)*1),""))</f>
        <v>512</v>
      </c>
      <c r="J153" s="1" t="str" cm="1">
        <f t="array" aca="1" ref="J153" ca="1">_xlfn.TEXTJOIN("",TRUE,IFERROR((MID(D153,ROW(INDIRECT("1:"&amp;LEN(D153))),1)*1),""))</f>
        <v>100</v>
      </c>
      <c r="K153" s="3">
        <v>86</v>
      </c>
    </row>
    <row r="154" spans="1:11" x14ac:dyDescent="0.2">
      <c r="A154" t="s">
        <v>420</v>
      </c>
      <c r="B154" t="s">
        <v>4</v>
      </c>
      <c r="C154" t="s">
        <v>0</v>
      </c>
      <c r="D154" t="s">
        <v>8</v>
      </c>
      <c r="G154" t="str" cm="1">
        <f t="array" aca="1" ref="G154" ca="1">_xlfn.TEXTJOIN("",TRUE,IFERROR((MID(A154,ROW(INDIRECT("1:"&amp;LEN(A154))),1)*1),""))</f>
        <v>4327</v>
      </c>
      <c r="H154" s="1" t="str" cm="1">
        <f t="array" aca="1" ref="H154" ca="1">_xlfn.TEXTJOIN("",TRUE,IFERROR((MID(B154,ROW(INDIRECT("1:"&amp;LEN(B154))),1)*1),""))</f>
        <v>44</v>
      </c>
      <c r="I154" t="str" cm="1">
        <f t="array" aca="1" ref="I154" ca="1">_xlfn.TEXTJOIN("",TRUE,IFERROR((MID(C154,ROW(INDIRECT("1:"&amp;LEN(C154))),1)*1),""))</f>
        <v>512</v>
      </c>
      <c r="J154" s="1" t="str" cm="1">
        <f t="array" aca="1" ref="J154" ca="1">_xlfn.TEXTJOIN("",TRUE,IFERROR((MID(D154,ROW(INDIRECT("1:"&amp;LEN(D154))),1)*1),""))</f>
        <v>100</v>
      </c>
      <c r="K154" s="3">
        <v>44</v>
      </c>
    </row>
    <row r="155" spans="1:11" x14ac:dyDescent="0.2">
      <c r="A155" t="s">
        <v>800</v>
      </c>
      <c r="B155" t="s">
        <v>264</v>
      </c>
      <c r="C155" t="s">
        <v>0</v>
      </c>
      <c r="D155" t="s">
        <v>8</v>
      </c>
      <c r="G155" t="str" cm="1">
        <f t="array" aca="1" ref="G155" ca="1">_xlfn.TEXTJOIN("",TRUE,IFERROR((MID(A155,ROW(INDIRECT("1:"&amp;LEN(A155))),1)*1),""))</f>
        <v>6380</v>
      </c>
      <c r="H155" s="1" t="str" cm="1">
        <f t="array" aca="1" ref="H155" ca="1">_xlfn.TEXTJOIN("",TRUE,IFERROR((MID(B155,ROW(INDIRECT("1:"&amp;LEN(B155))),1)*1),""))</f>
        <v>64</v>
      </c>
      <c r="I155" t="str" cm="1">
        <f t="array" aca="1" ref="I155" ca="1">_xlfn.TEXTJOIN("",TRUE,IFERROR((MID(C155,ROW(INDIRECT("1:"&amp;LEN(C155))),1)*1),""))</f>
        <v>512</v>
      </c>
      <c r="J155" s="1" t="str" cm="1">
        <f t="array" aca="1" ref="J155" ca="1">_xlfn.TEXTJOIN("",TRUE,IFERROR((MID(D155,ROW(INDIRECT("1:"&amp;LEN(D155))),1)*1),""))</f>
        <v>100</v>
      </c>
      <c r="K155" s="3">
        <v>64</v>
      </c>
    </row>
    <row r="156" spans="1:11" x14ac:dyDescent="0.2">
      <c r="A156" t="s">
        <v>482</v>
      </c>
      <c r="B156" t="s">
        <v>4</v>
      </c>
      <c r="C156" t="s">
        <v>0</v>
      </c>
      <c r="D156" t="s">
        <v>8</v>
      </c>
      <c r="G156" t="str" cm="1">
        <f t="array" aca="1" ref="G156" ca="1">_xlfn.TEXTJOIN("",TRUE,IFERROR((MID(A156,ROW(INDIRECT("1:"&amp;LEN(A156))),1)*1),""))</f>
        <v>4342</v>
      </c>
      <c r="H156" s="1" t="str" cm="1">
        <f t="array" aca="1" ref="H156" ca="1">_xlfn.TEXTJOIN("",TRUE,IFERROR((MID(B156,ROW(INDIRECT("1:"&amp;LEN(B156))),1)*1),""))</f>
        <v>44</v>
      </c>
      <c r="I156" t="str" cm="1">
        <f t="array" aca="1" ref="I156" ca="1">_xlfn.TEXTJOIN("",TRUE,IFERROR((MID(C156,ROW(INDIRECT("1:"&amp;LEN(C156))),1)*1),""))</f>
        <v>512</v>
      </c>
      <c r="J156" s="1" t="str" cm="1">
        <f t="array" aca="1" ref="J156" ca="1">_xlfn.TEXTJOIN("",TRUE,IFERROR((MID(D156,ROW(INDIRECT("1:"&amp;LEN(D156))),1)*1),""))</f>
        <v>100</v>
      </c>
      <c r="K156" s="3">
        <v>44</v>
      </c>
    </row>
    <row r="157" spans="1:11" x14ac:dyDescent="0.2">
      <c r="A157" t="s">
        <v>389</v>
      </c>
      <c r="B157" t="s">
        <v>6</v>
      </c>
      <c r="C157" t="s">
        <v>0</v>
      </c>
      <c r="D157" t="s">
        <v>8</v>
      </c>
      <c r="G157" t="str" cm="1">
        <f t="array" aca="1" ref="G157" ca="1">_xlfn.TEXTJOIN("",TRUE,IFERROR((MID(A157,ROW(INDIRECT("1:"&amp;LEN(A157))),1)*1),""))</f>
        <v>3635</v>
      </c>
      <c r="H157" s="1" t="str" cm="1">
        <f t="array" aca="1" ref="H157" ca="1">_xlfn.TEXTJOIN("",TRUE,IFERROR((MID(B157,ROW(INDIRECT("1:"&amp;LEN(B157))),1)*1),""))</f>
        <v>37</v>
      </c>
      <c r="I157" t="str" cm="1">
        <f t="array" aca="1" ref="I157" ca="1">_xlfn.TEXTJOIN("",TRUE,IFERROR((MID(C157,ROW(INDIRECT("1:"&amp;LEN(C157))),1)*1),""))</f>
        <v>512</v>
      </c>
      <c r="J157" s="1" t="str" cm="1">
        <f t="array" aca="1" ref="J157" ca="1">_xlfn.TEXTJOIN("",TRUE,IFERROR((MID(D157,ROW(INDIRECT("1:"&amp;LEN(D157))),1)*1),""))</f>
        <v>100</v>
      </c>
      <c r="K157" s="3">
        <v>37</v>
      </c>
    </row>
    <row r="158" spans="1:11" x14ac:dyDescent="0.2">
      <c r="A158" t="s">
        <v>801</v>
      </c>
      <c r="B158" t="s">
        <v>30</v>
      </c>
      <c r="C158" t="s">
        <v>0</v>
      </c>
      <c r="D158" t="s">
        <v>8</v>
      </c>
      <c r="G158" t="str" cm="1">
        <f t="array" aca="1" ref="G158" ca="1">_xlfn.TEXTJOIN("",TRUE,IFERROR((MID(A158,ROW(INDIRECT("1:"&amp;LEN(A158))),1)*1),""))</f>
        <v>3222</v>
      </c>
      <c r="H158" s="1" t="str" cm="1">
        <f t="array" aca="1" ref="H158" ca="1">_xlfn.TEXTJOIN("",TRUE,IFERROR((MID(B158,ROW(INDIRECT("1:"&amp;LEN(B158))),1)*1),""))</f>
        <v>33</v>
      </c>
      <c r="I158" t="str" cm="1">
        <f t="array" aca="1" ref="I158" ca="1">_xlfn.TEXTJOIN("",TRUE,IFERROR((MID(C158,ROW(INDIRECT("1:"&amp;LEN(C158))),1)*1),""))</f>
        <v>512</v>
      </c>
      <c r="J158" s="1" t="str" cm="1">
        <f t="array" aca="1" ref="J158" ca="1">_xlfn.TEXTJOIN("",TRUE,IFERROR((MID(D158,ROW(INDIRECT("1:"&amp;LEN(D158))),1)*1),""))</f>
        <v>100</v>
      </c>
      <c r="K158" s="3">
        <v>33</v>
      </c>
    </row>
    <row r="159" spans="1:11" x14ac:dyDescent="0.2">
      <c r="A159" t="s">
        <v>449</v>
      </c>
      <c r="B159" t="s">
        <v>14</v>
      </c>
      <c r="C159" t="s">
        <v>0</v>
      </c>
      <c r="D159" t="s">
        <v>8</v>
      </c>
      <c r="G159" t="str" cm="1">
        <f t="array" aca="1" ref="G159" ca="1">_xlfn.TEXTJOIN("",TRUE,IFERROR((MID(A159,ROW(INDIRECT("1:"&amp;LEN(A159))),1)*1),""))</f>
        <v>4773</v>
      </c>
      <c r="H159" s="1" t="str" cm="1">
        <f t="array" aca="1" ref="H159" ca="1">_xlfn.TEXTJOIN("",TRUE,IFERROR((MID(B159,ROW(INDIRECT("1:"&amp;LEN(B159))),1)*1),""))</f>
        <v>48</v>
      </c>
      <c r="I159" t="str" cm="1">
        <f t="array" aca="1" ref="I159" ca="1">_xlfn.TEXTJOIN("",TRUE,IFERROR((MID(C159,ROW(INDIRECT("1:"&amp;LEN(C159))),1)*1),""))</f>
        <v>512</v>
      </c>
      <c r="J159" s="1" t="str" cm="1">
        <f t="array" aca="1" ref="J159" ca="1">_xlfn.TEXTJOIN("",TRUE,IFERROR((MID(D159,ROW(INDIRECT("1:"&amp;LEN(D159))),1)*1),""))</f>
        <v>100</v>
      </c>
      <c r="K159" s="3">
        <v>48</v>
      </c>
    </row>
    <row r="160" spans="1:11" x14ac:dyDescent="0.2">
      <c r="A160" t="s">
        <v>297</v>
      </c>
      <c r="B160" t="s">
        <v>21</v>
      </c>
      <c r="C160" t="s">
        <v>0</v>
      </c>
      <c r="D160" t="s">
        <v>8</v>
      </c>
      <c r="G160" t="str" cm="1">
        <f t="array" aca="1" ref="G160" ca="1">_xlfn.TEXTJOIN("",TRUE,IFERROR((MID(A160,ROW(INDIRECT("1:"&amp;LEN(A160))),1)*1),""))</f>
        <v>3978</v>
      </c>
      <c r="H160" s="1" t="str" cm="1">
        <f t="array" aca="1" ref="H160" ca="1">_xlfn.TEXTJOIN("",TRUE,IFERROR((MID(B160,ROW(INDIRECT("1:"&amp;LEN(B160))),1)*1),""))</f>
        <v>40</v>
      </c>
      <c r="I160" t="str" cm="1">
        <f t="array" aca="1" ref="I160" ca="1">_xlfn.TEXTJOIN("",TRUE,IFERROR((MID(C160,ROW(INDIRECT("1:"&amp;LEN(C160))),1)*1),""))</f>
        <v>512</v>
      </c>
      <c r="J160" s="1" t="str" cm="1">
        <f t="array" aca="1" ref="J160" ca="1">_xlfn.TEXTJOIN("",TRUE,IFERROR((MID(D160,ROW(INDIRECT("1:"&amp;LEN(D160))),1)*1),""))</f>
        <v>100</v>
      </c>
      <c r="K160" s="3">
        <v>40</v>
      </c>
    </row>
    <row r="161" spans="1:11" x14ac:dyDescent="0.2">
      <c r="A161" t="s">
        <v>507</v>
      </c>
      <c r="B161" t="s">
        <v>10</v>
      </c>
      <c r="C161" t="s">
        <v>0</v>
      </c>
      <c r="D161" t="s">
        <v>8</v>
      </c>
      <c r="G161" t="str" cm="1">
        <f t="array" aca="1" ref="G161" ca="1">_xlfn.TEXTJOIN("",TRUE,IFERROR((MID(A161,ROW(INDIRECT("1:"&amp;LEN(A161))),1)*1),""))</f>
        <v>3533</v>
      </c>
      <c r="H161" s="1" t="str" cm="1">
        <f t="array" aca="1" ref="H161" ca="1">_xlfn.TEXTJOIN("",TRUE,IFERROR((MID(B161,ROW(INDIRECT("1:"&amp;LEN(B161))),1)*1),""))</f>
        <v>36</v>
      </c>
      <c r="I161" t="str" cm="1">
        <f t="array" aca="1" ref="I161" ca="1">_xlfn.TEXTJOIN("",TRUE,IFERROR((MID(C161,ROW(INDIRECT("1:"&amp;LEN(C161))),1)*1),""))</f>
        <v>512</v>
      </c>
      <c r="J161" s="1" t="str" cm="1">
        <f t="array" aca="1" ref="J161" ca="1">_xlfn.TEXTJOIN("",TRUE,IFERROR((MID(D161,ROW(INDIRECT("1:"&amp;LEN(D161))),1)*1),""))</f>
        <v>100</v>
      </c>
      <c r="K161" s="3">
        <v>36</v>
      </c>
    </row>
    <row r="162" spans="1:11" x14ac:dyDescent="0.2">
      <c r="A162" t="s">
        <v>554</v>
      </c>
      <c r="B162" t="s">
        <v>10</v>
      </c>
      <c r="C162" t="s">
        <v>0</v>
      </c>
      <c r="D162" t="s">
        <v>8</v>
      </c>
      <c r="G162" t="str" cm="1">
        <f t="array" aca="1" ref="G162" ca="1">_xlfn.TEXTJOIN("",TRUE,IFERROR((MID(A162,ROW(INDIRECT("1:"&amp;LEN(A162))),1)*1),""))</f>
        <v>3535</v>
      </c>
      <c r="H162" s="1" t="str" cm="1">
        <f t="array" aca="1" ref="H162" ca="1">_xlfn.TEXTJOIN("",TRUE,IFERROR((MID(B162,ROW(INDIRECT("1:"&amp;LEN(B162))),1)*1),""))</f>
        <v>36</v>
      </c>
      <c r="I162" t="str" cm="1">
        <f t="array" aca="1" ref="I162" ca="1">_xlfn.TEXTJOIN("",TRUE,IFERROR((MID(C162,ROW(INDIRECT("1:"&amp;LEN(C162))),1)*1),""))</f>
        <v>512</v>
      </c>
      <c r="J162" s="1" t="str" cm="1">
        <f t="array" aca="1" ref="J162" ca="1">_xlfn.TEXTJOIN("",TRUE,IFERROR((MID(D162,ROW(INDIRECT("1:"&amp;LEN(D162))),1)*1),""))</f>
        <v>100</v>
      </c>
      <c r="K162" s="3">
        <v>36</v>
      </c>
    </row>
    <row r="163" spans="1:11" x14ac:dyDescent="0.2">
      <c r="A163" t="s">
        <v>802</v>
      </c>
      <c r="B163" t="s">
        <v>30</v>
      </c>
      <c r="C163" t="s">
        <v>0</v>
      </c>
      <c r="D163" t="s">
        <v>8</v>
      </c>
      <c r="G163" t="str" cm="1">
        <f t="array" aca="1" ref="G163" ca="1">_xlfn.TEXTJOIN("",TRUE,IFERROR((MID(A163,ROW(INDIRECT("1:"&amp;LEN(A163))),1)*1),""))</f>
        <v>3245</v>
      </c>
      <c r="H163" s="1" t="str" cm="1">
        <f t="array" aca="1" ref="H163" ca="1">_xlfn.TEXTJOIN("",TRUE,IFERROR((MID(B163,ROW(INDIRECT("1:"&amp;LEN(B163))),1)*1),""))</f>
        <v>33</v>
      </c>
      <c r="I163" t="str" cm="1">
        <f t="array" aca="1" ref="I163" ca="1">_xlfn.TEXTJOIN("",TRUE,IFERROR((MID(C163,ROW(INDIRECT("1:"&amp;LEN(C163))),1)*1),""))</f>
        <v>512</v>
      </c>
      <c r="J163" s="1" t="str" cm="1">
        <f t="array" aca="1" ref="J163" ca="1">_xlfn.TEXTJOIN("",TRUE,IFERROR((MID(D163,ROW(INDIRECT("1:"&amp;LEN(D163))),1)*1),""))</f>
        <v>100</v>
      </c>
      <c r="K163" s="3">
        <v>33</v>
      </c>
    </row>
    <row r="164" spans="1:11" x14ac:dyDescent="0.2">
      <c r="A164" t="s">
        <v>429</v>
      </c>
      <c r="B164" t="s">
        <v>14</v>
      </c>
      <c r="C164" t="s">
        <v>0</v>
      </c>
      <c r="D164" t="s">
        <v>8</v>
      </c>
      <c r="G164" t="str" cm="1">
        <f t="array" aca="1" ref="G164" ca="1">_xlfn.TEXTJOIN("",TRUE,IFERROR((MID(A164,ROW(INDIRECT("1:"&amp;LEN(A164))),1)*1),""))</f>
        <v>4769</v>
      </c>
      <c r="H164" s="1" t="str" cm="1">
        <f t="array" aca="1" ref="H164" ca="1">_xlfn.TEXTJOIN("",TRUE,IFERROR((MID(B164,ROW(INDIRECT("1:"&amp;LEN(B164))),1)*1),""))</f>
        <v>48</v>
      </c>
      <c r="I164" t="str" cm="1">
        <f t="array" aca="1" ref="I164" ca="1">_xlfn.TEXTJOIN("",TRUE,IFERROR((MID(C164,ROW(INDIRECT("1:"&amp;LEN(C164))),1)*1),""))</f>
        <v>512</v>
      </c>
      <c r="J164" s="1" t="str" cm="1">
        <f t="array" aca="1" ref="J164" ca="1">_xlfn.TEXTJOIN("",TRUE,IFERROR((MID(D164,ROW(INDIRECT("1:"&amp;LEN(D164))),1)*1),""))</f>
        <v>100</v>
      </c>
      <c r="K164" s="3">
        <v>48</v>
      </c>
    </row>
    <row r="165" spans="1:11" x14ac:dyDescent="0.2">
      <c r="A165" t="s">
        <v>803</v>
      </c>
      <c r="B165" t="s">
        <v>289</v>
      </c>
      <c r="C165" t="s">
        <v>0</v>
      </c>
      <c r="D165" t="s">
        <v>8</v>
      </c>
      <c r="G165" t="str" cm="1">
        <f t="array" aca="1" ref="G165" ca="1">_xlfn.TEXTJOIN("",TRUE,IFERROR((MID(A165,ROW(INDIRECT("1:"&amp;LEN(A165))),1)*1),""))</f>
        <v>7983</v>
      </c>
      <c r="H165" s="1" t="str" cm="1">
        <f t="array" aca="1" ref="H165" ca="1">_xlfn.TEXTJOIN("",TRUE,IFERROR((MID(B165,ROW(INDIRECT("1:"&amp;LEN(B165))),1)*1),""))</f>
        <v>80</v>
      </c>
      <c r="I165" t="str" cm="1">
        <f t="array" aca="1" ref="I165" ca="1">_xlfn.TEXTJOIN("",TRUE,IFERROR((MID(C165,ROW(INDIRECT("1:"&amp;LEN(C165))),1)*1),""))</f>
        <v>512</v>
      </c>
      <c r="J165" s="1" t="str" cm="1">
        <f t="array" aca="1" ref="J165" ca="1">_xlfn.TEXTJOIN("",TRUE,IFERROR((MID(D165,ROW(INDIRECT("1:"&amp;LEN(D165))),1)*1),""))</f>
        <v>100</v>
      </c>
      <c r="K165" s="3">
        <v>80</v>
      </c>
    </row>
    <row r="166" spans="1:11" x14ac:dyDescent="0.2">
      <c r="A166" t="s">
        <v>804</v>
      </c>
      <c r="B166" t="s">
        <v>231</v>
      </c>
      <c r="C166" t="s">
        <v>0</v>
      </c>
      <c r="D166" t="s">
        <v>8</v>
      </c>
      <c r="G166" t="str" cm="1">
        <f t="array" aca="1" ref="G166" ca="1">_xlfn.TEXTJOIN("",TRUE,IFERROR((MID(A166,ROW(INDIRECT("1:"&amp;LEN(A166))),1)*1),""))</f>
        <v>5669</v>
      </c>
      <c r="H166" s="1" t="str" cm="1">
        <f t="array" aca="1" ref="H166" ca="1">_xlfn.TEXTJOIN("",TRUE,IFERROR((MID(B166,ROW(INDIRECT("1:"&amp;LEN(B166))),1)*1),""))</f>
        <v>57</v>
      </c>
      <c r="I166" t="str" cm="1">
        <f t="array" aca="1" ref="I166" ca="1">_xlfn.TEXTJOIN("",TRUE,IFERROR((MID(C166,ROW(INDIRECT("1:"&amp;LEN(C166))),1)*1),""))</f>
        <v>512</v>
      </c>
      <c r="J166" s="1" t="str" cm="1">
        <f t="array" aca="1" ref="J166" ca="1">_xlfn.TEXTJOIN("",TRUE,IFERROR((MID(D166,ROW(INDIRECT("1:"&amp;LEN(D166))),1)*1),""))</f>
        <v>100</v>
      </c>
      <c r="K166" s="3">
        <v>57</v>
      </c>
    </row>
    <row r="167" spans="1:11" x14ac:dyDescent="0.2">
      <c r="A167" t="s">
        <v>772</v>
      </c>
      <c r="B167" t="s">
        <v>52</v>
      </c>
      <c r="C167" t="s">
        <v>0</v>
      </c>
      <c r="D167" t="s">
        <v>8</v>
      </c>
      <c r="G167" t="str" cm="1">
        <f t="array" aca="1" ref="G167" ca="1">_xlfn.TEXTJOIN("",TRUE,IFERROR((MID(A167,ROW(INDIRECT("1:"&amp;LEN(A167))),1)*1),""))</f>
        <v>4698</v>
      </c>
      <c r="H167" s="1" t="str" cm="1">
        <f t="array" aca="1" ref="H167" ca="1">_xlfn.TEXTJOIN("",TRUE,IFERROR((MID(B167,ROW(INDIRECT("1:"&amp;LEN(B167))),1)*1),""))</f>
        <v>47</v>
      </c>
      <c r="I167" t="str" cm="1">
        <f t="array" aca="1" ref="I167" ca="1">_xlfn.TEXTJOIN("",TRUE,IFERROR((MID(C167,ROW(INDIRECT("1:"&amp;LEN(C167))),1)*1),""))</f>
        <v>512</v>
      </c>
      <c r="J167" s="1" t="str" cm="1">
        <f t="array" aca="1" ref="J167" ca="1">_xlfn.TEXTJOIN("",TRUE,IFERROR((MID(D167,ROW(INDIRECT("1:"&amp;LEN(D167))),1)*1),""))</f>
        <v>100</v>
      </c>
      <c r="K167" s="3">
        <v>47</v>
      </c>
    </row>
    <row r="168" spans="1:11" x14ac:dyDescent="0.2">
      <c r="A168" t="s">
        <v>383</v>
      </c>
      <c r="B168" t="s">
        <v>52</v>
      </c>
      <c r="C168" t="s">
        <v>0</v>
      </c>
      <c r="D168" t="s">
        <v>8</v>
      </c>
      <c r="G168" t="str" cm="1">
        <f t="array" aca="1" ref="G168" ca="1">_xlfn.TEXTJOIN("",TRUE,IFERROR((MID(A168,ROW(INDIRECT("1:"&amp;LEN(A168))),1)*1),""))</f>
        <v>4679</v>
      </c>
      <c r="H168" s="1" t="str" cm="1">
        <f t="array" aca="1" ref="H168" ca="1">_xlfn.TEXTJOIN("",TRUE,IFERROR((MID(B168,ROW(INDIRECT("1:"&amp;LEN(B168))),1)*1),""))</f>
        <v>47</v>
      </c>
      <c r="I168" t="str" cm="1">
        <f t="array" aca="1" ref="I168" ca="1">_xlfn.TEXTJOIN("",TRUE,IFERROR((MID(C168,ROW(INDIRECT("1:"&amp;LEN(C168))),1)*1),""))</f>
        <v>512</v>
      </c>
      <c r="J168" s="1" t="str" cm="1">
        <f t="array" aca="1" ref="J168" ca="1">_xlfn.TEXTJOIN("",TRUE,IFERROR((MID(D168,ROW(INDIRECT("1:"&amp;LEN(D168))),1)*1),""))</f>
        <v>100</v>
      </c>
      <c r="K168" s="3">
        <v>47</v>
      </c>
    </row>
    <row r="169" spans="1:11" x14ac:dyDescent="0.2">
      <c r="A169" t="s">
        <v>335</v>
      </c>
      <c r="B169" t="s">
        <v>10</v>
      </c>
      <c r="C169" t="s">
        <v>0</v>
      </c>
      <c r="D169" t="s">
        <v>8</v>
      </c>
      <c r="G169" t="str" cm="1">
        <f t="array" aca="1" ref="G169" ca="1">_xlfn.TEXTJOIN("",TRUE,IFERROR((MID(A169,ROW(INDIRECT("1:"&amp;LEN(A169))),1)*1),""))</f>
        <v>3528</v>
      </c>
      <c r="H169" s="1" t="str" cm="1">
        <f t="array" aca="1" ref="H169" ca="1">_xlfn.TEXTJOIN("",TRUE,IFERROR((MID(B169,ROW(INDIRECT("1:"&amp;LEN(B169))),1)*1),""))</f>
        <v>36</v>
      </c>
      <c r="I169" t="str" cm="1">
        <f t="array" aca="1" ref="I169" ca="1">_xlfn.TEXTJOIN("",TRUE,IFERROR((MID(C169,ROW(INDIRECT("1:"&amp;LEN(C169))),1)*1),""))</f>
        <v>512</v>
      </c>
      <c r="J169" s="1" t="str" cm="1">
        <f t="array" aca="1" ref="J169" ca="1">_xlfn.TEXTJOIN("",TRUE,IFERROR((MID(D169,ROW(INDIRECT("1:"&amp;LEN(D169))),1)*1),""))</f>
        <v>100</v>
      </c>
      <c r="K169" s="3">
        <v>36</v>
      </c>
    </row>
    <row r="170" spans="1:11" x14ac:dyDescent="0.2">
      <c r="A170" t="s">
        <v>805</v>
      </c>
      <c r="B170" t="s">
        <v>167</v>
      </c>
      <c r="C170" t="s">
        <v>0</v>
      </c>
      <c r="D170" t="s">
        <v>8</v>
      </c>
      <c r="G170" t="str" cm="1">
        <f t="array" aca="1" ref="G170" ca="1">_xlfn.TEXTJOIN("",TRUE,IFERROR((MID(A170,ROW(INDIRECT("1:"&amp;LEN(A170))),1)*1),""))</f>
        <v>4829</v>
      </c>
      <c r="H170" s="1" t="str" cm="1">
        <f t="array" aca="1" ref="H170" ca="1">_xlfn.TEXTJOIN("",TRUE,IFERROR((MID(B170,ROW(INDIRECT("1:"&amp;LEN(B170))),1)*1),""))</f>
        <v>49</v>
      </c>
      <c r="I170" t="str" cm="1">
        <f t="array" aca="1" ref="I170" ca="1">_xlfn.TEXTJOIN("",TRUE,IFERROR((MID(C170,ROW(INDIRECT("1:"&amp;LEN(C170))),1)*1),""))</f>
        <v>512</v>
      </c>
      <c r="J170" s="1" t="str" cm="1">
        <f t="array" aca="1" ref="J170" ca="1">_xlfn.TEXTJOIN("",TRUE,IFERROR((MID(D170,ROW(INDIRECT("1:"&amp;LEN(D170))),1)*1),""))</f>
        <v>100</v>
      </c>
      <c r="K170" s="3">
        <v>49</v>
      </c>
    </row>
    <row r="171" spans="1:11" x14ac:dyDescent="0.2">
      <c r="A171" t="s">
        <v>806</v>
      </c>
      <c r="B171" t="s">
        <v>807</v>
      </c>
      <c r="C171" t="s">
        <v>0</v>
      </c>
      <c r="D171" t="s">
        <v>8</v>
      </c>
      <c r="G171" t="str" cm="1">
        <f t="array" aca="1" ref="G171" ca="1">_xlfn.TEXTJOIN("",TRUE,IFERROR((MID(A171,ROW(INDIRECT("1:"&amp;LEN(A171))),1)*1),""))</f>
        <v>14256</v>
      </c>
      <c r="H171" s="1" t="str" cm="1">
        <f t="array" aca="1" ref="H171" ca="1">_xlfn.TEXTJOIN("",TRUE,IFERROR((MID(B171,ROW(INDIRECT("1:"&amp;LEN(B171))),1)*1),""))</f>
        <v>143</v>
      </c>
      <c r="I171" t="str" cm="1">
        <f t="array" aca="1" ref="I171" ca="1">_xlfn.TEXTJOIN("",TRUE,IFERROR((MID(C171,ROW(INDIRECT("1:"&amp;LEN(C171))),1)*1),""))</f>
        <v>512</v>
      </c>
      <c r="J171" s="1" t="str" cm="1">
        <f t="array" aca="1" ref="J171" ca="1">_xlfn.TEXTJOIN("",TRUE,IFERROR((MID(D171,ROW(INDIRECT("1:"&amp;LEN(D171))),1)*1),""))</f>
        <v>100</v>
      </c>
      <c r="K171" s="3">
        <v>143</v>
      </c>
    </row>
    <row r="172" spans="1:11" x14ac:dyDescent="0.2">
      <c r="A172" t="s">
        <v>808</v>
      </c>
      <c r="B172" t="s">
        <v>26</v>
      </c>
      <c r="C172" t="s">
        <v>0</v>
      </c>
      <c r="D172" t="s">
        <v>8</v>
      </c>
      <c r="G172" t="str" cm="1">
        <f t="array" aca="1" ref="G172" ca="1">_xlfn.TEXTJOIN("",TRUE,IFERROR((MID(A172,ROW(INDIRECT("1:"&amp;LEN(A172))),1)*1),""))</f>
        <v>5949</v>
      </c>
      <c r="H172" s="1" t="str" cm="1">
        <f t="array" aca="1" ref="H172" ca="1">_xlfn.TEXTJOIN("",TRUE,IFERROR((MID(B172,ROW(INDIRECT("1:"&amp;LEN(B172))),1)*1),""))</f>
        <v>60</v>
      </c>
      <c r="I172" t="str" cm="1">
        <f t="array" aca="1" ref="I172" ca="1">_xlfn.TEXTJOIN("",TRUE,IFERROR((MID(C172,ROW(INDIRECT("1:"&amp;LEN(C172))),1)*1),""))</f>
        <v>512</v>
      </c>
      <c r="J172" s="1" t="str" cm="1">
        <f t="array" aca="1" ref="J172" ca="1">_xlfn.TEXTJOIN("",TRUE,IFERROR((MID(D172,ROW(INDIRECT("1:"&amp;LEN(D172))),1)*1),""))</f>
        <v>100</v>
      </c>
      <c r="K172" s="3">
        <v>60</v>
      </c>
    </row>
    <row r="173" spans="1:11" x14ac:dyDescent="0.2">
      <c r="A173" t="s">
        <v>809</v>
      </c>
      <c r="B173" t="s">
        <v>538</v>
      </c>
      <c r="C173" t="s">
        <v>0</v>
      </c>
      <c r="D173" t="s">
        <v>8</v>
      </c>
      <c r="G173" t="str" cm="1">
        <f t="array" aca="1" ref="G173" ca="1">_xlfn.TEXTJOIN("",TRUE,IFERROR((MID(A173,ROW(INDIRECT("1:"&amp;LEN(A173))),1)*1),""))</f>
        <v>7151</v>
      </c>
      <c r="H173" s="1" t="str" cm="1">
        <f t="array" aca="1" ref="H173" ca="1">_xlfn.TEXTJOIN("",TRUE,IFERROR((MID(B173,ROW(INDIRECT("1:"&amp;LEN(B173))),1)*1),""))</f>
        <v>72</v>
      </c>
      <c r="I173" t="str" cm="1">
        <f t="array" aca="1" ref="I173" ca="1">_xlfn.TEXTJOIN("",TRUE,IFERROR((MID(C173,ROW(INDIRECT("1:"&amp;LEN(C173))),1)*1),""))</f>
        <v>512</v>
      </c>
      <c r="J173" s="1" t="str" cm="1">
        <f t="array" aca="1" ref="J173" ca="1">_xlfn.TEXTJOIN("",TRUE,IFERROR((MID(D173,ROW(INDIRECT("1:"&amp;LEN(D173))),1)*1),""))</f>
        <v>100</v>
      </c>
      <c r="K173" s="3">
        <v>72</v>
      </c>
    </row>
    <row r="174" spans="1:11" x14ac:dyDescent="0.2">
      <c r="A174" t="s">
        <v>810</v>
      </c>
      <c r="B174" t="s">
        <v>210</v>
      </c>
      <c r="C174" t="s">
        <v>0</v>
      </c>
      <c r="D174" t="s">
        <v>8</v>
      </c>
      <c r="G174" t="str" cm="1">
        <f t="array" aca="1" ref="G174" ca="1">_xlfn.TEXTJOIN("",TRUE,IFERROR((MID(A174,ROW(INDIRECT("1:"&amp;LEN(A174))),1)*1),""))</f>
        <v>8289</v>
      </c>
      <c r="H174" s="1" t="str" cm="1">
        <f t="array" aca="1" ref="H174" ca="1">_xlfn.TEXTJOIN("",TRUE,IFERROR((MID(B174,ROW(INDIRECT("1:"&amp;LEN(B174))),1)*1),""))</f>
        <v>83</v>
      </c>
      <c r="I174" t="str" cm="1">
        <f t="array" aca="1" ref="I174" ca="1">_xlfn.TEXTJOIN("",TRUE,IFERROR((MID(C174,ROW(INDIRECT("1:"&amp;LEN(C174))),1)*1),""))</f>
        <v>512</v>
      </c>
      <c r="J174" s="1" t="str" cm="1">
        <f t="array" aca="1" ref="J174" ca="1">_xlfn.TEXTJOIN("",TRUE,IFERROR((MID(D174,ROW(INDIRECT("1:"&amp;LEN(D174))),1)*1),""))</f>
        <v>100</v>
      </c>
      <c r="K174" s="3">
        <v>83</v>
      </c>
    </row>
    <row r="175" spans="1:11" x14ac:dyDescent="0.2">
      <c r="A175" t="s">
        <v>332</v>
      </c>
      <c r="B175" t="s">
        <v>14</v>
      </c>
      <c r="C175" t="s">
        <v>0</v>
      </c>
      <c r="D175" t="s">
        <v>8</v>
      </c>
      <c r="G175" t="str" cm="1">
        <f t="array" aca="1" ref="G175" ca="1">_xlfn.TEXTJOIN("",TRUE,IFERROR((MID(A175,ROW(INDIRECT("1:"&amp;LEN(A175))),1)*1),""))</f>
        <v>4730</v>
      </c>
      <c r="H175" s="1" t="str" cm="1">
        <f t="array" aca="1" ref="H175" ca="1">_xlfn.TEXTJOIN("",TRUE,IFERROR((MID(B175,ROW(INDIRECT("1:"&amp;LEN(B175))),1)*1),""))</f>
        <v>48</v>
      </c>
      <c r="I175" t="str" cm="1">
        <f t="array" aca="1" ref="I175" ca="1">_xlfn.TEXTJOIN("",TRUE,IFERROR((MID(C175,ROW(INDIRECT("1:"&amp;LEN(C175))),1)*1),""))</f>
        <v>512</v>
      </c>
      <c r="J175" s="1" t="str" cm="1">
        <f t="array" aca="1" ref="J175" ca="1">_xlfn.TEXTJOIN("",TRUE,IFERROR((MID(D175,ROW(INDIRECT("1:"&amp;LEN(D175))),1)*1),""))</f>
        <v>100</v>
      </c>
      <c r="K175" s="3">
        <v>48</v>
      </c>
    </row>
    <row r="176" spans="1:11" x14ac:dyDescent="0.2">
      <c r="A176" t="s">
        <v>811</v>
      </c>
      <c r="B176" t="s">
        <v>57</v>
      </c>
      <c r="C176" t="s">
        <v>0</v>
      </c>
      <c r="D176" t="s">
        <v>8</v>
      </c>
      <c r="G176" t="str" cm="1">
        <f t="array" aca="1" ref="G176" ca="1">_xlfn.TEXTJOIN("",TRUE,IFERROR((MID(A176,ROW(INDIRECT("1:"&amp;LEN(A176))),1)*1),""))</f>
        <v>4044</v>
      </c>
      <c r="H176" s="1" t="str" cm="1">
        <f t="array" aca="1" ref="H176" ca="1">_xlfn.TEXTJOIN("",TRUE,IFERROR((MID(B176,ROW(INDIRECT("1:"&amp;LEN(B176))),1)*1),""))</f>
        <v>41</v>
      </c>
      <c r="I176" t="str" cm="1">
        <f t="array" aca="1" ref="I176" ca="1">_xlfn.TEXTJOIN("",TRUE,IFERROR((MID(C176,ROW(INDIRECT("1:"&amp;LEN(C176))),1)*1),""))</f>
        <v>512</v>
      </c>
      <c r="J176" s="1" t="str" cm="1">
        <f t="array" aca="1" ref="J176" ca="1">_xlfn.TEXTJOIN("",TRUE,IFERROR((MID(D176,ROW(INDIRECT("1:"&amp;LEN(D176))),1)*1),""))</f>
        <v>100</v>
      </c>
      <c r="K176" s="3">
        <v>41</v>
      </c>
    </row>
    <row r="177" spans="1:11" x14ac:dyDescent="0.2">
      <c r="A177" t="s">
        <v>812</v>
      </c>
      <c r="B177" t="s">
        <v>2</v>
      </c>
      <c r="C177" t="s">
        <v>0</v>
      </c>
      <c r="D177" t="s">
        <v>8</v>
      </c>
      <c r="G177" t="str" cm="1">
        <f t="array" aca="1" ref="G177" ca="1">_xlfn.TEXTJOIN("",TRUE,IFERROR((MID(A177,ROW(INDIRECT("1:"&amp;LEN(A177))),1)*1),""))</f>
        <v>8888</v>
      </c>
      <c r="H177" s="1" t="str" cm="1">
        <f t="array" aca="1" ref="H177" ca="1">_xlfn.TEXTJOIN("",TRUE,IFERROR((MID(B177,ROW(INDIRECT("1:"&amp;LEN(B177))),1)*1),""))</f>
        <v>89</v>
      </c>
      <c r="I177" t="str" cm="1">
        <f t="array" aca="1" ref="I177" ca="1">_xlfn.TEXTJOIN("",TRUE,IFERROR((MID(C177,ROW(INDIRECT("1:"&amp;LEN(C177))),1)*1),""))</f>
        <v>512</v>
      </c>
      <c r="J177" s="1" t="str" cm="1">
        <f t="array" aca="1" ref="J177" ca="1">_xlfn.TEXTJOIN("",TRUE,IFERROR((MID(D177,ROW(INDIRECT("1:"&amp;LEN(D177))),1)*1),""))</f>
        <v>100</v>
      </c>
      <c r="K177" s="3">
        <v>89</v>
      </c>
    </row>
    <row r="178" spans="1:11" x14ac:dyDescent="0.2">
      <c r="A178" t="s">
        <v>813</v>
      </c>
      <c r="B178" t="s">
        <v>629</v>
      </c>
      <c r="C178" t="s">
        <v>0</v>
      </c>
      <c r="D178" t="s">
        <v>8</v>
      </c>
      <c r="G178" t="str" cm="1">
        <f t="array" aca="1" ref="G178" ca="1">_xlfn.TEXTJOIN("",TRUE,IFERROR((MID(A178,ROW(INDIRECT("1:"&amp;LEN(A178))),1)*1),""))</f>
        <v>6821</v>
      </c>
      <c r="H178" s="1" t="str" cm="1">
        <f t="array" aca="1" ref="H178" ca="1">_xlfn.TEXTJOIN("",TRUE,IFERROR((MID(B178,ROW(INDIRECT("1:"&amp;LEN(B178))),1)*1),""))</f>
        <v>69</v>
      </c>
      <c r="I178" t="str" cm="1">
        <f t="array" aca="1" ref="I178" ca="1">_xlfn.TEXTJOIN("",TRUE,IFERROR((MID(C178,ROW(INDIRECT("1:"&amp;LEN(C178))),1)*1),""))</f>
        <v>512</v>
      </c>
      <c r="J178" s="1" t="str" cm="1">
        <f t="array" aca="1" ref="J178" ca="1">_xlfn.TEXTJOIN("",TRUE,IFERROR((MID(D178,ROW(INDIRECT("1:"&amp;LEN(D178))),1)*1),""))</f>
        <v>100</v>
      </c>
      <c r="K178" s="3">
        <v>69</v>
      </c>
    </row>
    <row r="179" spans="1:11" x14ac:dyDescent="0.2">
      <c r="A179" t="s">
        <v>290</v>
      </c>
      <c r="B179" t="s">
        <v>4</v>
      </c>
      <c r="C179" t="s">
        <v>0</v>
      </c>
      <c r="D179" t="s">
        <v>8</v>
      </c>
      <c r="G179" t="str" cm="1">
        <f t="array" aca="1" ref="G179" ca="1">_xlfn.TEXTJOIN("",TRUE,IFERROR((MID(A179,ROW(INDIRECT("1:"&amp;LEN(A179))),1)*1),""))</f>
        <v>4341</v>
      </c>
      <c r="H179" s="1" t="str" cm="1">
        <f t="array" aca="1" ref="H179" ca="1">_xlfn.TEXTJOIN("",TRUE,IFERROR((MID(B179,ROW(INDIRECT("1:"&amp;LEN(B179))),1)*1),""))</f>
        <v>44</v>
      </c>
      <c r="I179" t="str" cm="1">
        <f t="array" aca="1" ref="I179" ca="1">_xlfn.TEXTJOIN("",TRUE,IFERROR((MID(C179,ROW(INDIRECT("1:"&amp;LEN(C179))),1)*1),""))</f>
        <v>512</v>
      </c>
      <c r="J179" s="1" t="str" cm="1">
        <f t="array" aca="1" ref="J179" ca="1">_xlfn.TEXTJOIN("",TRUE,IFERROR((MID(D179,ROW(INDIRECT("1:"&amp;LEN(D179))),1)*1),""))</f>
        <v>100</v>
      </c>
      <c r="K179" s="3">
        <v>44</v>
      </c>
    </row>
    <row r="180" spans="1:11" x14ac:dyDescent="0.2">
      <c r="A180" t="s">
        <v>204</v>
      </c>
      <c r="B180" t="s">
        <v>205</v>
      </c>
      <c r="C180" t="s">
        <v>0</v>
      </c>
      <c r="D180" t="s">
        <v>8</v>
      </c>
      <c r="G180" t="str" cm="1">
        <f t="array" aca="1" ref="G180" ca="1">_xlfn.TEXTJOIN("",TRUE,IFERROR((MID(A180,ROW(INDIRECT("1:"&amp;LEN(A180))),1)*1),""))</f>
        <v>4268</v>
      </c>
      <c r="H180" s="1" t="str" cm="1">
        <f t="array" aca="1" ref="H180" ca="1">_xlfn.TEXTJOIN("",TRUE,IFERROR((MID(B180,ROW(INDIRECT("1:"&amp;LEN(B180))),1)*1),""))</f>
        <v>43</v>
      </c>
      <c r="I180" t="str" cm="1">
        <f t="array" aca="1" ref="I180" ca="1">_xlfn.TEXTJOIN("",TRUE,IFERROR((MID(C180,ROW(INDIRECT("1:"&amp;LEN(C180))),1)*1),""))</f>
        <v>512</v>
      </c>
      <c r="J180" s="1" t="str" cm="1">
        <f t="array" aca="1" ref="J180" ca="1">_xlfn.TEXTJOIN("",TRUE,IFERROR((MID(D180,ROW(INDIRECT("1:"&amp;LEN(D180))),1)*1),""))</f>
        <v>100</v>
      </c>
      <c r="K180" s="3">
        <v>43</v>
      </c>
    </row>
    <row r="181" spans="1:11" x14ac:dyDescent="0.2">
      <c r="A181" t="s">
        <v>814</v>
      </c>
      <c r="B181" t="s">
        <v>14</v>
      </c>
      <c r="C181" t="s">
        <v>0</v>
      </c>
      <c r="D181" t="s">
        <v>8</v>
      </c>
      <c r="G181" t="str" cm="1">
        <f t="array" aca="1" ref="G181" ca="1">_xlfn.TEXTJOIN("",TRUE,IFERROR((MID(A181,ROW(INDIRECT("1:"&amp;LEN(A181))),1)*1),""))</f>
        <v>4782</v>
      </c>
      <c r="H181" s="1" t="str" cm="1">
        <f t="array" aca="1" ref="H181" ca="1">_xlfn.TEXTJOIN("",TRUE,IFERROR((MID(B181,ROW(INDIRECT("1:"&amp;LEN(B181))),1)*1),""))</f>
        <v>48</v>
      </c>
      <c r="I181" t="str" cm="1">
        <f t="array" aca="1" ref="I181" ca="1">_xlfn.TEXTJOIN("",TRUE,IFERROR((MID(C181,ROW(INDIRECT("1:"&amp;LEN(C181))),1)*1),""))</f>
        <v>512</v>
      </c>
      <c r="J181" s="1" t="str" cm="1">
        <f t="array" aca="1" ref="J181" ca="1">_xlfn.TEXTJOIN("",TRUE,IFERROR((MID(D181,ROW(INDIRECT("1:"&amp;LEN(D181))),1)*1),""))</f>
        <v>100</v>
      </c>
      <c r="K181" s="3">
        <v>48</v>
      </c>
    </row>
    <row r="182" spans="1:11" x14ac:dyDescent="0.2">
      <c r="A182" t="s">
        <v>815</v>
      </c>
      <c r="B182" t="s">
        <v>43</v>
      </c>
      <c r="C182" t="s">
        <v>0</v>
      </c>
      <c r="D182" t="s">
        <v>8</v>
      </c>
      <c r="G182" t="str" cm="1">
        <f t="array" aca="1" ref="G182" ca="1">_xlfn.TEXTJOIN("",TRUE,IFERROR((MID(A182,ROW(INDIRECT("1:"&amp;LEN(A182))),1)*1),""))</f>
        <v>6279</v>
      </c>
      <c r="H182" s="1" t="str" cm="1">
        <f t="array" aca="1" ref="H182" ca="1">_xlfn.TEXTJOIN("",TRUE,IFERROR((MID(B182,ROW(INDIRECT("1:"&amp;LEN(B182))),1)*1),""))</f>
        <v>63</v>
      </c>
      <c r="I182" t="str" cm="1">
        <f t="array" aca="1" ref="I182" ca="1">_xlfn.TEXTJOIN("",TRUE,IFERROR((MID(C182,ROW(INDIRECT("1:"&amp;LEN(C182))),1)*1),""))</f>
        <v>512</v>
      </c>
      <c r="J182" s="1" t="str" cm="1">
        <f t="array" aca="1" ref="J182" ca="1">_xlfn.TEXTJOIN("",TRUE,IFERROR((MID(D182,ROW(INDIRECT("1:"&amp;LEN(D182))),1)*1),""))</f>
        <v>100</v>
      </c>
      <c r="K182" s="3">
        <v>63</v>
      </c>
    </row>
    <row r="183" spans="1:11" x14ac:dyDescent="0.2">
      <c r="A183" t="s">
        <v>271</v>
      </c>
      <c r="B183" t="s">
        <v>10</v>
      </c>
      <c r="C183" t="s">
        <v>0</v>
      </c>
      <c r="D183" t="s">
        <v>8</v>
      </c>
      <c r="G183" t="str" cm="1">
        <f t="array" aca="1" ref="G183" ca="1">_xlfn.TEXTJOIN("",TRUE,IFERROR((MID(A183,ROW(INDIRECT("1:"&amp;LEN(A183))),1)*1),""))</f>
        <v>3575</v>
      </c>
      <c r="H183" s="1" t="str" cm="1">
        <f t="array" aca="1" ref="H183" ca="1">_xlfn.TEXTJOIN("",TRUE,IFERROR((MID(B183,ROW(INDIRECT("1:"&amp;LEN(B183))),1)*1),""))</f>
        <v>36</v>
      </c>
      <c r="I183" t="str" cm="1">
        <f t="array" aca="1" ref="I183" ca="1">_xlfn.TEXTJOIN("",TRUE,IFERROR((MID(C183,ROW(INDIRECT("1:"&amp;LEN(C183))),1)*1),""))</f>
        <v>512</v>
      </c>
      <c r="J183" s="1" t="str" cm="1">
        <f t="array" aca="1" ref="J183" ca="1">_xlfn.TEXTJOIN("",TRUE,IFERROR((MID(D183,ROW(INDIRECT("1:"&amp;LEN(D183))),1)*1),""))</f>
        <v>100</v>
      </c>
      <c r="K183" s="3">
        <v>36</v>
      </c>
    </row>
    <row r="184" spans="1:11" x14ac:dyDescent="0.2">
      <c r="A184" t="s">
        <v>816</v>
      </c>
      <c r="B184" t="s">
        <v>52</v>
      </c>
      <c r="C184" t="s">
        <v>0</v>
      </c>
      <c r="D184" t="s">
        <v>8</v>
      </c>
      <c r="G184" t="str" cm="1">
        <f t="array" aca="1" ref="G184" ca="1">_xlfn.TEXTJOIN("",TRUE,IFERROR((MID(A184,ROW(INDIRECT("1:"&amp;LEN(A184))),1)*1),""))</f>
        <v>4637</v>
      </c>
      <c r="H184" s="1" t="str" cm="1">
        <f t="array" aca="1" ref="H184" ca="1">_xlfn.TEXTJOIN("",TRUE,IFERROR((MID(B184,ROW(INDIRECT("1:"&amp;LEN(B184))),1)*1),""))</f>
        <v>47</v>
      </c>
      <c r="I184" t="str" cm="1">
        <f t="array" aca="1" ref="I184" ca="1">_xlfn.TEXTJOIN("",TRUE,IFERROR((MID(C184,ROW(INDIRECT("1:"&amp;LEN(C184))),1)*1),""))</f>
        <v>512</v>
      </c>
      <c r="J184" s="1" t="str" cm="1">
        <f t="array" aca="1" ref="J184" ca="1">_xlfn.TEXTJOIN("",TRUE,IFERROR((MID(D184,ROW(INDIRECT("1:"&amp;LEN(D184))),1)*1),""))</f>
        <v>100</v>
      </c>
      <c r="K184" s="3">
        <v>47</v>
      </c>
    </row>
    <row r="185" spans="1:11" x14ac:dyDescent="0.2">
      <c r="A185" t="s">
        <v>817</v>
      </c>
      <c r="B185" t="s">
        <v>167</v>
      </c>
      <c r="C185" t="s">
        <v>0</v>
      </c>
      <c r="D185" t="s">
        <v>8</v>
      </c>
      <c r="G185" t="str" cm="1">
        <f t="array" aca="1" ref="G185" ca="1">_xlfn.TEXTJOIN("",TRUE,IFERROR((MID(A185,ROW(INDIRECT("1:"&amp;LEN(A185))),1)*1),""))</f>
        <v>4828</v>
      </c>
      <c r="H185" s="1" t="str" cm="1">
        <f t="array" aca="1" ref="H185" ca="1">_xlfn.TEXTJOIN("",TRUE,IFERROR((MID(B185,ROW(INDIRECT("1:"&amp;LEN(B185))),1)*1),""))</f>
        <v>49</v>
      </c>
      <c r="I185" t="str" cm="1">
        <f t="array" aca="1" ref="I185" ca="1">_xlfn.TEXTJOIN("",TRUE,IFERROR((MID(C185,ROW(INDIRECT("1:"&amp;LEN(C185))),1)*1),""))</f>
        <v>512</v>
      </c>
      <c r="J185" s="1" t="str" cm="1">
        <f t="array" aca="1" ref="J185" ca="1">_xlfn.TEXTJOIN("",TRUE,IFERROR((MID(D185,ROW(INDIRECT("1:"&amp;LEN(D185))),1)*1),""))</f>
        <v>100</v>
      </c>
      <c r="K185" s="3">
        <v>49</v>
      </c>
    </row>
    <row r="186" spans="1:11" x14ac:dyDescent="0.2">
      <c r="A186" t="s">
        <v>818</v>
      </c>
      <c r="B186" t="s">
        <v>14</v>
      </c>
      <c r="C186" t="s">
        <v>0</v>
      </c>
      <c r="D186" t="s">
        <v>8</v>
      </c>
      <c r="G186" t="str" cm="1">
        <f t="array" aca="1" ref="G186" ca="1">_xlfn.TEXTJOIN("",TRUE,IFERROR((MID(A186,ROW(INDIRECT("1:"&amp;LEN(A186))),1)*1),""))</f>
        <v>4754</v>
      </c>
      <c r="H186" s="1" t="str" cm="1">
        <f t="array" aca="1" ref="H186" ca="1">_xlfn.TEXTJOIN("",TRUE,IFERROR((MID(B186,ROW(INDIRECT("1:"&amp;LEN(B186))),1)*1),""))</f>
        <v>48</v>
      </c>
      <c r="I186" t="str" cm="1">
        <f t="array" aca="1" ref="I186" ca="1">_xlfn.TEXTJOIN("",TRUE,IFERROR((MID(C186,ROW(INDIRECT("1:"&amp;LEN(C186))),1)*1),""))</f>
        <v>512</v>
      </c>
      <c r="J186" s="1" t="str" cm="1">
        <f t="array" aca="1" ref="J186" ca="1">_xlfn.TEXTJOIN("",TRUE,IFERROR((MID(D186,ROW(INDIRECT("1:"&amp;LEN(D186))),1)*1),""))</f>
        <v>100</v>
      </c>
      <c r="K186" s="3">
        <v>48</v>
      </c>
    </row>
    <row r="187" spans="1:11" x14ac:dyDescent="0.2">
      <c r="A187" t="s">
        <v>399</v>
      </c>
      <c r="B187" t="s">
        <v>12</v>
      </c>
      <c r="C187" t="s">
        <v>0</v>
      </c>
      <c r="D187" t="s">
        <v>8</v>
      </c>
      <c r="G187" t="str" cm="1">
        <f t="array" aca="1" ref="G187" ca="1">_xlfn.TEXTJOIN("",TRUE,IFERROR((MID(A187,ROW(INDIRECT("1:"&amp;LEN(A187))),1)*1),""))</f>
        <v>3157</v>
      </c>
      <c r="H187" s="1" t="str" cm="1">
        <f t="array" aca="1" ref="H187" ca="1">_xlfn.TEXTJOIN("",TRUE,IFERROR((MID(B187,ROW(INDIRECT("1:"&amp;LEN(B187))),1)*1),""))</f>
        <v>32</v>
      </c>
      <c r="I187" t="str" cm="1">
        <f t="array" aca="1" ref="I187" ca="1">_xlfn.TEXTJOIN("",TRUE,IFERROR((MID(C187,ROW(INDIRECT("1:"&amp;LEN(C187))),1)*1),""))</f>
        <v>512</v>
      </c>
      <c r="J187" s="1" t="str" cm="1">
        <f t="array" aca="1" ref="J187" ca="1">_xlfn.TEXTJOIN("",TRUE,IFERROR((MID(D187,ROW(INDIRECT("1:"&amp;LEN(D187))),1)*1),""))</f>
        <v>100</v>
      </c>
      <c r="K187" s="3">
        <v>32</v>
      </c>
    </row>
    <row r="188" spans="1:11" x14ac:dyDescent="0.2">
      <c r="A188" t="s">
        <v>122</v>
      </c>
      <c r="B188" t="s">
        <v>12</v>
      </c>
      <c r="C188" t="s">
        <v>0</v>
      </c>
      <c r="D188" t="s">
        <v>8</v>
      </c>
      <c r="G188" t="str" cm="1">
        <f t="array" aca="1" ref="G188" ca="1">_xlfn.TEXTJOIN("",TRUE,IFERROR((MID(A188,ROW(INDIRECT("1:"&amp;LEN(A188))),1)*1),""))</f>
        <v>3135</v>
      </c>
      <c r="H188" s="1" t="str" cm="1">
        <f t="array" aca="1" ref="H188" ca="1">_xlfn.TEXTJOIN("",TRUE,IFERROR((MID(B188,ROW(INDIRECT("1:"&amp;LEN(B188))),1)*1),""))</f>
        <v>32</v>
      </c>
      <c r="I188" t="str" cm="1">
        <f t="array" aca="1" ref="I188" ca="1">_xlfn.TEXTJOIN("",TRUE,IFERROR((MID(C188,ROW(INDIRECT("1:"&amp;LEN(C188))),1)*1),""))</f>
        <v>512</v>
      </c>
      <c r="J188" s="1" t="str" cm="1">
        <f t="array" aca="1" ref="J188" ca="1">_xlfn.TEXTJOIN("",TRUE,IFERROR((MID(D188,ROW(INDIRECT("1:"&amp;LEN(D188))),1)*1),""))</f>
        <v>100</v>
      </c>
      <c r="K188" s="3">
        <v>32</v>
      </c>
    </row>
    <row r="189" spans="1:11" x14ac:dyDescent="0.2">
      <c r="A189" t="s">
        <v>522</v>
      </c>
      <c r="B189" t="s">
        <v>4</v>
      </c>
      <c r="C189" t="s">
        <v>0</v>
      </c>
      <c r="D189" t="s">
        <v>8</v>
      </c>
      <c r="G189" t="str" cm="1">
        <f t="array" aca="1" ref="G189" ca="1">_xlfn.TEXTJOIN("",TRUE,IFERROR((MID(A189,ROW(INDIRECT("1:"&amp;LEN(A189))),1)*1),""))</f>
        <v>4344</v>
      </c>
      <c r="H189" s="1" t="str" cm="1">
        <f t="array" aca="1" ref="H189" ca="1">_xlfn.TEXTJOIN("",TRUE,IFERROR((MID(B189,ROW(INDIRECT("1:"&amp;LEN(B189))),1)*1),""))</f>
        <v>44</v>
      </c>
      <c r="I189" t="str" cm="1">
        <f t="array" aca="1" ref="I189" ca="1">_xlfn.TEXTJOIN("",TRUE,IFERROR((MID(C189,ROW(INDIRECT("1:"&amp;LEN(C189))),1)*1),""))</f>
        <v>512</v>
      </c>
      <c r="J189" s="1" t="str" cm="1">
        <f t="array" aca="1" ref="J189" ca="1">_xlfn.TEXTJOIN("",TRUE,IFERROR((MID(D189,ROW(INDIRECT("1:"&amp;LEN(D189))),1)*1),""))</f>
        <v>100</v>
      </c>
      <c r="K189" s="3">
        <v>44</v>
      </c>
    </row>
    <row r="190" spans="1:11" x14ac:dyDescent="0.2">
      <c r="A190" t="s">
        <v>819</v>
      </c>
      <c r="B190" t="s">
        <v>43</v>
      </c>
      <c r="C190" t="s">
        <v>0</v>
      </c>
      <c r="D190" t="s">
        <v>8</v>
      </c>
      <c r="G190" t="str" cm="1">
        <f t="array" aca="1" ref="G190" ca="1">_xlfn.TEXTJOIN("",TRUE,IFERROR((MID(A190,ROW(INDIRECT("1:"&amp;LEN(A190))),1)*1),""))</f>
        <v>6247</v>
      </c>
      <c r="H190" s="1" t="str" cm="1">
        <f t="array" aca="1" ref="H190" ca="1">_xlfn.TEXTJOIN("",TRUE,IFERROR((MID(B190,ROW(INDIRECT("1:"&amp;LEN(B190))),1)*1),""))</f>
        <v>63</v>
      </c>
      <c r="I190" t="str" cm="1">
        <f t="array" aca="1" ref="I190" ca="1">_xlfn.TEXTJOIN("",TRUE,IFERROR((MID(C190,ROW(INDIRECT("1:"&amp;LEN(C190))),1)*1),""))</f>
        <v>512</v>
      </c>
      <c r="J190" s="1" t="str" cm="1">
        <f t="array" aca="1" ref="J190" ca="1">_xlfn.TEXTJOIN("",TRUE,IFERROR((MID(D190,ROW(INDIRECT("1:"&amp;LEN(D190))),1)*1),""))</f>
        <v>100</v>
      </c>
      <c r="K190" s="3">
        <v>63</v>
      </c>
    </row>
    <row r="191" spans="1:11" x14ac:dyDescent="0.2">
      <c r="A191" t="s">
        <v>820</v>
      </c>
      <c r="B191" t="s">
        <v>36</v>
      </c>
      <c r="C191" t="s">
        <v>0</v>
      </c>
      <c r="D191" t="s">
        <v>8</v>
      </c>
      <c r="G191" t="str" cm="1">
        <f t="array" aca="1" ref="G191" ca="1">_xlfn.TEXTJOIN("",TRUE,IFERROR((MID(A191,ROW(INDIRECT("1:"&amp;LEN(A191))),1)*1),""))</f>
        <v>4513</v>
      </c>
      <c r="H191" s="1" t="str" cm="1">
        <f t="array" aca="1" ref="H191" ca="1">_xlfn.TEXTJOIN("",TRUE,IFERROR((MID(B191,ROW(INDIRECT("1:"&amp;LEN(B191))),1)*1),""))</f>
        <v>46</v>
      </c>
      <c r="I191" t="str" cm="1">
        <f t="array" aca="1" ref="I191" ca="1">_xlfn.TEXTJOIN("",TRUE,IFERROR((MID(C191,ROW(INDIRECT("1:"&amp;LEN(C191))),1)*1),""))</f>
        <v>512</v>
      </c>
      <c r="J191" s="1" t="str" cm="1">
        <f t="array" aca="1" ref="J191" ca="1">_xlfn.TEXTJOIN("",TRUE,IFERROR((MID(D191,ROW(INDIRECT("1:"&amp;LEN(D191))),1)*1),""))</f>
        <v>100</v>
      </c>
      <c r="K191" s="3">
        <v>46</v>
      </c>
    </row>
    <row r="192" spans="1:11" x14ac:dyDescent="0.2">
      <c r="A192" t="s">
        <v>821</v>
      </c>
      <c r="B192" t="s">
        <v>36</v>
      </c>
      <c r="C192" t="s">
        <v>0</v>
      </c>
      <c r="D192" t="s">
        <v>8</v>
      </c>
      <c r="G192" t="str" cm="1">
        <f t="array" aca="1" ref="G192" ca="1">_xlfn.TEXTJOIN("",TRUE,IFERROR((MID(A192,ROW(INDIRECT("1:"&amp;LEN(A192))),1)*1),""))</f>
        <v>4548</v>
      </c>
      <c r="H192" s="1" t="str" cm="1">
        <f t="array" aca="1" ref="H192" ca="1">_xlfn.TEXTJOIN("",TRUE,IFERROR((MID(B192,ROW(INDIRECT("1:"&amp;LEN(B192))),1)*1),""))</f>
        <v>46</v>
      </c>
      <c r="I192" t="str" cm="1">
        <f t="array" aca="1" ref="I192" ca="1">_xlfn.TEXTJOIN("",TRUE,IFERROR((MID(C192,ROW(INDIRECT("1:"&amp;LEN(C192))),1)*1),""))</f>
        <v>512</v>
      </c>
      <c r="J192" s="1" t="str" cm="1">
        <f t="array" aca="1" ref="J192" ca="1">_xlfn.TEXTJOIN("",TRUE,IFERROR((MID(D192,ROW(INDIRECT("1:"&amp;LEN(D192))),1)*1),""))</f>
        <v>100</v>
      </c>
      <c r="K192" s="3">
        <v>46</v>
      </c>
    </row>
    <row r="193" spans="1:11" x14ac:dyDescent="0.2">
      <c r="A193" t="s">
        <v>822</v>
      </c>
      <c r="B193" t="s">
        <v>4</v>
      </c>
      <c r="C193" t="s">
        <v>0</v>
      </c>
      <c r="D193" t="s">
        <v>8</v>
      </c>
      <c r="G193" t="str" cm="1">
        <f t="array" aca="1" ref="G193" ca="1">_xlfn.TEXTJOIN("",TRUE,IFERROR((MID(A193,ROW(INDIRECT("1:"&amp;LEN(A193))),1)*1),""))</f>
        <v>4318</v>
      </c>
      <c r="H193" s="1" t="str" cm="1">
        <f t="array" aca="1" ref="H193" ca="1">_xlfn.TEXTJOIN("",TRUE,IFERROR((MID(B193,ROW(INDIRECT("1:"&amp;LEN(B193))),1)*1),""))</f>
        <v>44</v>
      </c>
      <c r="I193" t="str" cm="1">
        <f t="array" aca="1" ref="I193" ca="1">_xlfn.TEXTJOIN("",TRUE,IFERROR((MID(C193,ROW(INDIRECT("1:"&amp;LEN(C193))),1)*1),""))</f>
        <v>512</v>
      </c>
      <c r="J193" s="1" t="str" cm="1">
        <f t="array" aca="1" ref="J193" ca="1">_xlfn.TEXTJOIN("",TRUE,IFERROR((MID(D193,ROW(INDIRECT("1:"&amp;LEN(D193))),1)*1),""))</f>
        <v>100</v>
      </c>
      <c r="K193" s="3">
        <v>44</v>
      </c>
    </row>
    <row r="194" spans="1:11" x14ac:dyDescent="0.2">
      <c r="A194" t="s">
        <v>62</v>
      </c>
      <c r="B194" t="s">
        <v>10</v>
      </c>
      <c r="C194" t="s">
        <v>0</v>
      </c>
      <c r="D194" t="s">
        <v>8</v>
      </c>
      <c r="G194" t="str" cm="1">
        <f t="array" aca="1" ref="G194" ca="1">_xlfn.TEXTJOIN("",TRUE,IFERROR((MID(A194,ROW(INDIRECT("1:"&amp;LEN(A194))),1)*1),""))</f>
        <v>3515</v>
      </c>
      <c r="H194" s="1" t="str" cm="1">
        <f t="array" aca="1" ref="H194" ca="1">_xlfn.TEXTJOIN("",TRUE,IFERROR((MID(B194,ROW(INDIRECT("1:"&amp;LEN(B194))),1)*1),""))</f>
        <v>36</v>
      </c>
      <c r="I194" t="str" cm="1">
        <f t="array" aca="1" ref="I194" ca="1">_xlfn.TEXTJOIN("",TRUE,IFERROR((MID(C194,ROW(INDIRECT("1:"&amp;LEN(C194))),1)*1),""))</f>
        <v>512</v>
      </c>
      <c r="J194" s="1" t="str" cm="1">
        <f t="array" aca="1" ref="J194" ca="1">_xlfn.TEXTJOIN("",TRUE,IFERROR((MID(D194,ROW(INDIRECT("1:"&amp;LEN(D194))),1)*1),""))</f>
        <v>100</v>
      </c>
      <c r="K194" s="3">
        <v>36</v>
      </c>
    </row>
    <row r="195" spans="1:11" x14ac:dyDescent="0.2">
      <c r="A195" t="s">
        <v>116</v>
      </c>
      <c r="B195" t="s">
        <v>12</v>
      </c>
      <c r="C195" t="s">
        <v>0</v>
      </c>
      <c r="D195" t="s">
        <v>8</v>
      </c>
      <c r="G195" t="str" cm="1">
        <f t="array" aca="1" ref="G195" ca="1">_xlfn.TEXTJOIN("",TRUE,IFERROR((MID(A195,ROW(INDIRECT("1:"&amp;LEN(A195))),1)*1),""))</f>
        <v>3173</v>
      </c>
      <c r="H195" s="1" t="str" cm="1">
        <f t="array" aca="1" ref="H195" ca="1">_xlfn.TEXTJOIN("",TRUE,IFERROR((MID(B195,ROW(INDIRECT("1:"&amp;LEN(B195))),1)*1),""))</f>
        <v>32</v>
      </c>
      <c r="I195" t="str" cm="1">
        <f t="array" aca="1" ref="I195" ca="1">_xlfn.TEXTJOIN("",TRUE,IFERROR((MID(C195,ROW(INDIRECT("1:"&amp;LEN(C195))),1)*1),""))</f>
        <v>512</v>
      </c>
      <c r="J195" s="1" t="str" cm="1">
        <f t="array" aca="1" ref="J195" ca="1">_xlfn.TEXTJOIN("",TRUE,IFERROR((MID(D195,ROW(INDIRECT("1:"&amp;LEN(D195))),1)*1),""))</f>
        <v>100</v>
      </c>
      <c r="K195" s="3">
        <v>32</v>
      </c>
    </row>
    <row r="196" spans="1:11" x14ac:dyDescent="0.2">
      <c r="A196" t="s">
        <v>818</v>
      </c>
      <c r="B196" t="s">
        <v>14</v>
      </c>
      <c r="C196" t="s">
        <v>0</v>
      </c>
      <c r="D196" t="s">
        <v>8</v>
      </c>
      <c r="G196" t="str" cm="1">
        <f t="array" aca="1" ref="G196" ca="1">_xlfn.TEXTJOIN("",TRUE,IFERROR((MID(A196,ROW(INDIRECT("1:"&amp;LEN(A196))),1)*1),""))</f>
        <v>4754</v>
      </c>
      <c r="H196" s="1" t="str" cm="1">
        <f t="array" aca="1" ref="H196" ca="1">_xlfn.TEXTJOIN("",TRUE,IFERROR((MID(B196,ROW(INDIRECT("1:"&amp;LEN(B196))),1)*1),""))</f>
        <v>48</v>
      </c>
      <c r="I196" t="str" cm="1">
        <f t="array" aca="1" ref="I196" ca="1">_xlfn.TEXTJOIN("",TRUE,IFERROR((MID(C196,ROW(INDIRECT("1:"&amp;LEN(C196))),1)*1),""))</f>
        <v>512</v>
      </c>
      <c r="J196" s="1" t="str" cm="1">
        <f t="array" aca="1" ref="J196" ca="1">_xlfn.TEXTJOIN("",TRUE,IFERROR((MID(D196,ROW(INDIRECT("1:"&amp;LEN(D196))),1)*1),""))</f>
        <v>100</v>
      </c>
      <c r="K196" s="3">
        <v>48</v>
      </c>
    </row>
    <row r="197" spans="1:11" x14ac:dyDescent="0.2">
      <c r="A197" t="s">
        <v>94</v>
      </c>
      <c r="B197" t="s">
        <v>36</v>
      </c>
      <c r="C197" t="s">
        <v>0</v>
      </c>
      <c r="D197" t="s">
        <v>8</v>
      </c>
      <c r="G197" t="str" cm="1">
        <f t="array" aca="1" ref="G197" ca="1">_xlfn.TEXTJOIN("",TRUE,IFERROR((MID(A197,ROW(INDIRECT("1:"&amp;LEN(A197))),1)*1),""))</f>
        <v>4545</v>
      </c>
      <c r="H197" s="1" t="str" cm="1">
        <f t="array" aca="1" ref="H197" ca="1">_xlfn.TEXTJOIN("",TRUE,IFERROR((MID(B197,ROW(INDIRECT("1:"&amp;LEN(B197))),1)*1),""))</f>
        <v>46</v>
      </c>
      <c r="I197" t="str" cm="1">
        <f t="array" aca="1" ref="I197" ca="1">_xlfn.TEXTJOIN("",TRUE,IFERROR((MID(C197,ROW(INDIRECT("1:"&amp;LEN(C197))),1)*1),""))</f>
        <v>512</v>
      </c>
      <c r="J197" s="1" t="str" cm="1">
        <f t="array" aca="1" ref="J197" ca="1">_xlfn.TEXTJOIN("",TRUE,IFERROR((MID(D197,ROW(INDIRECT("1:"&amp;LEN(D197))),1)*1),""))</f>
        <v>100</v>
      </c>
      <c r="K197" s="3">
        <v>46</v>
      </c>
    </row>
    <row r="198" spans="1:11" x14ac:dyDescent="0.2">
      <c r="A198" t="s">
        <v>823</v>
      </c>
      <c r="B198" t="s">
        <v>12</v>
      </c>
      <c r="C198" t="s">
        <v>0</v>
      </c>
      <c r="D198" t="s">
        <v>8</v>
      </c>
      <c r="G198" t="str" cm="1">
        <f t="array" aca="1" ref="G198" ca="1">_xlfn.TEXTJOIN("",TRUE,IFERROR((MID(A198,ROW(INDIRECT("1:"&amp;LEN(A198))),1)*1),""))</f>
        <v>3122</v>
      </c>
      <c r="H198" s="1" t="str" cm="1">
        <f t="array" aca="1" ref="H198" ca="1">_xlfn.TEXTJOIN("",TRUE,IFERROR((MID(B198,ROW(INDIRECT("1:"&amp;LEN(B198))),1)*1),""))</f>
        <v>32</v>
      </c>
      <c r="I198" t="str" cm="1">
        <f t="array" aca="1" ref="I198" ca="1">_xlfn.TEXTJOIN("",TRUE,IFERROR((MID(C198,ROW(INDIRECT("1:"&amp;LEN(C198))),1)*1),""))</f>
        <v>512</v>
      </c>
      <c r="J198" s="1" t="str" cm="1">
        <f t="array" aca="1" ref="J198" ca="1">_xlfn.TEXTJOIN("",TRUE,IFERROR((MID(D198,ROW(INDIRECT("1:"&amp;LEN(D198))),1)*1),""))</f>
        <v>100</v>
      </c>
      <c r="K198" s="3">
        <v>32</v>
      </c>
    </row>
    <row r="199" spans="1:11" x14ac:dyDescent="0.2">
      <c r="A199" t="s">
        <v>23</v>
      </c>
      <c r="B199" t="s">
        <v>10</v>
      </c>
      <c r="C199" t="s">
        <v>0</v>
      </c>
      <c r="D199" t="s">
        <v>8</v>
      </c>
      <c r="G199" t="str" cm="1">
        <f t="array" aca="1" ref="G199" ca="1">_xlfn.TEXTJOIN("",TRUE,IFERROR((MID(A199,ROW(INDIRECT("1:"&amp;LEN(A199))),1)*1),""))</f>
        <v>3570</v>
      </c>
      <c r="H199" s="1" t="str" cm="1">
        <f t="array" aca="1" ref="H199" ca="1">_xlfn.TEXTJOIN("",TRUE,IFERROR((MID(B199,ROW(INDIRECT("1:"&amp;LEN(B199))),1)*1),""))</f>
        <v>36</v>
      </c>
      <c r="I199" t="str" cm="1">
        <f t="array" aca="1" ref="I199" ca="1">_xlfn.TEXTJOIN("",TRUE,IFERROR((MID(C199,ROW(INDIRECT("1:"&amp;LEN(C199))),1)*1),""))</f>
        <v>512</v>
      </c>
      <c r="J199" s="1" t="str" cm="1">
        <f t="array" aca="1" ref="J199" ca="1">_xlfn.TEXTJOIN("",TRUE,IFERROR((MID(D199,ROW(INDIRECT("1:"&amp;LEN(D199))),1)*1),""))</f>
        <v>100</v>
      </c>
      <c r="K199" s="3">
        <v>36</v>
      </c>
    </row>
    <row r="200" spans="1:11" x14ac:dyDescent="0.2">
      <c r="A200" t="s">
        <v>824</v>
      </c>
      <c r="B200" t="s">
        <v>57</v>
      </c>
      <c r="C200" t="s">
        <v>0</v>
      </c>
      <c r="D200" t="s">
        <v>8</v>
      </c>
      <c r="G200" t="str" cm="1">
        <f t="array" aca="1" ref="G200" ca="1">_xlfn.TEXTJOIN("",TRUE,IFERROR((MID(A200,ROW(INDIRECT("1:"&amp;LEN(A200))),1)*1),""))</f>
        <v>4058</v>
      </c>
      <c r="H200" s="1" t="str" cm="1">
        <f t="array" aca="1" ref="H200" ca="1">_xlfn.TEXTJOIN("",TRUE,IFERROR((MID(B200,ROW(INDIRECT("1:"&amp;LEN(B200))),1)*1),""))</f>
        <v>41</v>
      </c>
      <c r="I200" t="str" cm="1">
        <f t="array" aca="1" ref="I200" ca="1">_xlfn.TEXTJOIN("",TRUE,IFERROR((MID(C200,ROW(INDIRECT("1:"&amp;LEN(C200))),1)*1),""))</f>
        <v>512</v>
      </c>
      <c r="J200" s="1" t="str" cm="1">
        <f t="array" aca="1" ref="J200" ca="1">_xlfn.TEXTJOIN("",TRUE,IFERROR((MID(D200,ROW(INDIRECT("1:"&amp;LEN(D200))),1)*1),""))</f>
        <v>100</v>
      </c>
      <c r="K200" s="3">
        <v>41</v>
      </c>
    </row>
    <row r="201" spans="1:11" x14ac:dyDescent="0.2">
      <c r="A201" t="s">
        <v>284</v>
      </c>
      <c r="B201" t="s">
        <v>4</v>
      </c>
      <c r="C201" t="s">
        <v>0</v>
      </c>
      <c r="D201" t="s">
        <v>8</v>
      </c>
      <c r="G201" t="str" cm="1">
        <f t="array" aca="1" ref="G201" ca="1">_xlfn.TEXTJOIN("",TRUE,IFERROR((MID(A201,ROW(INDIRECT("1:"&amp;LEN(A201))),1)*1),""))</f>
        <v>4367</v>
      </c>
      <c r="H201" s="1" t="str" cm="1">
        <f t="array" aca="1" ref="H201" ca="1">_xlfn.TEXTJOIN("",TRUE,IFERROR((MID(B201,ROW(INDIRECT("1:"&amp;LEN(B201))),1)*1),""))</f>
        <v>44</v>
      </c>
      <c r="I201" t="str" cm="1">
        <f t="array" aca="1" ref="I201" ca="1">_xlfn.TEXTJOIN("",TRUE,IFERROR((MID(C201,ROW(INDIRECT("1:"&amp;LEN(C201))),1)*1),""))</f>
        <v>512</v>
      </c>
      <c r="J201" s="1" t="str" cm="1">
        <f t="array" aca="1" ref="J201" ca="1">_xlfn.TEXTJOIN("",TRUE,IFERROR((MID(D201,ROW(INDIRECT("1:"&amp;LEN(D201))),1)*1),""))</f>
        <v>100</v>
      </c>
      <c r="K201" s="3">
        <v>44</v>
      </c>
    </row>
    <row r="202" spans="1:11" x14ac:dyDescent="0.2">
      <c r="A202" t="s">
        <v>177</v>
      </c>
      <c r="B202" t="s">
        <v>4</v>
      </c>
      <c r="C202" t="s">
        <v>0</v>
      </c>
      <c r="D202" t="s">
        <v>8</v>
      </c>
      <c r="G202" t="str" cm="1">
        <f t="array" aca="1" ref="G202" ca="1">_xlfn.TEXTJOIN("",TRUE,IFERROR((MID(A202,ROW(INDIRECT("1:"&amp;LEN(A202))),1)*1),""))</f>
        <v>4348</v>
      </c>
      <c r="H202" s="1" t="str" cm="1">
        <f t="array" aca="1" ref="H202" ca="1">_xlfn.TEXTJOIN("",TRUE,IFERROR((MID(B202,ROW(INDIRECT("1:"&amp;LEN(B202))),1)*1),""))</f>
        <v>44</v>
      </c>
      <c r="I202" t="str" cm="1">
        <f t="array" aca="1" ref="I202" ca="1">_xlfn.TEXTJOIN("",TRUE,IFERROR((MID(C202,ROW(INDIRECT("1:"&amp;LEN(C202))),1)*1),""))</f>
        <v>512</v>
      </c>
      <c r="J202" s="1" t="str" cm="1">
        <f t="array" aca="1" ref="J202" ca="1">_xlfn.TEXTJOIN("",TRUE,IFERROR((MID(D202,ROW(INDIRECT("1:"&amp;LEN(D202))),1)*1),""))</f>
        <v>100</v>
      </c>
      <c r="K202" s="3">
        <v>44</v>
      </c>
    </row>
    <row r="203" spans="1:11" x14ac:dyDescent="0.2">
      <c r="A203" t="s">
        <v>403</v>
      </c>
      <c r="B203" t="s">
        <v>4</v>
      </c>
      <c r="C203" t="s">
        <v>0</v>
      </c>
      <c r="D203" t="s">
        <v>8</v>
      </c>
      <c r="G203" t="str" cm="1">
        <f t="array" aca="1" ref="G203" ca="1">_xlfn.TEXTJOIN("",TRUE,IFERROR((MID(A203,ROW(INDIRECT("1:"&amp;LEN(A203))),1)*1),""))</f>
        <v>4366</v>
      </c>
      <c r="H203" s="1" t="str" cm="1">
        <f t="array" aca="1" ref="H203" ca="1">_xlfn.TEXTJOIN("",TRUE,IFERROR((MID(B203,ROW(INDIRECT("1:"&amp;LEN(B203))),1)*1),""))</f>
        <v>44</v>
      </c>
      <c r="I203" t="str" cm="1">
        <f t="array" aca="1" ref="I203" ca="1">_xlfn.TEXTJOIN("",TRUE,IFERROR((MID(C203,ROW(INDIRECT("1:"&amp;LEN(C203))),1)*1),""))</f>
        <v>512</v>
      </c>
      <c r="J203" s="1" t="str" cm="1">
        <f t="array" aca="1" ref="J203" ca="1">_xlfn.TEXTJOIN("",TRUE,IFERROR((MID(D203,ROW(INDIRECT("1:"&amp;LEN(D203))),1)*1),""))</f>
        <v>100</v>
      </c>
      <c r="K203" s="3">
        <v>44</v>
      </c>
    </row>
    <row r="204" spans="1:11" x14ac:dyDescent="0.2">
      <c r="A204" t="s">
        <v>407</v>
      </c>
      <c r="B204" t="s">
        <v>4</v>
      </c>
      <c r="C204" t="s">
        <v>0</v>
      </c>
      <c r="D204" t="s">
        <v>8</v>
      </c>
      <c r="G204" t="str" cm="1">
        <f t="array" aca="1" ref="G204" ca="1">_xlfn.TEXTJOIN("",TRUE,IFERROR((MID(A204,ROW(INDIRECT("1:"&amp;LEN(A204))),1)*1),""))</f>
        <v>4325</v>
      </c>
      <c r="H204" s="1" t="str" cm="1">
        <f t="array" aca="1" ref="H204" ca="1">_xlfn.TEXTJOIN("",TRUE,IFERROR((MID(B204,ROW(INDIRECT("1:"&amp;LEN(B204))),1)*1),""))</f>
        <v>44</v>
      </c>
      <c r="I204" t="str" cm="1">
        <f t="array" aca="1" ref="I204" ca="1">_xlfn.TEXTJOIN("",TRUE,IFERROR((MID(C204,ROW(INDIRECT("1:"&amp;LEN(C204))),1)*1),""))</f>
        <v>512</v>
      </c>
      <c r="J204" s="1" t="str" cm="1">
        <f t="array" aca="1" ref="J204" ca="1">_xlfn.TEXTJOIN("",TRUE,IFERROR((MID(D204,ROW(INDIRECT("1:"&amp;LEN(D204))),1)*1),""))</f>
        <v>100</v>
      </c>
      <c r="K204" s="3">
        <v>44</v>
      </c>
    </row>
    <row r="205" spans="1:11" x14ac:dyDescent="0.2">
      <c r="A205" t="s">
        <v>825</v>
      </c>
      <c r="B205" t="s">
        <v>264</v>
      </c>
      <c r="C205" t="s">
        <v>0</v>
      </c>
      <c r="D205" t="s">
        <v>8</v>
      </c>
      <c r="G205" t="str" cm="1">
        <f t="array" aca="1" ref="G205" ca="1">_xlfn.TEXTJOIN("",TRUE,IFERROR((MID(A205,ROW(INDIRECT("1:"&amp;LEN(A205))),1)*1),""))</f>
        <v>6353</v>
      </c>
      <c r="H205" s="1" t="str" cm="1">
        <f t="array" aca="1" ref="H205" ca="1">_xlfn.TEXTJOIN("",TRUE,IFERROR((MID(B205,ROW(INDIRECT("1:"&amp;LEN(B205))),1)*1),""))</f>
        <v>64</v>
      </c>
      <c r="I205" t="str" cm="1">
        <f t="array" aca="1" ref="I205" ca="1">_xlfn.TEXTJOIN("",TRUE,IFERROR((MID(C205,ROW(INDIRECT("1:"&amp;LEN(C205))),1)*1),""))</f>
        <v>512</v>
      </c>
      <c r="J205" s="1" t="str" cm="1">
        <f t="array" aca="1" ref="J205" ca="1">_xlfn.TEXTJOIN("",TRUE,IFERROR((MID(D205,ROW(INDIRECT("1:"&amp;LEN(D205))),1)*1),""))</f>
        <v>100</v>
      </c>
      <c r="K205" s="3">
        <v>64</v>
      </c>
    </row>
    <row r="206" spans="1:11" x14ac:dyDescent="0.2">
      <c r="A206" t="s">
        <v>472</v>
      </c>
      <c r="B206" t="s">
        <v>14</v>
      </c>
      <c r="C206" t="s">
        <v>0</v>
      </c>
      <c r="D206" t="s">
        <v>8</v>
      </c>
      <c r="G206" t="str" cm="1">
        <f t="array" aca="1" ref="G206" ca="1">_xlfn.TEXTJOIN("",TRUE,IFERROR((MID(A206,ROW(INDIRECT("1:"&amp;LEN(A206))),1)*1),""))</f>
        <v>4741</v>
      </c>
      <c r="H206" s="1" t="str" cm="1">
        <f t="array" aca="1" ref="H206" ca="1">_xlfn.TEXTJOIN("",TRUE,IFERROR((MID(B206,ROW(INDIRECT("1:"&amp;LEN(B206))),1)*1),""))</f>
        <v>48</v>
      </c>
      <c r="I206" t="str" cm="1">
        <f t="array" aca="1" ref="I206" ca="1">_xlfn.TEXTJOIN("",TRUE,IFERROR((MID(C206,ROW(INDIRECT("1:"&amp;LEN(C206))),1)*1),""))</f>
        <v>512</v>
      </c>
      <c r="J206" s="1" t="str" cm="1">
        <f t="array" aca="1" ref="J206" ca="1">_xlfn.TEXTJOIN("",TRUE,IFERROR((MID(D206,ROW(INDIRECT("1:"&amp;LEN(D206))),1)*1),""))</f>
        <v>100</v>
      </c>
      <c r="K206" s="3">
        <v>48</v>
      </c>
    </row>
    <row r="207" spans="1:11" x14ac:dyDescent="0.2">
      <c r="A207" t="s">
        <v>585</v>
      </c>
      <c r="B207" t="s">
        <v>57</v>
      </c>
      <c r="C207" t="s">
        <v>0</v>
      </c>
      <c r="D207" t="s">
        <v>8</v>
      </c>
      <c r="G207" t="str" cm="1">
        <f t="array" aca="1" ref="G207" ca="1">_xlfn.TEXTJOIN("",TRUE,IFERROR((MID(A207,ROW(INDIRECT("1:"&amp;LEN(A207))),1)*1),""))</f>
        <v>4079</v>
      </c>
      <c r="H207" s="1" t="str" cm="1">
        <f t="array" aca="1" ref="H207" ca="1">_xlfn.TEXTJOIN("",TRUE,IFERROR((MID(B207,ROW(INDIRECT("1:"&amp;LEN(B207))),1)*1),""))</f>
        <v>41</v>
      </c>
      <c r="I207" t="str" cm="1">
        <f t="array" aca="1" ref="I207" ca="1">_xlfn.TEXTJOIN("",TRUE,IFERROR((MID(C207,ROW(INDIRECT("1:"&amp;LEN(C207))),1)*1),""))</f>
        <v>512</v>
      </c>
      <c r="J207" s="1" t="str" cm="1">
        <f t="array" aca="1" ref="J207" ca="1">_xlfn.TEXTJOIN("",TRUE,IFERROR((MID(D207,ROW(INDIRECT("1:"&amp;LEN(D207))),1)*1),""))</f>
        <v>100</v>
      </c>
      <c r="K207" s="3">
        <v>41</v>
      </c>
    </row>
    <row r="208" spans="1:11" x14ac:dyDescent="0.2">
      <c r="A208" t="s">
        <v>345</v>
      </c>
      <c r="B208" t="s">
        <v>210</v>
      </c>
      <c r="C208" t="s">
        <v>0</v>
      </c>
      <c r="D208" t="s">
        <v>8</v>
      </c>
      <c r="G208" t="str" cm="1">
        <f t="array" aca="1" ref="G208" ca="1">_xlfn.TEXTJOIN("",TRUE,IFERROR((MID(A208,ROW(INDIRECT("1:"&amp;LEN(A208))),1)*1),""))</f>
        <v>8294</v>
      </c>
      <c r="H208" s="1" t="str" cm="1">
        <f t="array" aca="1" ref="H208" ca="1">_xlfn.TEXTJOIN("",TRUE,IFERROR((MID(B208,ROW(INDIRECT("1:"&amp;LEN(B208))),1)*1),""))</f>
        <v>83</v>
      </c>
      <c r="I208" t="str" cm="1">
        <f t="array" aca="1" ref="I208" ca="1">_xlfn.TEXTJOIN("",TRUE,IFERROR((MID(C208,ROW(INDIRECT("1:"&amp;LEN(C208))),1)*1),""))</f>
        <v>512</v>
      </c>
      <c r="J208" s="1" t="str" cm="1">
        <f t="array" aca="1" ref="J208" ca="1">_xlfn.TEXTJOIN("",TRUE,IFERROR((MID(D208,ROW(INDIRECT("1:"&amp;LEN(D208))),1)*1),""))</f>
        <v>100</v>
      </c>
      <c r="K208" s="3">
        <v>83</v>
      </c>
    </row>
    <row r="209" spans="1:11" x14ac:dyDescent="0.2">
      <c r="A209" t="s">
        <v>546</v>
      </c>
      <c r="B209" t="s">
        <v>10</v>
      </c>
      <c r="C209" t="s">
        <v>0</v>
      </c>
      <c r="D209" t="s">
        <v>8</v>
      </c>
      <c r="G209" t="str" cm="1">
        <f t="array" aca="1" ref="G209" ca="1">_xlfn.TEXTJOIN("",TRUE,IFERROR((MID(A209,ROW(INDIRECT("1:"&amp;LEN(A209))),1)*1),""))</f>
        <v>3567</v>
      </c>
      <c r="H209" s="1" t="str" cm="1">
        <f t="array" aca="1" ref="H209" ca="1">_xlfn.TEXTJOIN("",TRUE,IFERROR((MID(B209,ROW(INDIRECT("1:"&amp;LEN(B209))),1)*1),""))</f>
        <v>36</v>
      </c>
      <c r="I209" t="str" cm="1">
        <f t="array" aca="1" ref="I209" ca="1">_xlfn.TEXTJOIN("",TRUE,IFERROR((MID(C209,ROW(INDIRECT("1:"&amp;LEN(C209))),1)*1),""))</f>
        <v>512</v>
      </c>
      <c r="J209" s="1" t="str" cm="1">
        <f t="array" aca="1" ref="J209" ca="1">_xlfn.TEXTJOIN("",TRUE,IFERROR((MID(D209,ROW(INDIRECT("1:"&amp;LEN(D209))),1)*1),""))</f>
        <v>100</v>
      </c>
      <c r="K209" s="3">
        <v>36</v>
      </c>
    </row>
    <row r="210" spans="1:11" x14ac:dyDescent="0.2">
      <c r="A210" t="s">
        <v>826</v>
      </c>
      <c r="B210" t="s">
        <v>105</v>
      </c>
      <c r="C210" t="s">
        <v>0</v>
      </c>
      <c r="D210" t="s">
        <v>8</v>
      </c>
      <c r="G210" t="str" cm="1">
        <f t="array" aca="1" ref="G210" ca="1">_xlfn.TEXTJOIN("",TRUE,IFERROR((MID(A210,ROW(INDIRECT("1:"&amp;LEN(A210))),1)*1),""))</f>
        <v>3313</v>
      </c>
      <c r="H210" s="1" t="str" cm="1">
        <f t="array" aca="1" ref="H210" ca="1">_xlfn.TEXTJOIN("",TRUE,IFERROR((MID(B210,ROW(INDIRECT("1:"&amp;LEN(B210))),1)*1),""))</f>
        <v>34</v>
      </c>
      <c r="I210" t="str" cm="1">
        <f t="array" aca="1" ref="I210" ca="1">_xlfn.TEXTJOIN("",TRUE,IFERROR((MID(C210,ROW(INDIRECT("1:"&amp;LEN(C210))),1)*1),""))</f>
        <v>512</v>
      </c>
      <c r="J210" s="1" t="str" cm="1">
        <f t="array" aca="1" ref="J210" ca="1">_xlfn.TEXTJOIN("",TRUE,IFERROR((MID(D210,ROW(INDIRECT("1:"&amp;LEN(D210))),1)*1),""))</f>
        <v>100</v>
      </c>
      <c r="K210" s="3">
        <v>34</v>
      </c>
    </row>
    <row r="211" spans="1:11" x14ac:dyDescent="0.2">
      <c r="A211" t="s">
        <v>334</v>
      </c>
      <c r="B211" t="s">
        <v>10</v>
      </c>
      <c r="C211" t="s">
        <v>0</v>
      </c>
      <c r="D211" t="s">
        <v>8</v>
      </c>
      <c r="G211" t="str" cm="1">
        <f t="array" aca="1" ref="G211" ca="1">_xlfn.TEXTJOIN("",TRUE,IFERROR((MID(A211,ROW(INDIRECT("1:"&amp;LEN(A211))),1)*1),""))</f>
        <v>3592</v>
      </c>
      <c r="H211" s="1" t="str" cm="1">
        <f t="array" aca="1" ref="H211" ca="1">_xlfn.TEXTJOIN("",TRUE,IFERROR((MID(B211,ROW(INDIRECT("1:"&amp;LEN(B211))),1)*1),""))</f>
        <v>36</v>
      </c>
      <c r="I211" t="str" cm="1">
        <f t="array" aca="1" ref="I211" ca="1">_xlfn.TEXTJOIN("",TRUE,IFERROR((MID(C211,ROW(INDIRECT("1:"&amp;LEN(C211))),1)*1),""))</f>
        <v>512</v>
      </c>
      <c r="J211" s="1" t="str" cm="1">
        <f t="array" aca="1" ref="J211" ca="1">_xlfn.TEXTJOIN("",TRUE,IFERROR((MID(D211,ROW(INDIRECT("1:"&amp;LEN(D211))),1)*1),""))</f>
        <v>100</v>
      </c>
      <c r="K211" s="3">
        <v>36</v>
      </c>
    </row>
    <row r="212" spans="1:11" x14ac:dyDescent="0.2">
      <c r="A212" t="s">
        <v>550</v>
      </c>
      <c r="B212" t="s">
        <v>12</v>
      </c>
      <c r="C212" t="s">
        <v>0</v>
      </c>
      <c r="D212" t="s">
        <v>8</v>
      </c>
      <c r="G212" t="str" cm="1">
        <f t="array" aca="1" ref="G212" ca="1">_xlfn.TEXTJOIN("",TRUE,IFERROR((MID(A212,ROW(INDIRECT("1:"&amp;LEN(A212))),1)*1),""))</f>
        <v>3130</v>
      </c>
      <c r="H212" s="1" t="str" cm="1">
        <f t="array" aca="1" ref="H212" ca="1">_xlfn.TEXTJOIN("",TRUE,IFERROR((MID(B212,ROW(INDIRECT("1:"&amp;LEN(B212))),1)*1),""))</f>
        <v>32</v>
      </c>
      <c r="I212" t="str" cm="1">
        <f t="array" aca="1" ref="I212" ca="1">_xlfn.TEXTJOIN("",TRUE,IFERROR((MID(C212,ROW(INDIRECT("1:"&amp;LEN(C212))),1)*1),""))</f>
        <v>512</v>
      </c>
      <c r="J212" s="1" t="str" cm="1">
        <f t="array" aca="1" ref="J212" ca="1">_xlfn.TEXTJOIN("",TRUE,IFERROR((MID(D212,ROW(INDIRECT("1:"&amp;LEN(D212))),1)*1),""))</f>
        <v>100</v>
      </c>
      <c r="K212" s="3">
        <v>32</v>
      </c>
    </row>
    <row r="213" spans="1:11" x14ac:dyDescent="0.2">
      <c r="A213" t="s">
        <v>827</v>
      </c>
      <c r="B213" t="s">
        <v>578</v>
      </c>
      <c r="C213" t="s">
        <v>0</v>
      </c>
      <c r="D213" t="s">
        <v>8</v>
      </c>
      <c r="G213" t="str" cm="1">
        <f t="array" aca="1" ref="G213" ca="1">_xlfn.TEXTJOIN("",TRUE,IFERROR((MID(A213,ROW(INDIRECT("1:"&amp;LEN(A213))),1)*1),""))</f>
        <v>3895</v>
      </c>
      <c r="H213" s="1" t="str" cm="1">
        <f t="array" aca="1" ref="H213" ca="1">_xlfn.TEXTJOIN("",TRUE,IFERROR((MID(B213,ROW(INDIRECT("1:"&amp;LEN(B213))),1)*1),""))</f>
        <v>39</v>
      </c>
      <c r="I213" t="str" cm="1">
        <f t="array" aca="1" ref="I213" ca="1">_xlfn.TEXTJOIN("",TRUE,IFERROR((MID(C213,ROW(INDIRECT("1:"&amp;LEN(C213))),1)*1),""))</f>
        <v>512</v>
      </c>
      <c r="J213" s="1" t="str" cm="1">
        <f t="array" aca="1" ref="J213" ca="1">_xlfn.TEXTJOIN("",TRUE,IFERROR((MID(D213,ROW(INDIRECT("1:"&amp;LEN(D213))),1)*1),""))</f>
        <v>100</v>
      </c>
      <c r="K213" s="3">
        <v>39</v>
      </c>
    </row>
    <row r="214" spans="1:11" x14ac:dyDescent="0.2">
      <c r="A214" t="s">
        <v>828</v>
      </c>
      <c r="B214" t="s">
        <v>21</v>
      </c>
      <c r="C214" t="s">
        <v>0</v>
      </c>
      <c r="D214" t="s">
        <v>8</v>
      </c>
      <c r="G214" t="str" cm="1">
        <f t="array" aca="1" ref="G214" ca="1">_xlfn.TEXTJOIN("",TRUE,IFERROR((MID(A214,ROW(INDIRECT("1:"&amp;LEN(A214))),1)*1),""))</f>
        <v>3916</v>
      </c>
      <c r="H214" s="1" t="str" cm="1">
        <f t="array" aca="1" ref="H214" ca="1">_xlfn.TEXTJOIN("",TRUE,IFERROR((MID(B214,ROW(INDIRECT("1:"&amp;LEN(B214))),1)*1),""))</f>
        <v>40</v>
      </c>
      <c r="I214" t="str" cm="1">
        <f t="array" aca="1" ref="I214" ca="1">_xlfn.TEXTJOIN("",TRUE,IFERROR((MID(C214,ROW(INDIRECT("1:"&amp;LEN(C214))),1)*1),""))</f>
        <v>512</v>
      </c>
      <c r="J214" s="1" t="str" cm="1">
        <f t="array" aca="1" ref="J214" ca="1">_xlfn.TEXTJOIN("",TRUE,IFERROR((MID(D214,ROW(INDIRECT("1:"&amp;LEN(D214))),1)*1),""))</f>
        <v>100</v>
      </c>
      <c r="K214" s="3">
        <v>40</v>
      </c>
    </row>
    <row r="215" spans="1:11" x14ac:dyDescent="0.2">
      <c r="A215" t="s">
        <v>438</v>
      </c>
      <c r="B215" t="s">
        <v>14</v>
      </c>
      <c r="C215" t="s">
        <v>0</v>
      </c>
      <c r="D215" t="s">
        <v>8</v>
      </c>
      <c r="G215" t="str" cm="1">
        <f t="array" aca="1" ref="G215" ca="1">_xlfn.TEXTJOIN("",TRUE,IFERROR((MID(A215,ROW(INDIRECT("1:"&amp;LEN(A215))),1)*1),""))</f>
        <v>4779</v>
      </c>
      <c r="H215" s="1" t="str" cm="1">
        <f t="array" aca="1" ref="H215" ca="1">_xlfn.TEXTJOIN("",TRUE,IFERROR((MID(B215,ROW(INDIRECT("1:"&amp;LEN(B215))),1)*1),""))</f>
        <v>48</v>
      </c>
      <c r="I215" t="str" cm="1">
        <f t="array" aca="1" ref="I215" ca="1">_xlfn.TEXTJOIN("",TRUE,IFERROR((MID(C215,ROW(INDIRECT("1:"&amp;LEN(C215))),1)*1),""))</f>
        <v>512</v>
      </c>
      <c r="J215" s="1" t="str" cm="1">
        <f t="array" aca="1" ref="J215" ca="1">_xlfn.TEXTJOIN("",TRUE,IFERROR((MID(D215,ROW(INDIRECT("1:"&amp;LEN(D215))),1)*1),""))</f>
        <v>100</v>
      </c>
      <c r="K215" s="3">
        <v>48</v>
      </c>
    </row>
    <row r="216" spans="1:11" x14ac:dyDescent="0.2">
      <c r="A216" t="s">
        <v>449</v>
      </c>
      <c r="B216" t="s">
        <v>14</v>
      </c>
      <c r="C216" t="s">
        <v>0</v>
      </c>
      <c r="D216" t="s">
        <v>8</v>
      </c>
      <c r="G216" t="str" cm="1">
        <f t="array" aca="1" ref="G216" ca="1">_xlfn.TEXTJOIN("",TRUE,IFERROR((MID(A216,ROW(INDIRECT("1:"&amp;LEN(A216))),1)*1),""))</f>
        <v>4773</v>
      </c>
      <c r="H216" s="1" t="str" cm="1">
        <f t="array" aca="1" ref="H216" ca="1">_xlfn.TEXTJOIN("",TRUE,IFERROR((MID(B216,ROW(INDIRECT("1:"&amp;LEN(B216))),1)*1),""))</f>
        <v>48</v>
      </c>
      <c r="I216" t="str" cm="1">
        <f t="array" aca="1" ref="I216" ca="1">_xlfn.TEXTJOIN("",TRUE,IFERROR((MID(C216,ROW(INDIRECT("1:"&amp;LEN(C216))),1)*1),""))</f>
        <v>512</v>
      </c>
      <c r="J216" s="1" t="str" cm="1">
        <f t="array" aca="1" ref="J216" ca="1">_xlfn.TEXTJOIN("",TRUE,IFERROR((MID(D216,ROW(INDIRECT("1:"&amp;LEN(D216))),1)*1),""))</f>
        <v>100</v>
      </c>
      <c r="K216" s="3">
        <v>48</v>
      </c>
    </row>
    <row r="217" spans="1:11" x14ac:dyDescent="0.2">
      <c r="A217" t="s">
        <v>829</v>
      </c>
      <c r="B217" t="s">
        <v>219</v>
      </c>
      <c r="C217" t="s">
        <v>0</v>
      </c>
      <c r="D217" t="s">
        <v>8</v>
      </c>
      <c r="G217" t="str" cm="1">
        <f t="array" aca="1" ref="G217" ca="1">_xlfn.TEXTJOIN("",TRUE,IFERROR((MID(A217,ROW(INDIRECT("1:"&amp;LEN(A217))),1)*1),""))</f>
        <v>3093</v>
      </c>
      <c r="H217" s="1" t="str" cm="1">
        <f t="array" aca="1" ref="H217" ca="1">_xlfn.TEXTJOIN("",TRUE,IFERROR((MID(B217,ROW(INDIRECT("1:"&amp;LEN(B217))),1)*1),""))</f>
        <v>31</v>
      </c>
      <c r="I217" t="str" cm="1">
        <f t="array" aca="1" ref="I217" ca="1">_xlfn.TEXTJOIN("",TRUE,IFERROR((MID(C217,ROW(INDIRECT("1:"&amp;LEN(C217))),1)*1),""))</f>
        <v>512</v>
      </c>
      <c r="J217" s="1" t="str" cm="1">
        <f t="array" aca="1" ref="J217" ca="1">_xlfn.TEXTJOIN("",TRUE,IFERROR((MID(D217,ROW(INDIRECT("1:"&amp;LEN(D217))),1)*1),""))</f>
        <v>100</v>
      </c>
      <c r="K217" s="3">
        <v>31</v>
      </c>
    </row>
    <row r="218" spans="1:11" x14ac:dyDescent="0.2">
      <c r="A218" t="s">
        <v>830</v>
      </c>
      <c r="B218" t="s">
        <v>14</v>
      </c>
      <c r="C218" t="s">
        <v>0</v>
      </c>
      <c r="D218" t="s">
        <v>8</v>
      </c>
      <c r="G218" t="str" cm="1">
        <f t="array" aca="1" ref="G218" ca="1">_xlfn.TEXTJOIN("",TRUE,IFERROR((MID(A218,ROW(INDIRECT("1:"&amp;LEN(A218))),1)*1),""))</f>
        <v>4727</v>
      </c>
      <c r="H218" s="1" t="str" cm="1">
        <f t="array" aca="1" ref="H218" ca="1">_xlfn.TEXTJOIN("",TRUE,IFERROR((MID(B218,ROW(INDIRECT("1:"&amp;LEN(B218))),1)*1),""))</f>
        <v>48</v>
      </c>
      <c r="I218" t="str" cm="1">
        <f t="array" aca="1" ref="I218" ca="1">_xlfn.TEXTJOIN("",TRUE,IFERROR((MID(C218,ROW(INDIRECT("1:"&amp;LEN(C218))),1)*1),""))</f>
        <v>512</v>
      </c>
      <c r="J218" s="1" t="str" cm="1">
        <f t="array" aca="1" ref="J218" ca="1">_xlfn.TEXTJOIN("",TRUE,IFERROR((MID(D218,ROW(INDIRECT("1:"&amp;LEN(D218))),1)*1),""))</f>
        <v>100</v>
      </c>
      <c r="K218" s="3">
        <v>48</v>
      </c>
    </row>
    <row r="219" spans="1:11" x14ac:dyDescent="0.2">
      <c r="A219" t="s">
        <v>388</v>
      </c>
      <c r="B219" t="s">
        <v>12</v>
      </c>
      <c r="C219" t="s">
        <v>0</v>
      </c>
      <c r="D219" t="s">
        <v>8</v>
      </c>
      <c r="G219" t="str" cm="1">
        <f t="array" aca="1" ref="G219" ca="1">_xlfn.TEXTJOIN("",TRUE,IFERROR((MID(A219,ROW(INDIRECT("1:"&amp;LEN(A219))),1)*1),""))</f>
        <v>3163</v>
      </c>
      <c r="H219" s="1" t="str" cm="1">
        <f t="array" aca="1" ref="H219" ca="1">_xlfn.TEXTJOIN("",TRUE,IFERROR((MID(B219,ROW(INDIRECT("1:"&amp;LEN(B219))),1)*1),""))</f>
        <v>32</v>
      </c>
      <c r="I219" t="str" cm="1">
        <f t="array" aca="1" ref="I219" ca="1">_xlfn.TEXTJOIN("",TRUE,IFERROR((MID(C219,ROW(INDIRECT("1:"&amp;LEN(C219))),1)*1),""))</f>
        <v>512</v>
      </c>
      <c r="J219" s="1" t="str" cm="1">
        <f t="array" aca="1" ref="J219" ca="1">_xlfn.TEXTJOIN("",TRUE,IFERROR((MID(D219,ROW(INDIRECT("1:"&amp;LEN(D219))),1)*1),""))</f>
        <v>100</v>
      </c>
      <c r="K219" s="3">
        <v>32</v>
      </c>
    </row>
    <row r="220" spans="1:11" x14ac:dyDescent="0.2">
      <c r="A220" t="s">
        <v>831</v>
      </c>
      <c r="B220" t="s">
        <v>10</v>
      </c>
      <c r="C220" t="s">
        <v>0</v>
      </c>
      <c r="D220" t="s">
        <v>8</v>
      </c>
      <c r="G220" t="str" cm="1">
        <f t="array" aca="1" ref="G220" ca="1">_xlfn.TEXTJOIN("",TRUE,IFERROR((MID(A220,ROW(INDIRECT("1:"&amp;LEN(A220))),1)*1),""))</f>
        <v>3509</v>
      </c>
      <c r="H220" s="1" t="str" cm="1">
        <f t="array" aca="1" ref="H220" ca="1">_xlfn.TEXTJOIN("",TRUE,IFERROR((MID(B220,ROW(INDIRECT("1:"&amp;LEN(B220))),1)*1),""))</f>
        <v>36</v>
      </c>
      <c r="I220" t="str" cm="1">
        <f t="array" aca="1" ref="I220" ca="1">_xlfn.TEXTJOIN("",TRUE,IFERROR((MID(C220,ROW(INDIRECT("1:"&amp;LEN(C220))),1)*1),""))</f>
        <v>512</v>
      </c>
      <c r="J220" s="1" t="str" cm="1">
        <f t="array" aca="1" ref="J220" ca="1">_xlfn.TEXTJOIN("",TRUE,IFERROR((MID(D220,ROW(INDIRECT("1:"&amp;LEN(D220))),1)*1),""))</f>
        <v>100</v>
      </c>
      <c r="K220" s="3">
        <v>36</v>
      </c>
    </row>
    <row r="221" spans="1:11" x14ac:dyDescent="0.2">
      <c r="A221" t="s">
        <v>710</v>
      </c>
      <c r="B221" t="s">
        <v>10</v>
      </c>
      <c r="C221" t="s">
        <v>0</v>
      </c>
      <c r="D221" t="s">
        <v>8</v>
      </c>
      <c r="G221" t="str" cm="1">
        <f t="array" aca="1" ref="G221" ca="1">_xlfn.TEXTJOIN("",TRUE,IFERROR((MID(A221,ROW(INDIRECT("1:"&amp;LEN(A221))),1)*1),""))</f>
        <v>3550</v>
      </c>
      <c r="H221" s="1" t="str" cm="1">
        <f t="array" aca="1" ref="H221" ca="1">_xlfn.TEXTJOIN("",TRUE,IFERROR((MID(B221,ROW(INDIRECT("1:"&amp;LEN(B221))),1)*1),""))</f>
        <v>36</v>
      </c>
      <c r="I221" t="str" cm="1">
        <f t="array" aca="1" ref="I221" ca="1">_xlfn.TEXTJOIN("",TRUE,IFERROR((MID(C221,ROW(INDIRECT("1:"&amp;LEN(C221))),1)*1),""))</f>
        <v>512</v>
      </c>
      <c r="J221" s="1" t="str" cm="1">
        <f t="array" aca="1" ref="J221" ca="1">_xlfn.TEXTJOIN("",TRUE,IFERROR((MID(D221,ROW(INDIRECT("1:"&amp;LEN(D221))),1)*1),""))</f>
        <v>100</v>
      </c>
      <c r="K221" s="3">
        <v>36</v>
      </c>
    </row>
    <row r="222" spans="1:11" x14ac:dyDescent="0.2">
      <c r="A222" t="s">
        <v>542</v>
      </c>
      <c r="B222" t="s">
        <v>30</v>
      </c>
      <c r="C222" t="s">
        <v>0</v>
      </c>
      <c r="D222" t="s">
        <v>8</v>
      </c>
      <c r="G222" t="str" cm="1">
        <f t="array" aca="1" ref="G222" ca="1">_xlfn.TEXTJOIN("",TRUE,IFERROR((MID(A222,ROW(INDIRECT("1:"&amp;LEN(A222))),1)*1),""))</f>
        <v>3221</v>
      </c>
      <c r="H222" s="1" t="str" cm="1">
        <f t="array" aca="1" ref="H222" ca="1">_xlfn.TEXTJOIN("",TRUE,IFERROR((MID(B222,ROW(INDIRECT("1:"&amp;LEN(B222))),1)*1),""))</f>
        <v>33</v>
      </c>
      <c r="I222" t="str" cm="1">
        <f t="array" aca="1" ref="I222" ca="1">_xlfn.TEXTJOIN("",TRUE,IFERROR((MID(C222,ROW(INDIRECT("1:"&amp;LEN(C222))),1)*1),""))</f>
        <v>512</v>
      </c>
      <c r="J222" s="1" t="str" cm="1">
        <f t="array" aca="1" ref="J222" ca="1">_xlfn.TEXTJOIN("",TRUE,IFERROR((MID(D222,ROW(INDIRECT("1:"&amp;LEN(D222))),1)*1),""))</f>
        <v>100</v>
      </c>
      <c r="K222" s="3">
        <v>33</v>
      </c>
    </row>
    <row r="223" spans="1:11" x14ac:dyDescent="0.2">
      <c r="A223" t="s">
        <v>832</v>
      </c>
      <c r="B223" t="s">
        <v>140</v>
      </c>
      <c r="C223" t="s">
        <v>0</v>
      </c>
      <c r="D223" t="s">
        <v>8</v>
      </c>
      <c r="G223" t="str" cm="1">
        <f t="array" aca="1" ref="G223" ca="1">_xlfn.TEXTJOIN("",TRUE,IFERROR((MID(A223,ROW(INDIRECT("1:"&amp;LEN(A223))),1)*1),""))</f>
        <v>6668</v>
      </c>
      <c r="H223" s="1" t="str" cm="1">
        <f t="array" aca="1" ref="H223" ca="1">_xlfn.TEXTJOIN("",TRUE,IFERROR((MID(B223,ROW(INDIRECT("1:"&amp;LEN(B223))),1)*1),""))</f>
        <v>67</v>
      </c>
      <c r="I223" t="str" cm="1">
        <f t="array" aca="1" ref="I223" ca="1">_xlfn.TEXTJOIN("",TRUE,IFERROR((MID(C223,ROW(INDIRECT("1:"&amp;LEN(C223))),1)*1),""))</f>
        <v>512</v>
      </c>
      <c r="J223" s="1" t="str" cm="1">
        <f t="array" aca="1" ref="J223" ca="1">_xlfn.TEXTJOIN("",TRUE,IFERROR((MID(D223,ROW(INDIRECT("1:"&amp;LEN(D223))),1)*1),""))</f>
        <v>100</v>
      </c>
      <c r="K223" s="3">
        <v>67</v>
      </c>
    </row>
    <row r="224" spans="1:11" x14ac:dyDescent="0.2">
      <c r="A224" t="s">
        <v>47</v>
      </c>
      <c r="B224" t="s">
        <v>10</v>
      </c>
      <c r="C224" t="s">
        <v>0</v>
      </c>
      <c r="D224" t="s">
        <v>8</v>
      </c>
      <c r="G224" t="str" cm="1">
        <f t="array" aca="1" ref="G224" ca="1">_xlfn.TEXTJOIN("",TRUE,IFERROR((MID(A224,ROW(INDIRECT("1:"&amp;LEN(A224))),1)*1),""))</f>
        <v>3548</v>
      </c>
      <c r="H224" s="1" t="str" cm="1">
        <f t="array" aca="1" ref="H224" ca="1">_xlfn.TEXTJOIN("",TRUE,IFERROR((MID(B224,ROW(INDIRECT("1:"&amp;LEN(B224))),1)*1),""))</f>
        <v>36</v>
      </c>
      <c r="I224" t="str" cm="1">
        <f t="array" aca="1" ref="I224" ca="1">_xlfn.TEXTJOIN("",TRUE,IFERROR((MID(C224,ROW(INDIRECT("1:"&amp;LEN(C224))),1)*1),""))</f>
        <v>512</v>
      </c>
      <c r="J224" s="1" t="str" cm="1">
        <f t="array" aca="1" ref="J224" ca="1">_xlfn.TEXTJOIN("",TRUE,IFERROR((MID(D224,ROW(INDIRECT("1:"&amp;LEN(D224))),1)*1),""))</f>
        <v>100</v>
      </c>
      <c r="K224" s="3">
        <v>36</v>
      </c>
    </row>
    <row r="225" spans="1:11" x14ac:dyDescent="0.2">
      <c r="A225" t="s">
        <v>833</v>
      </c>
      <c r="B225" t="s">
        <v>43</v>
      </c>
      <c r="C225" t="s">
        <v>0</v>
      </c>
      <c r="D225" t="s">
        <v>8</v>
      </c>
      <c r="G225" t="str" cm="1">
        <f t="array" aca="1" ref="G225" ca="1">_xlfn.TEXTJOIN("",TRUE,IFERROR((MID(A225,ROW(INDIRECT("1:"&amp;LEN(A225))),1)*1),""))</f>
        <v>6283</v>
      </c>
      <c r="H225" s="1" t="str" cm="1">
        <f t="array" aca="1" ref="H225" ca="1">_xlfn.TEXTJOIN("",TRUE,IFERROR((MID(B225,ROW(INDIRECT("1:"&amp;LEN(B225))),1)*1),""))</f>
        <v>63</v>
      </c>
      <c r="I225" t="str" cm="1">
        <f t="array" aca="1" ref="I225" ca="1">_xlfn.TEXTJOIN("",TRUE,IFERROR((MID(C225,ROW(INDIRECT("1:"&amp;LEN(C225))),1)*1),""))</f>
        <v>512</v>
      </c>
      <c r="J225" s="1" t="str" cm="1">
        <f t="array" aca="1" ref="J225" ca="1">_xlfn.TEXTJOIN("",TRUE,IFERROR((MID(D225,ROW(INDIRECT("1:"&amp;LEN(D225))),1)*1),""))</f>
        <v>100</v>
      </c>
      <c r="K225" s="3">
        <v>63</v>
      </c>
    </row>
    <row r="226" spans="1:11" x14ac:dyDescent="0.2">
      <c r="A226" t="s">
        <v>834</v>
      </c>
      <c r="B226" t="s">
        <v>629</v>
      </c>
      <c r="C226" t="s">
        <v>0</v>
      </c>
      <c r="D226" t="s">
        <v>8</v>
      </c>
      <c r="G226" t="str" cm="1">
        <f t="array" aca="1" ref="G226" ca="1">_xlfn.TEXTJOIN("",TRUE,IFERROR((MID(A226,ROW(INDIRECT("1:"&amp;LEN(A226))),1)*1),""))</f>
        <v>6812</v>
      </c>
      <c r="H226" s="1" t="str" cm="1">
        <f t="array" aca="1" ref="H226" ca="1">_xlfn.TEXTJOIN("",TRUE,IFERROR((MID(B226,ROW(INDIRECT("1:"&amp;LEN(B226))),1)*1),""))</f>
        <v>69</v>
      </c>
      <c r="I226" t="str" cm="1">
        <f t="array" aca="1" ref="I226" ca="1">_xlfn.TEXTJOIN("",TRUE,IFERROR((MID(C226,ROW(INDIRECT("1:"&amp;LEN(C226))),1)*1),""))</f>
        <v>512</v>
      </c>
      <c r="J226" s="1" t="str" cm="1">
        <f t="array" aca="1" ref="J226" ca="1">_xlfn.TEXTJOIN("",TRUE,IFERROR((MID(D226,ROW(INDIRECT("1:"&amp;LEN(D226))),1)*1),""))</f>
        <v>100</v>
      </c>
      <c r="K226" s="3">
        <v>69</v>
      </c>
    </row>
    <row r="227" spans="1:11" x14ac:dyDescent="0.2">
      <c r="A227" t="s">
        <v>835</v>
      </c>
      <c r="B227" t="s">
        <v>105</v>
      </c>
      <c r="C227" t="s">
        <v>0</v>
      </c>
      <c r="D227" t="s">
        <v>8</v>
      </c>
      <c r="G227" t="str" cm="1">
        <f t="array" aca="1" ref="G227" ca="1">_xlfn.TEXTJOIN("",TRUE,IFERROR((MID(A227,ROW(INDIRECT("1:"&amp;LEN(A227))),1)*1),""))</f>
        <v>3347</v>
      </c>
      <c r="H227" s="1" t="str" cm="1">
        <f t="array" aca="1" ref="H227" ca="1">_xlfn.TEXTJOIN("",TRUE,IFERROR((MID(B227,ROW(INDIRECT("1:"&amp;LEN(B227))),1)*1),""))</f>
        <v>34</v>
      </c>
      <c r="I227" t="str" cm="1">
        <f t="array" aca="1" ref="I227" ca="1">_xlfn.TEXTJOIN("",TRUE,IFERROR((MID(C227,ROW(INDIRECT("1:"&amp;LEN(C227))),1)*1),""))</f>
        <v>512</v>
      </c>
      <c r="J227" s="1" t="str" cm="1">
        <f t="array" aca="1" ref="J227" ca="1">_xlfn.TEXTJOIN("",TRUE,IFERROR((MID(D227,ROW(INDIRECT("1:"&amp;LEN(D227))),1)*1),""))</f>
        <v>100</v>
      </c>
      <c r="K227" s="3">
        <v>34</v>
      </c>
    </row>
    <row r="228" spans="1:11" x14ac:dyDescent="0.2">
      <c r="A228" t="s">
        <v>48</v>
      </c>
      <c r="B228" t="s">
        <v>6</v>
      </c>
      <c r="C228" t="s">
        <v>0</v>
      </c>
      <c r="D228" t="s">
        <v>8</v>
      </c>
      <c r="G228" t="str" cm="1">
        <f t="array" aca="1" ref="G228" ca="1">_xlfn.TEXTJOIN("",TRUE,IFERROR((MID(A228,ROW(INDIRECT("1:"&amp;LEN(A228))),1)*1),""))</f>
        <v>3600</v>
      </c>
      <c r="H228" s="1" t="str" cm="1">
        <f t="array" aca="1" ref="H228" ca="1">_xlfn.TEXTJOIN("",TRUE,IFERROR((MID(B228,ROW(INDIRECT("1:"&amp;LEN(B228))),1)*1),""))</f>
        <v>37</v>
      </c>
      <c r="I228" t="str" cm="1">
        <f t="array" aca="1" ref="I228" ca="1">_xlfn.TEXTJOIN("",TRUE,IFERROR((MID(C228,ROW(INDIRECT("1:"&amp;LEN(C228))),1)*1),""))</f>
        <v>512</v>
      </c>
      <c r="J228" s="1" t="str" cm="1">
        <f t="array" aca="1" ref="J228" ca="1">_xlfn.TEXTJOIN("",TRUE,IFERROR((MID(D228,ROW(INDIRECT("1:"&amp;LEN(D228))),1)*1),""))</f>
        <v>100</v>
      </c>
      <c r="K228" s="3">
        <v>37</v>
      </c>
    </row>
    <row r="229" spans="1:11" x14ac:dyDescent="0.2">
      <c r="A229" t="s">
        <v>836</v>
      </c>
      <c r="B229" t="s">
        <v>207</v>
      </c>
      <c r="C229" t="s">
        <v>0</v>
      </c>
      <c r="D229" t="s">
        <v>8</v>
      </c>
      <c r="G229" t="str" cm="1">
        <f t="array" aca="1" ref="G229" ca="1">_xlfn.TEXTJOIN("",TRUE,IFERROR((MID(A229,ROW(INDIRECT("1:"&amp;LEN(A229))),1)*1),""))</f>
        <v>8312</v>
      </c>
      <c r="H229" s="1" t="str" cm="1">
        <f t="array" aca="1" ref="H229" ca="1">_xlfn.TEXTJOIN("",TRUE,IFERROR((MID(B229,ROW(INDIRECT("1:"&amp;LEN(B229))),1)*1),""))</f>
        <v>84</v>
      </c>
      <c r="I229" t="str" cm="1">
        <f t="array" aca="1" ref="I229" ca="1">_xlfn.TEXTJOIN("",TRUE,IFERROR((MID(C229,ROW(INDIRECT("1:"&amp;LEN(C229))),1)*1),""))</f>
        <v>512</v>
      </c>
      <c r="J229" s="1" t="str" cm="1">
        <f t="array" aca="1" ref="J229" ca="1">_xlfn.TEXTJOIN("",TRUE,IFERROR((MID(D229,ROW(INDIRECT("1:"&amp;LEN(D229))),1)*1),""))</f>
        <v>100</v>
      </c>
      <c r="K229" s="3">
        <v>84</v>
      </c>
    </row>
    <row r="230" spans="1:11" x14ac:dyDescent="0.2">
      <c r="A230" t="s">
        <v>118</v>
      </c>
      <c r="B230" t="s">
        <v>14</v>
      </c>
      <c r="C230" t="s">
        <v>0</v>
      </c>
      <c r="D230" t="s">
        <v>8</v>
      </c>
      <c r="G230" t="str" cm="1">
        <f t="array" aca="1" ref="G230" ca="1">_xlfn.TEXTJOIN("",TRUE,IFERROR((MID(A230,ROW(INDIRECT("1:"&amp;LEN(A230))),1)*1),""))</f>
        <v>4738</v>
      </c>
      <c r="H230" s="1" t="str" cm="1">
        <f t="array" aca="1" ref="H230" ca="1">_xlfn.TEXTJOIN("",TRUE,IFERROR((MID(B230,ROW(INDIRECT("1:"&amp;LEN(B230))),1)*1),""))</f>
        <v>48</v>
      </c>
      <c r="I230" t="str" cm="1">
        <f t="array" aca="1" ref="I230" ca="1">_xlfn.TEXTJOIN("",TRUE,IFERROR((MID(C230,ROW(INDIRECT("1:"&amp;LEN(C230))),1)*1),""))</f>
        <v>512</v>
      </c>
      <c r="J230" s="1" t="str" cm="1">
        <f t="array" aca="1" ref="J230" ca="1">_xlfn.TEXTJOIN("",TRUE,IFERROR((MID(D230,ROW(INDIRECT("1:"&amp;LEN(D230))),1)*1),""))</f>
        <v>100</v>
      </c>
      <c r="K230" s="3">
        <v>48</v>
      </c>
    </row>
    <row r="231" spans="1:11" x14ac:dyDescent="0.2">
      <c r="A231" t="s">
        <v>837</v>
      </c>
      <c r="B231" t="s">
        <v>205</v>
      </c>
      <c r="C231" t="s">
        <v>0</v>
      </c>
      <c r="D231" t="s">
        <v>8</v>
      </c>
      <c r="G231" t="str" cm="1">
        <f t="array" aca="1" ref="G231" ca="1">_xlfn.TEXTJOIN("",TRUE,IFERROR((MID(A231,ROW(INDIRECT("1:"&amp;LEN(A231))),1)*1),""))</f>
        <v>4291</v>
      </c>
      <c r="H231" s="1" t="str" cm="1">
        <f t="array" aca="1" ref="H231" ca="1">_xlfn.TEXTJOIN("",TRUE,IFERROR((MID(B231,ROW(INDIRECT("1:"&amp;LEN(B231))),1)*1),""))</f>
        <v>43</v>
      </c>
      <c r="I231" t="str" cm="1">
        <f t="array" aca="1" ref="I231" ca="1">_xlfn.TEXTJOIN("",TRUE,IFERROR((MID(C231,ROW(INDIRECT("1:"&amp;LEN(C231))),1)*1),""))</f>
        <v>512</v>
      </c>
      <c r="J231" s="1" t="str" cm="1">
        <f t="array" aca="1" ref="J231" ca="1">_xlfn.TEXTJOIN("",TRUE,IFERROR((MID(D231,ROW(INDIRECT("1:"&amp;LEN(D231))),1)*1),""))</f>
        <v>100</v>
      </c>
      <c r="K231" s="3">
        <v>43</v>
      </c>
    </row>
    <row r="232" spans="1:11" x14ac:dyDescent="0.2">
      <c r="A232" t="s">
        <v>656</v>
      </c>
      <c r="B232" t="s">
        <v>57</v>
      </c>
      <c r="C232" t="s">
        <v>0</v>
      </c>
      <c r="D232" t="s">
        <v>8</v>
      </c>
      <c r="G232" t="str" cm="1">
        <f t="array" aca="1" ref="G232" ca="1">_xlfn.TEXTJOIN("",TRUE,IFERROR((MID(A232,ROW(INDIRECT("1:"&amp;LEN(A232))),1)*1),""))</f>
        <v>4061</v>
      </c>
      <c r="H232" s="1" t="str" cm="1">
        <f t="array" aca="1" ref="H232" ca="1">_xlfn.TEXTJOIN("",TRUE,IFERROR((MID(B232,ROW(INDIRECT("1:"&amp;LEN(B232))),1)*1),""))</f>
        <v>41</v>
      </c>
      <c r="I232" t="str" cm="1">
        <f t="array" aca="1" ref="I232" ca="1">_xlfn.TEXTJOIN("",TRUE,IFERROR((MID(C232,ROW(INDIRECT("1:"&amp;LEN(C232))),1)*1),""))</f>
        <v>512</v>
      </c>
      <c r="J232" s="1" t="str" cm="1">
        <f t="array" aca="1" ref="J232" ca="1">_xlfn.TEXTJOIN("",TRUE,IFERROR((MID(D232,ROW(INDIRECT("1:"&amp;LEN(D232))),1)*1),""))</f>
        <v>100</v>
      </c>
      <c r="K232" s="3">
        <v>41</v>
      </c>
    </row>
    <row r="233" spans="1:11" x14ac:dyDescent="0.2">
      <c r="A233" t="s">
        <v>838</v>
      </c>
      <c r="B233" t="s">
        <v>36</v>
      </c>
      <c r="C233" t="s">
        <v>0</v>
      </c>
      <c r="D233" t="s">
        <v>8</v>
      </c>
      <c r="G233" t="str" cm="1">
        <f t="array" aca="1" ref="G233" ca="1">_xlfn.TEXTJOIN("",TRUE,IFERROR((MID(A233,ROW(INDIRECT("1:"&amp;LEN(A233))),1)*1),""))</f>
        <v>4597</v>
      </c>
      <c r="H233" s="1" t="str" cm="1">
        <f t="array" aca="1" ref="H233" ca="1">_xlfn.TEXTJOIN("",TRUE,IFERROR((MID(B233,ROW(INDIRECT("1:"&amp;LEN(B233))),1)*1),""))</f>
        <v>46</v>
      </c>
      <c r="I233" t="str" cm="1">
        <f t="array" aca="1" ref="I233" ca="1">_xlfn.TEXTJOIN("",TRUE,IFERROR((MID(C233,ROW(INDIRECT("1:"&amp;LEN(C233))),1)*1),""))</f>
        <v>512</v>
      </c>
      <c r="J233" s="1" t="str" cm="1">
        <f t="array" aca="1" ref="J233" ca="1">_xlfn.TEXTJOIN("",TRUE,IFERROR((MID(D233,ROW(INDIRECT("1:"&amp;LEN(D233))),1)*1),""))</f>
        <v>100</v>
      </c>
      <c r="K233" s="3">
        <v>46</v>
      </c>
    </row>
    <row r="234" spans="1:11" x14ac:dyDescent="0.2">
      <c r="A234" t="s">
        <v>457</v>
      </c>
      <c r="B234" t="s">
        <v>21</v>
      </c>
      <c r="C234" t="s">
        <v>0</v>
      </c>
      <c r="D234" t="s">
        <v>8</v>
      </c>
      <c r="G234" t="str" cm="1">
        <f t="array" aca="1" ref="G234" ca="1">_xlfn.TEXTJOIN("",TRUE,IFERROR((MID(A234,ROW(INDIRECT("1:"&amp;LEN(A234))),1)*1),""))</f>
        <v>3967</v>
      </c>
      <c r="H234" s="1" t="str" cm="1">
        <f t="array" aca="1" ref="H234" ca="1">_xlfn.TEXTJOIN("",TRUE,IFERROR((MID(B234,ROW(INDIRECT("1:"&amp;LEN(B234))),1)*1),""))</f>
        <v>40</v>
      </c>
      <c r="I234" t="str" cm="1">
        <f t="array" aca="1" ref="I234" ca="1">_xlfn.TEXTJOIN("",TRUE,IFERROR((MID(C234,ROW(INDIRECT("1:"&amp;LEN(C234))),1)*1),""))</f>
        <v>512</v>
      </c>
      <c r="J234" s="1" t="str" cm="1">
        <f t="array" aca="1" ref="J234" ca="1">_xlfn.TEXTJOIN("",TRUE,IFERROR((MID(D234,ROW(INDIRECT("1:"&amp;LEN(D234))),1)*1),""))</f>
        <v>100</v>
      </c>
      <c r="K234" s="3">
        <v>40</v>
      </c>
    </row>
    <row r="235" spans="1:11" x14ac:dyDescent="0.2">
      <c r="A235" t="s">
        <v>667</v>
      </c>
      <c r="B235" t="s">
        <v>36</v>
      </c>
      <c r="C235" t="s">
        <v>0</v>
      </c>
      <c r="D235" t="s">
        <v>8</v>
      </c>
      <c r="G235" t="str" cm="1">
        <f t="array" aca="1" ref="G235" ca="1">_xlfn.TEXTJOIN("",TRUE,IFERROR((MID(A235,ROW(INDIRECT("1:"&amp;LEN(A235))),1)*1),""))</f>
        <v>4559</v>
      </c>
      <c r="H235" s="1" t="str" cm="1">
        <f t="array" aca="1" ref="H235" ca="1">_xlfn.TEXTJOIN("",TRUE,IFERROR((MID(B235,ROW(INDIRECT("1:"&amp;LEN(B235))),1)*1),""))</f>
        <v>46</v>
      </c>
      <c r="I235" t="str" cm="1">
        <f t="array" aca="1" ref="I235" ca="1">_xlfn.TEXTJOIN("",TRUE,IFERROR((MID(C235,ROW(INDIRECT("1:"&amp;LEN(C235))),1)*1),""))</f>
        <v>512</v>
      </c>
      <c r="J235" s="1" t="str" cm="1">
        <f t="array" aca="1" ref="J235" ca="1">_xlfn.TEXTJOIN("",TRUE,IFERROR((MID(D235,ROW(INDIRECT("1:"&amp;LEN(D235))),1)*1),""))</f>
        <v>100</v>
      </c>
      <c r="K235" s="3">
        <v>46</v>
      </c>
    </row>
    <row r="236" spans="1:11" x14ac:dyDescent="0.2">
      <c r="A236" t="s">
        <v>630</v>
      </c>
      <c r="B236" t="s">
        <v>14</v>
      </c>
      <c r="C236" t="s">
        <v>0</v>
      </c>
      <c r="D236" t="s">
        <v>8</v>
      </c>
      <c r="G236" t="str" cm="1">
        <f t="array" aca="1" ref="G236" ca="1">_xlfn.TEXTJOIN("",TRUE,IFERROR((MID(A236,ROW(INDIRECT("1:"&amp;LEN(A236))),1)*1),""))</f>
        <v>4745</v>
      </c>
      <c r="H236" s="1" t="str" cm="1">
        <f t="array" aca="1" ref="H236" ca="1">_xlfn.TEXTJOIN("",TRUE,IFERROR((MID(B236,ROW(INDIRECT("1:"&amp;LEN(B236))),1)*1),""))</f>
        <v>48</v>
      </c>
      <c r="I236" t="str" cm="1">
        <f t="array" aca="1" ref="I236" ca="1">_xlfn.TEXTJOIN("",TRUE,IFERROR((MID(C236,ROW(INDIRECT("1:"&amp;LEN(C236))),1)*1),""))</f>
        <v>512</v>
      </c>
      <c r="J236" s="1" t="str" cm="1">
        <f t="array" aca="1" ref="J236" ca="1">_xlfn.TEXTJOIN("",TRUE,IFERROR((MID(D236,ROW(INDIRECT("1:"&amp;LEN(D236))),1)*1),""))</f>
        <v>100</v>
      </c>
      <c r="K236" s="3">
        <v>48</v>
      </c>
    </row>
    <row r="237" spans="1:11" x14ac:dyDescent="0.2">
      <c r="A237" t="s">
        <v>462</v>
      </c>
      <c r="B237" t="s">
        <v>4</v>
      </c>
      <c r="C237" t="s">
        <v>0</v>
      </c>
      <c r="D237" t="s">
        <v>8</v>
      </c>
      <c r="G237" t="str" cm="1">
        <f t="array" aca="1" ref="G237" ca="1">_xlfn.TEXTJOIN("",TRUE,IFERROR((MID(A237,ROW(INDIRECT("1:"&amp;LEN(A237))),1)*1),""))</f>
        <v>4346</v>
      </c>
      <c r="H237" s="1" t="str" cm="1">
        <f t="array" aca="1" ref="H237" ca="1">_xlfn.TEXTJOIN("",TRUE,IFERROR((MID(B237,ROW(INDIRECT("1:"&amp;LEN(B237))),1)*1),""))</f>
        <v>44</v>
      </c>
      <c r="I237" t="str" cm="1">
        <f t="array" aca="1" ref="I237" ca="1">_xlfn.TEXTJOIN("",TRUE,IFERROR((MID(C237,ROW(INDIRECT("1:"&amp;LEN(C237))),1)*1),""))</f>
        <v>512</v>
      </c>
      <c r="J237" s="1" t="str" cm="1">
        <f t="array" aca="1" ref="J237" ca="1">_xlfn.TEXTJOIN("",TRUE,IFERROR((MID(D237,ROW(INDIRECT("1:"&amp;LEN(D237))),1)*1),""))</f>
        <v>100</v>
      </c>
      <c r="K237" s="3">
        <v>44</v>
      </c>
    </row>
    <row r="238" spans="1:11" x14ac:dyDescent="0.2">
      <c r="A238" t="s">
        <v>462</v>
      </c>
      <c r="B238" t="s">
        <v>4</v>
      </c>
      <c r="C238" t="s">
        <v>0</v>
      </c>
      <c r="D238" t="s">
        <v>8</v>
      </c>
      <c r="G238" t="str" cm="1">
        <f t="array" aca="1" ref="G238" ca="1">_xlfn.TEXTJOIN("",TRUE,IFERROR((MID(A238,ROW(INDIRECT("1:"&amp;LEN(A238))),1)*1),""))</f>
        <v>4346</v>
      </c>
      <c r="H238" s="1" t="str" cm="1">
        <f t="array" aca="1" ref="H238" ca="1">_xlfn.TEXTJOIN("",TRUE,IFERROR((MID(B238,ROW(INDIRECT("1:"&amp;LEN(B238))),1)*1),""))</f>
        <v>44</v>
      </c>
      <c r="I238" t="str" cm="1">
        <f t="array" aca="1" ref="I238" ca="1">_xlfn.TEXTJOIN("",TRUE,IFERROR((MID(C238,ROW(INDIRECT("1:"&amp;LEN(C238))),1)*1),""))</f>
        <v>512</v>
      </c>
      <c r="J238" s="1" t="str" cm="1">
        <f t="array" aca="1" ref="J238" ca="1">_xlfn.TEXTJOIN("",TRUE,IFERROR((MID(D238,ROW(INDIRECT("1:"&amp;LEN(D238))),1)*1),""))</f>
        <v>100</v>
      </c>
      <c r="K238" s="3">
        <v>44</v>
      </c>
    </row>
    <row r="239" spans="1:11" x14ac:dyDescent="0.2">
      <c r="A239" t="s">
        <v>682</v>
      </c>
      <c r="B239" t="s">
        <v>36</v>
      </c>
      <c r="C239" t="s">
        <v>0</v>
      </c>
      <c r="D239" t="s">
        <v>8</v>
      </c>
      <c r="G239" t="str" cm="1">
        <f t="array" aca="1" ref="G239" ca="1">_xlfn.TEXTJOIN("",TRUE,IFERROR((MID(A239,ROW(INDIRECT("1:"&amp;LEN(A239))),1)*1),""))</f>
        <v>4524</v>
      </c>
      <c r="H239" s="1" t="str" cm="1">
        <f t="array" aca="1" ref="H239" ca="1">_xlfn.TEXTJOIN("",TRUE,IFERROR((MID(B239,ROW(INDIRECT("1:"&amp;LEN(B239))),1)*1),""))</f>
        <v>46</v>
      </c>
      <c r="I239" t="str" cm="1">
        <f t="array" aca="1" ref="I239" ca="1">_xlfn.TEXTJOIN("",TRUE,IFERROR((MID(C239,ROW(INDIRECT("1:"&amp;LEN(C239))),1)*1),""))</f>
        <v>512</v>
      </c>
      <c r="J239" s="1" t="str" cm="1">
        <f t="array" aca="1" ref="J239" ca="1">_xlfn.TEXTJOIN("",TRUE,IFERROR((MID(D239,ROW(INDIRECT("1:"&amp;LEN(D239))),1)*1),""))</f>
        <v>100</v>
      </c>
      <c r="K239" s="3">
        <v>46</v>
      </c>
    </row>
    <row r="240" spans="1:11" x14ac:dyDescent="0.2">
      <c r="A240" t="s">
        <v>525</v>
      </c>
      <c r="B240" t="s">
        <v>4</v>
      </c>
      <c r="C240" t="s">
        <v>0</v>
      </c>
      <c r="D240" t="s">
        <v>8</v>
      </c>
      <c r="G240" t="str" cm="1">
        <f t="array" aca="1" ref="G240" ca="1">_xlfn.TEXTJOIN("",TRUE,IFERROR((MID(A240,ROW(INDIRECT("1:"&amp;LEN(A240))),1)*1),""))</f>
        <v>4364</v>
      </c>
      <c r="H240" s="1" t="str" cm="1">
        <f t="array" aca="1" ref="H240" ca="1">_xlfn.TEXTJOIN("",TRUE,IFERROR((MID(B240,ROW(INDIRECT("1:"&amp;LEN(B240))),1)*1),""))</f>
        <v>44</v>
      </c>
      <c r="I240" t="str" cm="1">
        <f t="array" aca="1" ref="I240" ca="1">_xlfn.TEXTJOIN("",TRUE,IFERROR((MID(C240,ROW(INDIRECT("1:"&amp;LEN(C240))),1)*1),""))</f>
        <v>512</v>
      </c>
      <c r="J240" s="1" t="str" cm="1">
        <f t="array" aca="1" ref="J240" ca="1">_xlfn.TEXTJOIN("",TRUE,IFERROR((MID(D240,ROW(INDIRECT("1:"&amp;LEN(D240))),1)*1),""))</f>
        <v>100</v>
      </c>
      <c r="K240" s="3">
        <v>44</v>
      </c>
    </row>
    <row r="241" spans="1:11" x14ac:dyDescent="0.2">
      <c r="A241" t="s">
        <v>839</v>
      </c>
      <c r="B241" t="s">
        <v>57</v>
      </c>
      <c r="C241" t="s">
        <v>0</v>
      </c>
      <c r="D241" t="s">
        <v>8</v>
      </c>
      <c r="G241" t="str" cm="1">
        <f t="array" aca="1" ref="G241" ca="1">_xlfn.TEXTJOIN("",TRUE,IFERROR((MID(A241,ROW(INDIRECT("1:"&amp;LEN(A241))),1)*1),""))</f>
        <v>4080</v>
      </c>
      <c r="H241" s="1" t="str" cm="1">
        <f t="array" aca="1" ref="H241" ca="1">_xlfn.TEXTJOIN("",TRUE,IFERROR((MID(B241,ROW(INDIRECT("1:"&amp;LEN(B241))),1)*1),""))</f>
        <v>41</v>
      </c>
      <c r="I241" t="str" cm="1">
        <f t="array" aca="1" ref="I241" ca="1">_xlfn.TEXTJOIN("",TRUE,IFERROR((MID(C241,ROW(INDIRECT("1:"&amp;LEN(C241))),1)*1),""))</f>
        <v>512</v>
      </c>
      <c r="J241" s="1" t="str" cm="1">
        <f t="array" aca="1" ref="J241" ca="1">_xlfn.TEXTJOIN("",TRUE,IFERROR((MID(D241,ROW(INDIRECT("1:"&amp;LEN(D241))),1)*1),""))</f>
        <v>100</v>
      </c>
      <c r="K241" s="3">
        <v>41</v>
      </c>
    </row>
    <row r="242" spans="1:11" x14ac:dyDescent="0.2">
      <c r="A242" t="s">
        <v>757</v>
      </c>
      <c r="B242" t="s">
        <v>52</v>
      </c>
      <c r="C242" t="s">
        <v>0</v>
      </c>
      <c r="D242" t="s">
        <v>8</v>
      </c>
      <c r="G242" t="str" cm="1">
        <f t="array" aca="1" ref="G242" ca="1">_xlfn.TEXTJOIN("",TRUE,IFERROR((MID(A242,ROW(INDIRECT("1:"&amp;LEN(A242))),1)*1),""))</f>
        <v>4656</v>
      </c>
      <c r="H242" s="1" t="str" cm="1">
        <f t="array" aca="1" ref="H242" ca="1">_xlfn.TEXTJOIN("",TRUE,IFERROR((MID(B242,ROW(INDIRECT("1:"&amp;LEN(B242))),1)*1),""))</f>
        <v>47</v>
      </c>
      <c r="I242" t="str" cm="1">
        <f t="array" aca="1" ref="I242" ca="1">_xlfn.TEXTJOIN("",TRUE,IFERROR((MID(C242,ROW(INDIRECT("1:"&amp;LEN(C242))),1)*1),""))</f>
        <v>512</v>
      </c>
      <c r="J242" s="1" t="str" cm="1">
        <f t="array" aca="1" ref="J242" ca="1">_xlfn.TEXTJOIN("",TRUE,IFERROR((MID(D242,ROW(INDIRECT("1:"&amp;LEN(D242))),1)*1),""))</f>
        <v>100</v>
      </c>
      <c r="K242" s="3">
        <v>47</v>
      </c>
    </row>
    <row r="243" spans="1:11" x14ac:dyDescent="0.2">
      <c r="A243" t="s">
        <v>447</v>
      </c>
      <c r="B243" t="s">
        <v>4</v>
      </c>
      <c r="C243" t="s">
        <v>0</v>
      </c>
      <c r="D243" t="s">
        <v>8</v>
      </c>
      <c r="G243" t="str" cm="1">
        <f t="array" aca="1" ref="G243" ca="1">_xlfn.TEXTJOIN("",TRUE,IFERROR((MID(A243,ROW(INDIRECT("1:"&amp;LEN(A243))),1)*1),""))</f>
        <v>4368</v>
      </c>
      <c r="H243" s="1" t="str" cm="1">
        <f t="array" aca="1" ref="H243" ca="1">_xlfn.TEXTJOIN("",TRUE,IFERROR((MID(B243,ROW(INDIRECT("1:"&amp;LEN(B243))),1)*1),""))</f>
        <v>44</v>
      </c>
      <c r="I243" t="str" cm="1">
        <f t="array" aca="1" ref="I243" ca="1">_xlfn.TEXTJOIN("",TRUE,IFERROR((MID(C243,ROW(INDIRECT("1:"&amp;LEN(C243))),1)*1),""))</f>
        <v>512</v>
      </c>
      <c r="J243" s="1" t="str" cm="1">
        <f t="array" aca="1" ref="J243" ca="1">_xlfn.TEXTJOIN("",TRUE,IFERROR((MID(D243,ROW(INDIRECT("1:"&amp;LEN(D243))),1)*1),""))</f>
        <v>100</v>
      </c>
      <c r="K243" s="3">
        <v>44</v>
      </c>
    </row>
    <row r="244" spans="1:11" x14ac:dyDescent="0.2">
      <c r="A244" t="s">
        <v>197</v>
      </c>
      <c r="B244" t="s">
        <v>12</v>
      </c>
      <c r="C244" t="s">
        <v>0</v>
      </c>
      <c r="D244" t="s">
        <v>8</v>
      </c>
      <c r="G244" t="str" cm="1">
        <f t="array" aca="1" ref="G244" ca="1">_xlfn.TEXTJOIN("",TRUE,IFERROR((MID(A244,ROW(INDIRECT("1:"&amp;LEN(A244))),1)*1),""))</f>
        <v>3134</v>
      </c>
      <c r="H244" s="1" t="str" cm="1">
        <f t="array" aca="1" ref="H244" ca="1">_xlfn.TEXTJOIN("",TRUE,IFERROR((MID(B244,ROW(INDIRECT("1:"&amp;LEN(B244))),1)*1),""))</f>
        <v>32</v>
      </c>
      <c r="I244" t="str" cm="1">
        <f t="array" aca="1" ref="I244" ca="1">_xlfn.TEXTJOIN("",TRUE,IFERROR((MID(C244,ROW(INDIRECT("1:"&amp;LEN(C244))),1)*1),""))</f>
        <v>512</v>
      </c>
      <c r="J244" s="1" t="str" cm="1">
        <f t="array" aca="1" ref="J244" ca="1">_xlfn.TEXTJOIN("",TRUE,IFERROR((MID(D244,ROW(INDIRECT("1:"&amp;LEN(D244))),1)*1),""))</f>
        <v>100</v>
      </c>
      <c r="K244" s="3">
        <v>32</v>
      </c>
    </row>
    <row r="245" spans="1:11" x14ac:dyDescent="0.2">
      <c r="A245" t="s">
        <v>27</v>
      </c>
      <c r="B245" t="s">
        <v>21</v>
      </c>
      <c r="C245" t="s">
        <v>0</v>
      </c>
      <c r="D245" t="s">
        <v>8</v>
      </c>
      <c r="G245" t="str" cm="1">
        <f t="array" aca="1" ref="G245" ca="1">_xlfn.TEXTJOIN("",TRUE,IFERROR((MID(A245,ROW(INDIRECT("1:"&amp;LEN(A245))),1)*1),""))</f>
        <v>3971</v>
      </c>
      <c r="H245" s="1" t="str" cm="1">
        <f t="array" aca="1" ref="H245" ca="1">_xlfn.TEXTJOIN("",TRUE,IFERROR((MID(B245,ROW(INDIRECT("1:"&amp;LEN(B245))),1)*1),""))</f>
        <v>40</v>
      </c>
      <c r="I245" t="str" cm="1">
        <f t="array" aca="1" ref="I245" ca="1">_xlfn.TEXTJOIN("",TRUE,IFERROR((MID(C245,ROW(INDIRECT("1:"&amp;LEN(C245))),1)*1),""))</f>
        <v>512</v>
      </c>
      <c r="J245" s="1" t="str" cm="1">
        <f t="array" aca="1" ref="J245" ca="1">_xlfn.TEXTJOIN("",TRUE,IFERROR((MID(D245,ROW(INDIRECT("1:"&amp;LEN(D245))),1)*1),""))</f>
        <v>100</v>
      </c>
      <c r="K245" s="3">
        <v>40</v>
      </c>
    </row>
    <row r="246" spans="1:11" x14ac:dyDescent="0.2">
      <c r="A246" t="s">
        <v>779</v>
      </c>
      <c r="B246" t="s">
        <v>12</v>
      </c>
      <c r="C246" t="s">
        <v>0</v>
      </c>
      <c r="D246" t="s">
        <v>8</v>
      </c>
      <c r="G246" t="str" cm="1">
        <f t="array" aca="1" ref="G246" ca="1">_xlfn.TEXTJOIN("",TRUE,IFERROR((MID(A246,ROW(INDIRECT("1:"&amp;LEN(A246))),1)*1),""))</f>
        <v>3198</v>
      </c>
      <c r="H246" s="1" t="str" cm="1">
        <f t="array" aca="1" ref="H246" ca="1">_xlfn.TEXTJOIN("",TRUE,IFERROR((MID(B246,ROW(INDIRECT("1:"&amp;LEN(B246))),1)*1),""))</f>
        <v>32</v>
      </c>
      <c r="I246" t="str" cm="1">
        <f t="array" aca="1" ref="I246" ca="1">_xlfn.TEXTJOIN("",TRUE,IFERROR((MID(C246,ROW(INDIRECT("1:"&amp;LEN(C246))),1)*1),""))</f>
        <v>512</v>
      </c>
      <c r="J246" s="1" t="str" cm="1">
        <f t="array" aca="1" ref="J246" ca="1">_xlfn.TEXTJOIN("",TRUE,IFERROR((MID(D246,ROW(INDIRECT("1:"&amp;LEN(D246))),1)*1),""))</f>
        <v>100</v>
      </c>
      <c r="K246" s="3">
        <v>32</v>
      </c>
    </row>
    <row r="247" spans="1:11" x14ac:dyDescent="0.2">
      <c r="A247" t="s">
        <v>840</v>
      </c>
      <c r="B247" t="s">
        <v>14</v>
      </c>
      <c r="C247" t="s">
        <v>0</v>
      </c>
      <c r="D247" t="s">
        <v>8</v>
      </c>
      <c r="G247" t="str" cm="1">
        <f t="array" aca="1" ref="G247" ca="1">_xlfn.TEXTJOIN("",TRUE,IFERROR((MID(A247,ROW(INDIRECT("1:"&amp;LEN(A247))),1)*1),""))</f>
        <v>4774</v>
      </c>
      <c r="H247" s="1" t="str" cm="1">
        <f t="array" aca="1" ref="H247" ca="1">_xlfn.TEXTJOIN("",TRUE,IFERROR((MID(B247,ROW(INDIRECT("1:"&amp;LEN(B247))),1)*1),""))</f>
        <v>48</v>
      </c>
      <c r="I247" t="str" cm="1">
        <f t="array" aca="1" ref="I247" ca="1">_xlfn.TEXTJOIN("",TRUE,IFERROR((MID(C247,ROW(INDIRECT("1:"&amp;LEN(C247))),1)*1),""))</f>
        <v>512</v>
      </c>
      <c r="J247" s="1" t="str" cm="1">
        <f t="array" aca="1" ref="J247" ca="1">_xlfn.TEXTJOIN("",TRUE,IFERROR((MID(D247,ROW(INDIRECT("1:"&amp;LEN(D247))),1)*1),""))</f>
        <v>100</v>
      </c>
      <c r="K247" s="3">
        <v>48</v>
      </c>
    </row>
    <row r="248" spans="1:11" x14ac:dyDescent="0.2">
      <c r="A248" t="s">
        <v>394</v>
      </c>
      <c r="B248" t="s">
        <v>4</v>
      </c>
      <c r="C248" t="s">
        <v>0</v>
      </c>
      <c r="D248" t="s">
        <v>8</v>
      </c>
      <c r="G248" t="str" cm="1">
        <f t="array" aca="1" ref="G248" ca="1">_xlfn.TEXTJOIN("",TRUE,IFERROR((MID(A248,ROW(INDIRECT("1:"&amp;LEN(A248))),1)*1),""))</f>
        <v>4392</v>
      </c>
      <c r="H248" s="1" t="str" cm="1">
        <f t="array" aca="1" ref="H248" ca="1">_xlfn.TEXTJOIN("",TRUE,IFERROR((MID(B248,ROW(INDIRECT("1:"&amp;LEN(B248))),1)*1),""))</f>
        <v>44</v>
      </c>
      <c r="I248" t="str" cm="1">
        <f t="array" aca="1" ref="I248" ca="1">_xlfn.TEXTJOIN("",TRUE,IFERROR((MID(C248,ROW(INDIRECT("1:"&amp;LEN(C248))),1)*1),""))</f>
        <v>512</v>
      </c>
      <c r="J248" s="1" t="str" cm="1">
        <f t="array" aca="1" ref="J248" ca="1">_xlfn.TEXTJOIN("",TRUE,IFERROR((MID(D248,ROW(INDIRECT("1:"&amp;LEN(D248))),1)*1),""))</f>
        <v>100</v>
      </c>
      <c r="K248" s="3">
        <v>44</v>
      </c>
    </row>
    <row r="249" spans="1:11" x14ac:dyDescent="0.2">
      <c r="A249" t="s">
        <v>389</v>
      </c>
      <c r="B249" t="s">
        <v>6</v>
      </c>
      <c r="C249" t="s">
        <v>0</v>
      </c>
      <c r="D249" t="s">
        <v>8</v>
      </c>
      <c r="G249" t="str" cm="1">
        <f t="array" aca="1" ref="G249" ca="1">_xlfn.TEXTJOIN("",TRUE,IFERROR((MID(A249,ROW(INDIRECT("1:"&amp;LEN(A249))),1)*1),""))</f>
        <v>3635</v>
      </c>
      <c r="H249" s="1" t="str" cm="1">
        <f t="array" aca="1" ref="H249" ca="1">_xlfn.TEXTJOIN("",TRUE,IFERROR((MID(B249,ROW(INDIRECT("1:"&amp;LEN(B249))),1)*1),""))</f>
        <v>37</v>
      </c>
      <c r="I249" t="str" cm="1">
        <f t="array" aca="1" ref="I249" ca="1">_xlfn.TEXTJOIN("",TRUE,IFERROR((MID(C249,ROW(INDIRECT("1:"&amp;LEN(C249))),1)*1),""))</f>
        <v>512</v>
      </c>
      <c r="J249" s="1" t="str" cm="1">
        <f t="array" aca="1" ref="J249" ca="1">_xlfn.TEXTJOIN("",TRUE,IFERROR((MID(D249,ROW(INDIRECT("1:"&amp;LEN(D249))),1)*1),""))</f>
        <v>100</v>
      </c>
      <c r="K249" s="3">
        <v>37</v>
      </c>
    </row>
    <row r="250" spans="1:11" x14ac:dyDescent="0.2">
      <c r="A250" t="s">
        <v>841</v>
      </c>
      <c r="B250" t="s">
        <v>89</v>
      </c>
      <c r="C250" t="s">
        <v>0</v>
      </c>
      <c r="D250" t="s">
        <v>8</v>
      </c>
      <c r="G250" t="str" cm="1">
        <f t="array" aca="1" ref="G250" ca="1">_xlfn.TEXTJOIN("",TRUE,IFERROR((MID(A250,ROW(INDIRECT("1:"&amp;LEN(A250))),1)*1),""))</f>
        <v>4126</v>
      </c>
      <c r="H250" s="1" t="str" cm="1">
        <f t="array" aca="1" ref="H250" ca="1">_xlfn.TEXTJOIN("",TRUE,IFERROR((MID(B250,ROW(INDIRECT("1:"&amp;LEN(B250))),1)*1),""))</f>
        <v>42</v>
      </c>
      <c r="I250" t="str" cm="1">
        <f t="array" aca="1" ref="I250" ca="1">_xlfn.TEXTJOIN("",TRUE,IFERROR((MID(C250,ROW(INDIRECT("1:"&amp;LEN(C250))),1)*1),""))</f>
        <v>512</v>
      </c>
      <c r="J250" s="1" t="str" cm="1">
        <f t="array" aca="1" ref="J250" ca="1">_xlfn.TEXTJOIN("",TRUE,IFERROR((MID(D250,ROW(INDIRECT("1:"&amp;LEN(D250))),1)*1),""))</f>
        <v>100</v>
      </c>
      <c r="K250" s="3">
        <v>42</v>
      </c>
    </row>
    <row r="251" spans="1:11" x14ac:dyDescent="0.2">
      <c r="A251" t="s">
        <v>335</v>
      </c>
      <c r="B251" t="s">
        <v>10</v>
      </c>
      <c r="C251" t="s">
        <v>0</v>
      </c>
      <c r="D251" t="s">
        <v>8</v>
      </c>
      <c r="G251" t="str" cm="1">
        <f t="array" aca="1" ref="G251" ca="1">_xlfn.TEXTJOIN("",TRUE,IFERROR((MID(A251,ROW(INDIRECT("1:"&amp;LEN(A251))),1)*1),""))</f>
        <v>3528</v>
      </c>
      <c r="H251" s="1" t="str" cm="1">
        <f t="array" aca="1" ref="H251" ca="1">_xlfn.TEXTJOIN("",TRUE,IFERROR((MID(B251,ROW(INDIRECT("1:"&amp;LEN(B251))),1)*1),""))</f>
        <v>36</v>
      </c>
      <c r="I251" t="str" cm="1">
        <f t="array" aca="1" ref="I251" ca="1">_xlfn.TEXTJOIN("",TRUE,IFERROR((MID(C251,ROW(INDIRECT("1:"&amp;LEN(C251))),1)*1),""))</f>
        <v>512</v>
      </c>
      <c r="J251" s="1" t="str" cm="1">
        <f t="array" aca="1" ref="J251" ca="1">_xlfn.TEXTJOIN("",TRUE,IFERROR((MID(D251,ROW(INDIRECT("1:"&amp;LEN(D251))),1)*1),""))</f>
        <v>100</v>
      </c>
      <c r="K251" s="3">
        <v>36</v>
      </c>
    </row>
    <row r="252" spans="1:11" x14ac:dyDescent="0.2">
      <c r="A252" t="s">
        <v>842</v>
      </c>
      <c r="B252" t="s">
        <v>138</v>
      </c>
      <c r="C252" t="s">
        <v>0</v>
      </c>
      <c r="D252" t="s">
        <v>8</v>
      </c>
      <c r="G252" t="str" cm="1">
        <f t="array" aca="1" ref="G252" ca="1">_xlfn.TEXTJOIN("",TRUE,IFERROR((MID(A252,ROW(INDIRECT("1:"&amp;LEN(A252))),1)*1),""))</f>
        <v>5825</v>
      </c>
      <c r="H252" s="1" t="str" cm="1">
        <f t="array" aca="1" ref="H252" ca="1">_xlfn.TEXTJOIN("",TRUE,IFERROR((MID(B252,ROW(INDIRECT("1:"&amp;LEN(B252))),1)*1),""))</f>
        <v>59</v>
      </c>
      <c r="I252" t="str" cm="1">
        <f t="array" aca="1" ref="I252" ca="1">_xlfn.TEXTJOIN("",TRUE,IFERROR((MID(C252,ROW(INDIRECT("1:"&amp;LEN(C252))),1)*1),""))</f>
        <v>512</v>
      </c>
      <c r="J252" s="1" t="str" cm="1">
        <f t="array" aca="1" ref="J252" ca="1">_xlfn.TEXTJOIN("",TRUE,IFERROR((MID(D252,ROW(INDIRECT("1:"&amp;LEN(D252))),1)*1),""))</f>
        <v>100</v>
      </c>
      <c r="K252" s="3">
        <v>59</v>
      </c>
    </row>
    <row r="253" spans="1:11" x14ac:dyDescent="0.2">
      <c r="A253" t="s">
        <v>601</v>
      </c>
      <c r="B253" t="s">
        <v>12</v>
      </c>
      <c r="C253" t="s">
        <v>0</v>
      </c>
      <c r="D253" t="s">
        <v>8</v>
      </c>
      <c r="G253" t="str" cm="1">
        <f t="array" aca="1" ref="G253" ca="1">_xlfn.TEXTJOIN("",TRUE,IFERROR((MID(A253,ROW(INDIRECT("1:"&amp;LEN(A253))),1)*1),""))</f>
        <v>3169</v>
      </c>
      <c r="H253" s="1" t="str" cm="1">
        <f t="array" aca="1" ref="H253" ca="1">_xlfn.TEXTJOIN("",TRUE,IFERROR((MID(B253,ROW(INDIRECT("1:"&amp;LEN(B253))),1)*1),""))</f>
        <v>32</v>
      </c>
      <c r="I253" t="str" cm="1">
        <f t="array" aca="1" ref="I253" ca="1">_xlfn.TEXTJOIN("",TRUE,IFERROR((MID(C253,ROW(INDIRECT("1:"&amp;LEN(C253))),1)*1),""))</f>
        <v>512</v>
      </c>
      <c r="J253" s="1" t="str" cm="1">
        <f t="array" aca="1" ref="J253" ca="1">_xlfn.TEXTJOIN("",TRUE,IFERROR((MID(D253,ROW(INDIRECT("1:"&amp;LEN(D253))),1)*1),""))</f>
        <v>100</v>
      </c>
      <c r="K253" s="3">
        <v>32</v>
      </c>
    </row>
    <row r="254" spans="1:11" x14ac:dyDescent="0.2">
      <c r="A254" t="s">
        <v>843</v>
      </c>
      <c r="B254" t="s">
        <v>30</v>
      </c>
      <c r="C254" t="s">
        <v>0</v>
      </c>
      <c r="D254" t="s">
        <v>8</v>
      </c>
      <c r="G254" t="str" cm="1">
        <f t="array" aca="1" ref="G254" ca="1">_xlfn.TEXTJOIN("",TRUE,IFERROR((MID(A254,ROW(INDIRECT("1:"&amp;LEN(A254))),1)*1),""))</f>
        <v>3213</v>
      </c>
      <c r="H254" s="1" t="str" cm="1">
        <f t="array" aca="1" ref="H254" ca="1">_xlfn.TEXTJOIN("",TRUE,IFERROR((MID(B254,ROW(INDIRECT("1:"&amp;LEN(B254))),1)*1),""))</f>
        <v>33</v>
      </c>
      <c r="I254" t="str" cm="1">
        <f t="array" aca="1" ref="I254" ca="1">_xlfn.TEXTJOIN("",TRUE,IFERROR((MID(C254,ROW(INDIRECT("1:"&amp;LEN(C254))),1)*1),""))</f>
        <v>512</v>
      </c>
      <c r="J254" s="1" t="str" cm="1">
        <f t="array" aca="1" ref="J254" ca="1">_xlfn.TEXTJOIN("",TRUE,IFERROR((MID(D254,ROW(INDIRECT("1:"&amp;LEN(D254))),1)*1),""))</f>
        <v>100</v>
      </c>
      <c r="K254" s="3">
        <v>33</v>
      </c>
    </row>
    <row r="255" spans="1:11" x14ac:dyDescent="0.2">
      <c r="A255" t="s">
        <v>844</v>
      </c>
      <c r="B255" t="s">
        <v>380</v>
      </c>
      <c r="C255" t="s">
        <v>0</v>
      </c>
      <c r="D255" t="s">
        <v>8</v>
      </c>
      <c r="G255" t="str" cm="1">
        <f t="array" aca="1" ref="G255" ca="1">_xlfn.TEXTJOIN("",TRUE,IFERROR((MID(A255,ROW(INDIRECT("1:"&amp;LEN(A255))),1)*1),""))</f>
        <v>7464</v>
      </c>
      <c r="H255" s="1" t="str" cm="1">
        <f t="array" aca="1" ref="H255" ca="1">_xlfn.TEXTJOIN("",TRUE,IFERROR((MID(B255,ROW(INDIRECT("1:"&amp;LEN(B255))),1)*1),""))</f>
        <v>75</v>
      </c>
      <c r="I255" t="str" cm="1">
        <f t="array" aca="1" ref="I255" ca="1">_xlfn.TEXTJOIN("",TRUE,IFERROR((MID(C255,ROW(INDIRECT("1:"&amp;LEN(C255))),1)*1),""))</f>
        <v>512</v>
      </c>
      <c r="J255" s="1" t="str" cm="1">
        <f t="array" aca="1" ref="J255" ca="1">_xlfn.TEXTJOIN("",TRUE,IFERROR((MID(D255,ROW(INDIRECT("1:"&amp;LEN(D255))),1)*1),""))</f>
        <v>100</v>
      </c>
      <c r="K255" s="3">
        <v>75</v>
      </c>
    </row>
    <row r="256" spans="1:11" x14ac:dyDescent="0.2">
      <c r="A256" t="s">
        <v>845</v>
      </c>
      <c r="B256" t="s">
        <v>289</v>
      </c>
      <c r="C256" t="s">
        <v>0</v>
      </c>
      <c r="D256" t="s">
        <v>8</v>
      </c>
      <c r="G256" t="str" cm="1">
        <f t="array" aca="1" ref="G256" ca="1">_xlfn.TEXTJOIN("",TRUE,IFERROR((MID(A256,ROW(INDIRECT("1:"&amp;LEN(A256))),1)*1),""))</f>
        <v>7913</v>
      </c>
      <c r="H256" s="1" t="str" cm="1">
        <f t="array" aca="1" ref="H256" ca="1">_xlfn.TEXTJOIN("",TRUE,IFERROR((MID(B256,ROW(INDIRECT("1:"&amp;LEN(B256))),1)*1),""))</f>
        <v>80</v>
      </c>
      <c r="I256" t="str" cm="1">
        <f t="array" aca="1" ref="I256" ca="1">_xlfn.TEXTJOIN("",TRUE,IFERROR((MID(C256,ROW(INDIRECT("1:"&amp;LEN(C256))),1)*1),""))</f>
        <v>512</v>
      </c>
      <c r="J256" s="1" t="str" cm="1">
        <f t="array" aca="1" ref="J256" ca="1">_xlfn.TEXTJOIN("",TRUE,IFERROR((MID(D256,ROW(INDIRECT("1:"&amp;LEN(D256))),1)*1),""))</f>
        <v>100</v>
      </c>
      <c r="K256" s="3">
        <v>80</v>
      </c>
    </row>
    <row r="257" spans="1:11" x14ac:dyDescent="0.2">
      <c r="A257" t="s">
        <v>552</v>
      </c>
      <c r="B257" t="s">
        <v>36</v>
      </c>
      <c r="C257" t="s">
        <v>0</v>
      </c>
      <c r="D257" t="s">
        <v>8</v>
      </c>
      <c r="G257" t="str" cm="1">
        <f t="array" aca="1" ref="G257" ca="1">_xlfn.TEXTJOIN("",TRUE,IFERROR((MID(A257,ROW(INDIRECT("1:"&amp;LEN(A257))),1)*1),""))</f>
        <v>4505</v>
      </c>
      <c r="H257" s="1" t="str" cm="1">
        <f t="array" aca="1" ref="H257" ca="1">_xlfn.TEXTJOIN("",TRUE,IFERROR((MID(B257,ROW(INDIRECT("1:"&amp;LEN(B257))),1)*1),""))</f>
        <v>46</v>
      </c>
      <c r="I257" t="str" cm="1">
        <f t="array" aca="1" ref="I257" ca="1">_xlfn.TEXTJOIN("",TRUE,IFERROR((MID(C257,ROW(INDIRECT("1:"&amp;LEN(C257))),1)*1),""))</f>
        <v>512</v>
      </c>
      <c r="J257" s="1" t="str" cm="1">
        <f t="array" aca="1" ref="J257" ca="1">_xlfn.TEXTJOIN("",TRUE,IFERROR((MID(D257,ROW(INDIRECT("1:"&amp;LEN(D257))),1)*1),""))</f>
        <v>100</v>
      </c>
      <c r="K257" s="3">
        <v>46</v>
      </c>
    </row>
    <row r="258" spans="1:11" x14ac:dyDescent="0.2">
      <c r="A258" t="s">
        <v>846</v>
      </c>
      <c r="B258" t="s">
        <v>45</v>
      </c>
      <c r="C258" t="s">
        <v>0</v>
      </c>
      <c r="D258" t="s">
        <v>8</v>
      </c>
      <c r="G258" t="str" cm="1">
        <f t="array" aca="1" ref="G258" ca="1">_xlfn.TEXTJOIN("",TRUE,IFERROR((MID(A258,ROW(INDIRECT("1:"&amp;LEN(A258))),1)*1),""))</f>
        <v>5122</v>
      </c>
      <c r="H258" s="1" t="str" cm="1">
        <f t="array" aca="1" ref="H258" ca="1">_xlfn.TEXTJOIN("",TRUE,IFERROR((MID(B258,ROW(INDIRECT("1:"&amp;LEN(B258))),1)*1),""))</f>
        <v>52</v>
      </c>
      <c r="I258" t="str" cm="1">
        <f t="array" aca="1" ref="I258" ca="1">_xlfn.TEXTJOIN("",TRUE,IFERROR((MID(C258,ROW(INDIRECT("1:"&amp;LEN(C258))),1)*1),""))</f>
        <v>512</v>
      </c>
      <c r="J258" s="1" t="str" cm="1">
        <f t="array" aca="1" ref="J258" ca="1">_xlfn.TEXTJOIN("",TRUE,IFERROR((MID(D258,ROW(INDIRECT("1:"&amp;LEN(D258))),1)*1),""))</f>
        <v>100</v>
      </c>
      <c r="K258" s="3">
        <v>52</v>
      </c>
    </row>
    <row r="259" spans="1:11" x14ac:dyDescent="0.2">
      <c r="A259" t="s">
        <v>847</v>
      </c>
      <c r="B259" t="s">
        <v>264</v>
      </c>
      <c r="C259" t="s">
        <v>0</v>
      </c>
      <c r="D259" t="s">
        <v>8</v>
      </c>
      <c r="G259" t="str" cm="1">
        <f t="array" aca="1" ref="G259" ca="1">_xlfn.TEXTJOIN("",TRUE,IFERROR((MID(A259,ROW(INDIRECT("1:"&amp;LEN(A259))),1)*1),""))</f>
        <v>6367</v>
      </c>
      <c r="H259" s="1" t="str" cm="1">
        <f t="array" aca="1" ref="H259" ca="1">_xlfn.TEXTJOIN("",TRUE,IFERROR((MID(B259,ROW(INDIRECT("1:"&amp;LEN(B259))),1)*1),""))</f>
        <v>64</v>
      </c>
      <c r="I259" t="str" cm="1">
        <f t="array" aca="1" ref="I259" ca="1">_xlfn.TEXTJOIN("",TRUE,IFERROR((MID(C259,ROW(INDIRECT("1:"&amp;LEN(C259))),1)*1),""))</f>
        <v>512</v>
      </c>
      <c r="J259" s="1" t="str" cm="1">
        <f t="array" aca="1" ref="J259" ca="1">_xlfn.TEXTJOIN("",TRUE,IFERROR((MID(D259,ROW(INDIRECT("1:"&amp;LEN(D259))),1)*1),""))</f>
        <v>100</v>
      </c>
      <c r="K259" s="3">
        <v>64</v>
      </c>
    </row>
    <row r="260" spans="1:11" x14ac:dyDescent="0.2">
      <c r="A260" t="s">
        <v>225</v>
      </c>
      <c r="B260" t="s">
        <v>6</v>
      </c>
      <c r="C260" t="s">
        <v>0</v>
      </c>
      <c r="D260" t="s">
        <v>8</v>
      </c>
      <c r="G260" t="str" cm="1">
        <f t="array" aca="1" ref="G260" ca="1">_xlfn.TEXTJOIN("",TRUE,IFERROR((MID(A260,ROW(INDIRECT("1:"&amp;LEN(A260))),1)*1),""))</f>
        <v>3654</v>
      </c>
      <c r="H260" s="1" t="str" cm="1">
        <f t="array" aca="1" ref="H260" ca="1">_xlfn.TEXTJOIN("",TRUE,IFERROR((MID(B260,ROW(INDIRECT("1:"&amp;LEN(B260))),1)*1),""))</f>
        <v>37</v>
      </c>
      <c r="I260" t="str" cm="1">
        <f t="array" aca="1" ref="I260" ca="1">_xlfn.TEXTJOIN("",TRUE,IFERROR((MID(C260,ROW(INDIRECT("1:"&amp;LEN(C260))),1)*1),""))</f>
        <v>512</v>
      </c>
      <c r="J260" s="1" t="str" cm="1">
        <f t="array" aca="1" ref="J260" ca="1">_xlfn.TEXTJOIN("",TRUE,IFERROR((MID(D260,ROW(INDIRECT("1:"&amp;LEN(D260))),1)*1),""))</f>
        <v>100</v>
      </c>
      <c r="K260" s="3">
        <v>37</v>
      </c>
    </row>
    <row r="261" spans="1:11" x14ac:dyDescent="0.2">
      <c r="A261" t="s">
        <v>359</v>
      </c>
      <c r="B261" t="s">
        <v>21</v>
      </c>
      <c r="C261" t="s">
        <v>0</v>
      </c>
      <c r="D261" t="s">
        <v>8</v>
      </c>
      <c r="G261" t="str" cm="1">
        <f t="array" aca="1" ref="G261" ca="1">_xlfn.TEXTJOIN("",TRUE,IFERROR((MID(A261,ROW(INDIRECT("1:"&amp;LEN(A261))),1)*1),""))</f>
        <v>3951</v>
      </c>
      <c r="H261" s="1" t="str" cm="1">
        <f t="array" aca="1" ref="H261" ca="1">_xlfn.TEXTJOIN("",TRUE,IFERROR((MID(B261,ROW(INDIRECT("1:"&amp;LEN(B261))),1)*1),""))</f>
        <v>40</v>
      </c>
      <c r="I261" t="str" cm="1">
        <f t="array" aca="1" ref="I261" ca="1">_xlfn.TEXTJOIN("",TRUE,IFERROR((MID(C261,ROW(INDIRECT("1:"&amp;LEN(C261))),1)*1),""))</f>
        <v>512</v>
      </c>
      <c r="J261" s="1" t="str" cm="1">
        <f t="array" aca="1" ref="J261" ca="1">_xlfn.TEXTJOIN("",TRUE,IFERROR((MID(D261,ROW(INDIRECT("1:"&amp;LEN(D261))),1)*1),""))</f>
        <v>100</v>
      </c>
      <c r="K261" s="3">
        <v>40</v>
      </c>
    </row>
    <row r="262" spans="1:11" x14ac:dyDescent="0.2">
      <c r="A262" t="s">
        <v>200</v>
      </c>
      <c r="B262" t="s">
        <v>10</v>
      </c>
      <c r="C262" t="s">
        <v>0</v>
      </c>
      <c r="D262" t="s">
        <v>8</v>
      </c>
      <c r="G262" t="str" cm="1">
        <f t="array" aca="1" ref="G262" ca="1">_xlfn.TEXTJOIN("",TRUE,IFERROR((MID(A262,ROW(INDIRECT("1:"&amp;LEN(A262))),1)*1),""))</f>
        <v>3554</v>
      </c>
      <c r="H262" s="1" t="str" cm="1">
        <f t="array" aca="1" ref="H262" ca="1">_xlfn.TEXTJOIN("",TRUE,IFERROR((MID(B262,ROW(INDIRECT("1:"&amp;LEN(B262))),1)*1),""))</f>
        <v>36</v>
      </c>
      <c r="I262" t="str" cm="1">
        <f t="array" aca="1" ref="I262" ca="1">_xlfn.TEXTJOIN("",TRUE,IFERROR((MID(C262,ROW(INDIRECT("1:"&amp;LEN(C262))),1)*1),""))</f>
        <v>512</v>
      </c>
      <c r="J262" s="1" t="str" cm="1">
        <f t="array" aca="1" ref="J262" ca="1">_xlfn.TEXTJOIN("",TRUE,IFERROR((MID(D262,ROW(INDIRECT("1:"&amp;LEN(D262))),1)*1),""))</f>
        <v>100</v>
      </c>
      <c r="K262" s="3">
        <v>36</v>
      </c>
    </row>
    <row r="263" spans="1:11" x14ac:dyDescent="0.2">
      <c r="A263" t="s">
        <v>288</v>
      </c>
      <c r="B263" t="s">
        <v>289</v>
      </c>
      <c r="C263" t="s">
        <v>0</v>
      </c>
      <c r="D263" t="s">
        <v>8</v>
      </c>
      <c r="G263" t="str" cm="1">
        <f t="array" aca="1" ref="G263" ca="1">_xlfn.TEXTJOIN("",TRUE,IFERROR((MID(A263,ROW(INDIRECT("1:"&amp;LEN(A263))),1)*1),""))</f>
        <v>7911</v>
      </c>
      <c r="H263" s="1" t="str" cm="1">
        <f t="array" aca="1" ref="H263" ca="1">_xlfn.TEXTJOIN("",TRUE,IFERROR((MID(B263,ROW(INDIRECT("1:"&amp;LEN(B263))),1)*1),""))</f>
        <v>80</v>
      </c>
      <c r="I263" t="str" cm="1">
        <f t="array" aca="1" ref="I263" ca="1">_xlfn.TEXTJOIN("",TRUE,IFERROR((MID(C263,ROW(INDIRECT("1:"&amp;LEN(C263))),1)*1),""))</f>
        <v>512</v>
      </c>
      <c r="J263" s="1" t="str" cm="1">
        <f t="array" aca="1" ref="J263" ca="1">_xlfn.TEXTJOIN("",TRUE,IFERROR((MID(D263,ROW(INDIRECT("1:"&amp;LEN(D263))),1)*1),""))</f>
        <v>100</v>
      </c>
      <c r="K263" s="3">
        <v>80</v>
      </c>
    </row>
    <row r="264" spans="1:11" x14ac:dyDescent="0.2">
      <c r="A264" t="s">
        <v>791</v>
      </c>
      <c r="B264" t="s">
        <v>6</v>
      </c>
      <c r="C264" t="s">
        <v>0</v>
      </c>
      <c r="D264" t="s">
        <v>8</v>
      </c>
      <c r="G264" t="str" cm="1">
        <f t="array" aca="1" ref="G264" ca="1">_xlfn.TEXTJOIN("",TRUE,IFERROR((MID(A264,ROW(INDIRECT("1:"&amp;LEN(A264))),1)*1),""))</f>
        <v>3677</v>
      </c>
      <c r="H264" s="1" t="str" cm="1">
        <f t="array" aca="1" ref="H264" ca="1">_xlfn.TEXTJOIN("",TRUE,IFERROR((MID(B264,ROW(INDIRECT("1:"&amp;LEN(B264))),1)*1),""))</f>
        <v>37</v>
      </c>
      <c r="I264" t="str" cm="1">
        <f t="array" aca="1" ref="I264" ca="1">_xlfn.TEXTJOIN("",TRUE,IFERROR((MID(C264,ROW(INDIRECT("1:"&amp;LEN(C264))),1)*1),""))</f>
        <v>512</v>
      </c>
      <c r="J264" s="1" t="str" cm="1">
        <f t="array" aca="1" ref="J264" ca="1">_xlfn.TEXTJOIN("",TRUE,IFERROR((MID(D264,ROW(INDIRECT("1:"&amp;LEN(D264))),1)*1),""))</f>
        <v>100</v>
      </c>
      <c r="K264" s="3">
        <v>37</v>
      </c>
    </row>
    <row r="265" spans="1:11" x14ac:dyDescent="0.2">
      <c r="A265" t="s">
        <v>848</v>
      </c>
      <c r="B265" t="s">
        <v>113</v>
      </c>
      <c r="C265" t="s">
        <v>0</v>
      </c>
      <c r="D265" t="s">
        <v>8</v>
      </c>
      <c r="G265" t="str" cm="1">
        <f t="array" aca="1" ref="G265" ca="1">_xlfn.TEXTJOIN("",TRUE,IFERROR((MID(A265,ROW(INDIRECT("1:"&amp;LEN(A265))),1)*1),""))</f>
        <v>3727</v>
      </c>
      <c r="H265" s="1" t="str" cm="1">
        <f t="array" aca="1" ref="H265" ca="1">_xlfn.TEXTJOIN("",TRUE,IFERROR((MID(B265,ROW(INDIRECT("1:"&amp;LEN(B265))),1)*1),""))</f>
        <v>38</v>
      </c>
      <c r="I265" t="str" cm="1">
        <f t="array" aca="1" ref="I265" ca="1">_xlfn.TEXTJOIN("",TRUE,IFERROR((MID(C265,ROW(INDIRECT("1:"&amp;LEN(C265))),1)*1),""))</f>
        <v>512</v>
      </c>
      <c r="J265" s="1" t="str" cm="1">
        <f t="array" aca="1" ref="J265" ca="1">_xlfn.TEXTJOIN("",TRUE,IFERROR((MID(D265,ROW(INDIRECT("1:"&amp;LEN(D265))),1)*1),""))</f>
        <v>100</v>
      </c>
      <c r="K265" s="3">
        <v>38</v>
      </c>
    </row>
    <row r="266" spans="1:11" x14ac:dyDescent="0.2">
      <c r="A266" t="s">
        <v>849</v>
      </c>
      <c r="B266" t="s">
        <v>315</v>
      </c>
      <c r="C266" t="s">
        <v>0</v>
      </c>
      <c r="D266" t="s">
        <v>8</v>
      </c>
      <c r="G266" t="str" cm="1">
        <f t="array" aca="1" ref="G266" ca="1">_xlfn.TEXTJOIN("",TRUE,IFERROR((MID(A266,ROW(INDIRECT("1:"&amp;LEN(A266))),1)*1),""))</f>
        <v>5735</v>
      </c>
      <c r="H266" s="1" t="str" cm="1">
        <f t="array" aca="1" ref="H266" ca="1">_xlfn.TEXTJOIN("",TRUE,IFERROR((MID(B266,ROW(INDIRECT("1:"&amp;LEN(B266))),1)*1),""))</f>
        <v>58</v>
      </c>
      <c r="I266" t="str" cm="1">
        <f t="array" aca="1" ref="I266" ca="1">_xlfn.TEXTJOIN("",TRUE,IFERROR((MID(C266,ROW(INDIRECT("1:"&amp;LEN(C266))),1)*1),""))</f>
        <v>512</v>
      </c>
      <c r="J266" s="1" t="str" cm="1">
        <f t="array" aca="1" ref="J266" ca="1">_xlfn.TEXTJOIN("",TRUE,IFERROR((MID(D266,ROW(INDIRECT("1:"&amp;LEN(D266))),1)*1),""))</f>
        <v>100</v>
      </c>
      <c r="K266" s="3">
        <v>58</v>
      </c>
    </row>
    <row r="267" spans="1:11" x14ac:dyDescent="0.2">
      <c r="A267" t="s">
        <v>850</v>
      </c>
      <c r="B267" t="s">
        <v>381</v>
      </c>
      <c r="C267" t="s">
        <v>0</v>
      </c>
      <c r="D267" t="s">
        <v>8</v>
      </c>
      <c r="G267" t="str" cm="1">
        <f t="array" aca="1" ref="G267" ca="1">_xlfn.TEXTJOIN("",TRUE,IFERROR((MID(A267,ROW(INDIRECT("1:"&amp;LEN(A267))),1)*1),""))</f>
        <v>6450</v>
      </c>
      <c r="H267" s="1" t="str" cm="1">
        <f t="array" aca="1" ref="H267" ca="1">_xlfn.TEXTJOIN("",TRUE,IFERROR((MID(B267,ROW(INDIRECT("1:"&amp;LEN(B267))),1)*1),""))</f>
        <v>65</v>
      </c>
      <c r="I267" t="str" cm="1">
        <f t="array" aca="1" ref="I267" ca="1">_xlfn.TEXTJOIN("",TRUE,IFERROR((MID(C267,ROW(INDIRECT("1:"&amp;LEN(C267))),1)*1),""))</f>
        <v>512</v>
      </c>
      <c r="J267" s="1" t="str" cm="1">
        <f t="array" aca="1" ref="J267" ca="1">_xlfn.TEXTJOIN("",TRUE,IFERROR((MID(D267,ROW(INDIRECT("1:"&amp;LEN(D267))),1)*1),""))</f>
        <v>100</v>
      </c>
      <c r="K267" s="3">
        <v>65</v>
      </c>
    </row>
    <row r="268" spans="1:11" x14ac:dyDescent="0.2">
      <c r="A268" t="s">
        <v>233</v>
      </c>
      <c r="B268" t="s">
        <v>19</v>
      </c>
      <c r="C268" t="s">
        <v>0</v>
      </c>
      <c r="D268" t="s">
        <v>8</v>
      </c>
      <c r="G268" t="str" cm="1">
        <f t="array" aca="1" ref="G268" ca="1">_xlfn.TEXTJOIN("",TRUE,IFERROR((MID(A268,ROW(INDIRECT("1:"&amp;LEN(A268))),1)*1),""))</f>
        <v>4404</v>
      </c>
      <c r="H268" s="1" t="str" cm="1">
        <f t="array" aca="1" ref="H268" ca="1">_xlfn.TEXTJOIN("",TRUE,IFERROR((MID(B268,ROW(INDIRECT("1:"&amp;LEN(B268))),1)*1),""))</f>
        <v>45</v>
      </c>
      <c r="I268" t="str" cm="1">
        <f t="array" aca="1" ref="I268" ca="1">_xlfn.TEXTJOIN("",TRUE,IFERROR((MID(C268,ROW(INDIRECT("1:"&amp;LEN(C268))),1)*1),""))</f>
        <v>512</v>
      </c>
      <c r="J268" s="1" t="str" cm="1">
        <f t="array" aca="1" ref="J268" ca="1">_xlfn.TEXTJOIN("",TRUE,IFERROR((MID(D268,ROW(INDIRECT("1:"&amp;LEN(D268))),1)*1),""))</f>
        <v>100</v>
      </c>
      <c r="K268" s="3">
        <v>45</v>
      </c>
    </row>
    <row r="269" spans="1:11" x14ac:dyDescent="0.2">
      <c r="A269" t="s">
        <v>851</v>
      </c>
      <c r="B269" t="s">
        <v>45</v>
      </c>
      <c r="C269" t="s">
        <v>0</v>
      </c>
      <c r="D269" t="s">
        <v>8</v>
      </c>
      <c r="G269" t="str" cm="1">
        <f t="array" aca="1" ref="G269" ca="1">_xlfn.TEXTJOIN("",TRUE,IFERROR((MID(A269,ROW(INDIRECT("1:"&amp;LEN(A269))),1)*1),""))</f>
        <v>5135</v>
      </c>
      <c r="H269" s="1" t="str" cm="1">
        <f t="array" aca="1" ref="H269" ca="1">_xlfn.TEXTJOIN("",TRUE,IFERROR((MID(B269,ROW(INDIRECT("1:"&amp;LEN(B269))),1)*1),""))</f>
        <v>52</v>
      </c>
      <c r="I269" t="str" cm="1">
        <f t="array" aca="1" ref="I269" ca="1">_xlfn.TEXTJOIN("",TRUE,IFERROR((MID(C269,ROW(INDIRECT("1:"&amp;LEN(C269))),1)*1),""))</f>
        <v>512</v>
      </c>
      <c r="J269" s="1" t="str" cm="1">
        <f t="array" aca="1" ref="J269" ca="1">_xlfn.TEXTJOIN("",TRUE,IFERROR((MID(D269,ROW(INDIRECT("1:"&amp;LEN(D269))),1)*1),""))</f>
        <v>100</v>
      </c>
      <c r="K269" s="3">
        <v>52</v>
      </c>
    </row>
    <row r="270" spans="1:11" x14ac:dyDescent="0.2">
      <c r="A270" t="s">
        <v>211</v>
      </c>
      <c r="B270" t="s">
        <v>21</v>
      </c>
      <c r="C270" t="s">
        <v>0</v>
      </c>
      <c r="D270" t="s">
        <v>8</v>
      </c>
      <c r="G270" t="str" cm="1">
        <f t="array" aca="1" ref="G270" ca="1">_xlfn.TEXTJOIN("",TRUE,IFERROR((MID(A270,ROW(INDIRECT("1:"&amp;LEN(A270))),1)*1),""))</f>
        <v>3940</v>
      </c>
      <c r="H270" s="1" t="str" cm="1">
        <f t="array" aca="1" ref="H270" ca="1">_xlfn.TEXTJOIN("",TRUE,IFERROR((MID(B270,ROW(INDIRECT("1:"&amp;LEN(B270))),1)*1),""))</f>
        <v>40</v>
      </c>
      <c r="I270" t="str" cm="1">
        <f t="array" aca="1" ref="I270" ca="1">_xlfn.TEXTJOIN("",TRUE,IFERROR((MID(C270,ROW(INDIRECT("1:"&amp;LEN(C270))),1)*1),""))</f>
        <v>512</v>
      </c>
      <c r="J270" s="1" t="str" cm="1">
        <f t="array" aca="1" ref="J270" ca="1">_xlfn.TEXTJOIN("",TRUE,IFERROR((MID(D270,ROW(INDIRECT("1:"&amp;LEN(D270))),1)*1),""))</f>
        <v>100</v>
      </c>
      <c r="K270" s="3">
        <v>40</v>
      </c>
    </row>
    <row r="271" spans="1:11" x14ac:dyDescent="0.2">
      <c r="A271" t="s">
        <v>576</v>
      </c>
      <c r="B271" t="s">
        <v>21</v>
      </c>
      <c r="C271" t="s">
        <v>0</v>
      </c>
      <c r="D271" t="s">
        <v>8</v>
      </c>
      <c r="G271" t="str" cm="1">
        <f t="array" aca="1" ref="G271" ca="1">_xlfn.TEXTJOIN("",TRUE,IFERROR((MID(A271,ROW(INDIRECT("1:"&amp;LEN(A271))),1)*1),""))</f>
        <v>3947</v>
      </c>
      <c r="H271" s="1" t="str" cm="1">
        <f t="array" aca="1" ref="H271" ca="1">_xlfn.TEXTJOIN("",TRUE,IFERROR((MID(B271,ROW(INDIRECT("1:"&amp;LEN(B271))),1)*1),""))</f>
        <v>40</v>
      </c>
      <c r="I271" t="str" cm="1">
        <f t="array" aca="1" ref="I271" ca="1">_xlfn.TEXTJOIN("",TRUE,IFERROR((MID(C271,ROW(INDIRECT("1:"&amp;LEN(C271))),1)*1),""))</f>
        <v>512</v>
      </c>
      <c r="J271" s="1" t="str" cm="1">
        <f t="array" aca="1" ref="J271" ca="1">_xlfn.TEXTJOIN("",TRUE,IFERROR((MID(D271,ROW(INDIRECT("1:"&amp;LEN(D271))),1)*1),""))</f>
        <v>100</v>
      </c>
      <c r="K271" s="3">
        <v>40</v>
      </c>
    </row>
    <row r="272" spans="1:11" x14ac:dyDescent="0.2">
      <c r="A272" t="s">
        <v>93</v>
      </c>
      <c r="B272" t="s">
        <v>12</v>
      </c>
      <c r="C272" t="s">
        <v>0</v>
      </c>
      <c r="D272" t="s">
        <v>8</v>
      </c>
      <c r="G272" t="str" cm="1">
        <f t="array" aca="1" ref="G272" ca="1">_xlfn.TEXTJOIN("",TRUE,IFERROR((MID(A272,ROW(INDIRECT("1:"&amp;LEN(A272))),1)*1),""))</f>
        <v>3126</v>
      </c>
      <c r="H272" s="1" t="str" cm="1">
        <f t="array" aca="1" ref="H272" ca="1">_xlfn.TEXTJOIN("",TRUE,IFERROR((MID(B272,ROW(INDIRECT("1:"&amp;LEN(B272))),1)*1),""))</f>
        <v>32</v>
      </c>
      <c r="I272" t="str" cm="1">
        <f t="array" aca="1" ref="I272" ca="1">_xlfn.TEXTJOIN("",TRUE,IFERROR((MID(C272,ROW(INDIRECT("1:"&amp;LEN(C272))),1)*1),""))</f>
        <v>512</v>
      </c>
      <c r="J272" s="1" t="str" cm="1">
        <f t="array" aca="1" ref="J272" ca="1">_xlfn.TEXTJOIN("",TRUE,IFERROR((MID(D272,ROW(INDIRECT("1:"&amp;LEN(D272))),1)*1),""))</f>
        <v>100</v>
      </c>
      <c r="K272" s="3">
        <v>32</v>
      </c>
    </row>
    <row r="273" spans="1:11" x14ac:dyDescent="0.2">
      <c r="A273" t="s">
        <v>852</v>
      </c>
      <c r="B273" t="s">
        <v>19</v>
      </c>
      <c r="C273" t="s">
        <v>0</v>
      </c>
      <c r="D273" t="s">
        <v>8</v>
      </c>
      <c r="G273" t="str" cm="1">
        <f t="array" aca="1" ref="G273" ca="1">_xlfn.TEXTJOIN("",TRUE,IFERROR((MID(A273,ROW(INDIRECT("1:"&amp;LEN(A273))),1)*1),""))</f>
        <v>4454</v>
      </c>
      <c r="H273" s="1" t="str" cm="1">
        <f t="array" aca="1" ref="H273" ca="1">_xlfn.TEXTJOIN("",TRUE,IFERROR((MID(B273,ROW(INDIRECT("1:"&amp;LEN(B273))),1)*1),""))</f>
        <v>45</v>
      </c>
      <c r="I273" t="str" cm="1">
        <f t="array" aca="1" ref="I273" ca="1">_xlfn.TEXTJOIN("",TRUE,IFERROR((MID(C273,ROW(INDIRECT("1:"&amp;LEN(C273))),1)*1),""))</f>
        <v>512</v>
      </c>
      <c r="J273" s="1" t="str" cm="1">
        <f t="array" aca="1" ref="J273" ca="1">_xlfn.TEXTJOIN("",TRUE,IFERROR((MID(D273,ROW(INDIRECT("1:"&amp;LEN(D273))),1)*1),""))</f>
        <v>100</v>
      </c>
      <c r="K273" s="3">
        <v>45</v>
      </c>
    </row>
    <row r="274" spans="1:11" x14ac:dyDescent="0.2">
      <c r="A274" t="s">
        <v>853</v>
      </c>
      <c r="B274" t="s">
        <v>10</v>
      </c>
      <c r="C274" t="s">
        <v>0</v>
      </c>
      <c r="D274" t="s">
        <v>8</v>
      </c>
      <c r="G274" t="str" cm="1">
        <f t="array" aca="1" ref="G274" ca="1">_xlfn.TEXTJOIN("",TRUE,IFERROR((MID(A274,ROW(INDIRECT("1:"&amp;LEN(A274))),1)*1),""))</f>
        <v>3529</v>
      </c>
      <c r="H274" s="1" t="str" cm="1">
        <f t="array" aca="1" ref="H274" ca="1">_xlfn.TEXTJOIN("",TRUE,IFERROR((MID(B274,ROW(INDIRECT("1:"&amp;LEN(B274))),1)*1),""))</f>
        <v>36</v>
      </c>
      <c r="I274" t="str" cm="1">
        <f t="array" aca="1" ref="I274" ca="1">_xlfn.TEXTJOIN("",TRUE,IFERROR((MID(C274,ROW(INDIRECT("1:"&amp;LEN(C274))),1)*1),""))</f>
        <v>512</v>
      </c>
      <c r="J274" s="1" t="str" cm="1">
        <f t="array" aca="1" ref="J274" ca="1">_xlfn.TEXTJOIN("",TRUE,IFERROR((MID(D274,ROW(INDIRECT("1:"&amp;LEN(D274))),1)*1),""))</f>
        <v>100</v>
      </c>
      <c r="K274" s="3">
        <v>36</v>
      </c>
    </row>
    <row r="275" spans="1:11" x14ac:dyDescent="0.2">
      <c r="A275" t="s">
        <v>151</v>
      </c>
      <c r="B275" t="s">
        <v>12</v>
      </c>
      <c r="C275" t="s">
        <v>0</v>
      </c>
      <c r="D275" t="s">
        <v>8</v>
      </c>
      <c r="G275" t="str" cm="1">
        <f t="array" aca="1" ref="G275" ca="1">_xlfn.TEXTJOIN("",TRUE,IFERROR((MID(A275,ROW(INDIRECT("1:"&amp;LEN(A275))),1)*1),""))</f>
        <v>3113</v>
      </c>
      <c r="H275" s="1" t="str" cm="1">
        <f t="array" aca="1" ref="H275" ca="1">_xlfn.TEXTJOIN("",TRUE,IFERROR((MID(B275,ROW(INDIRECT("1:"&amp;LEN(B275))),1)*1),""))</f>
        <v>32</v>
      </c>
      <c r="I275" t="str" cm="1">
        <f t="array" aca="1" ref="I275" ca="1">_xlfn.TEXTJOIN("",TRUE,IFERROR((MID(C275,ROW(INDIRECT("1:"&amp;LEN(C275))),1)*1),""))</f>
        <v>512</v>
      </c>
      <c r="J275" s="1" t="str" cm="1">
        <f t="array" aca="1" ref="J275" ca="1">_xlfn.TEXTJOIN("",TRUE,IFERROR((MID(D275,ROW(INDIRECT("1:"&amp;LEN(D275))),1)*1),""))</f>
        <v>100</v>
      </c>
      <c r="K275" s="3">
        <v>32</v>
      </c>
    </row>
    <row r="276" spans="1:11" x14ac:dyDescent="0.2">
      <c r="A276" t="s">
        <v>257</v>
      </c>
      <c r="B276" t="s">
        <v>19</v>
      </c>
      <c r="C276" t="s">
        <v>0</v>
      </c>
      <c r="D276" t="s">
        <v>8</v>
      </c>
      <c r="G276" t="str" cm="1">
        <f t="array" aca="1" ref="G276" ca="1">_xlfn.TEXTJOIN("",TRUE,IFERROR((MID(A276,ROW(INDIRECT("1:"&amp;LEN(A276))),1)*1),""))</f>
        <v>4442</v>
      </c>
      <c r="H276" s="1" t="str" cm="1">
        <f t="array" aca="1" ref="H276" ca="1">_xlfn.TEXTJOIN("",TRUE,IFERROR((MID(B276,ROW(INDIRECT("1:"&amp;LEN(B276))),1)*1),""))</f>
        <v>45</v>
      </c>
      <c r="I276" t="str" cm="1">
        <f t="array" aca="1" ref="I276" ca="1">_xlfn.TEXTJOIN("",TRUE,IFERROR((MID(C276,ROW(INDIRECT("1:"&amp;LEN(C276))),1)*1),""))</f>
        <v>512</v>
      </c>
      <c r="J276" s="1" t="str" cm="1">
        <f t="array" aca="1" ref="J276" ca="1">_xlfn.TEXTJOIN("",TRUE,IFERROR((MID(D276,ROW(INDIRECT("1:"&amp;LEN(D276))),1)*1),""))</f>
        <v>100</v>
      </c>
      <c r="K276" s="3">
        <v>45</v>
      </c>
    </row>
    <row r="277" spans="1:11" x14ac:dyDescent="0.2">
      <c r="A277" t="s">
        <v>854</v>
      </c>
      <c r="B277" t="s">
        <v>57</v>
      </c>
      <c r="C277" t="s">
        <v>0</v>
      </c>
      <c r="D277" t="s">
        <v>8</v>
      </c>
      <c r="G277" t="str" cm="1">
        <f t="array" aca="1" ref="G277" ca="1">_xlfn.TEXTJOIN("",TRUE,IFERROR((MID(A277,ROW(INDIRECT("1:"&amp;LEN(A277))),1)*1),""))</f>
        <v>4015</v>
      </c>
      <c r="H277" s="1" t="str" cm="1">
        <f t="array" aca="1" ref="H277" ca="1">_xlfn.TEXTJOIN("",TRUE,IFERROR((MID(B277,ROW(INDIRECT("1:"&amp;LEN(B277))),1)*1),""))</f>
        <v>41</v>
      </c>
      <c r="I277" t="str" cm="1">
        <f t="array" aca="1" ref="I277" ca="1">_xlfn.TEXTJOIN("",TRUE,IFERROR((MID(C277,ROW(INDIRECT("1:"&amp;LEN(C277))),1)*1),""))</f>
        <v>512</v>
      </c>
      <c r="J277" s="1" t="str" cm="1">
        <f t="array" aca="1" ref="J277" ca="1">_xlfn.TEXTJOIN("",TRUE,IFERROR((MID(D277,ROW(INDIRECT("1:"&amp;LEN(D277))),1)*1),""))</f>
        <v>100</v>
      </c>
      <c r="K277" s="3">
        <v>41</v>
      </c>
    </row>
    <row r="278" spans="1:11" x14ac:dyDescent="0.2">
      <c r="A278" t="s">
        <v>82</v>
      </c>
      <c r="B278" t="s">
        <v>12</v>
      </c>
      <c r="C278" t="s">
        <v>0</v>
      </c>
      <c r="D278" t="s">
        <v>8</v>
      </c>
      <c r="G278" t="str" cm="1">
        <f t="array" aca="1" ref="G278" ca="1">_xlfn.TEXTJOIN("",TRUE,IFERROR((MID(A278,ROW(INDIRECT("1:"&amp;LEN(A278))),1)*1),""))</f>
        <v>3137</v>
      </c>
      <c r="H278" s="1" t="str" cm="1">
        <f t="array" aca="1" ref="H278" ca="1">_xlfn.TEXTJOIN("",TRUE,IFERROR((MID(B278,ROW(INDIRECT("1:"&amp;LEN(B278))),1)*1),""))</f>
        <v>32</v>
      </c>
      <c r="I278" t="str" cm="1">
        <f t="array" aca="1" ref="I278" ca="1">_xlfn.TEXTJOIN("",TRUE,IFERROR((MID(C278,ROW(INDIRECT("1:"&amp;LEN(C278))),1)*1),""))</f>
        <v>512</v>
      </c>
      <c r="J278" s="1" t="str" cm="1">
        <f t="array" aca="1" ref="J278" ca="1">_xlfn.TEXTJOIN("",TRUE,IFERROR((MID(D278,ROW(INDIRECT("1:"&amp;LEN(D278))),1)*1),""))</f>
        <v>100</v>
      </c>
      <c r="K278" s="3">
        <v>32</v>
      </c>
    </row>
    <row r="279" spans="1:11" x14ac:dyDescent="0.2">
      <c r="A279" t="s">
        <v>119</v>
      </c>
      <c r="B279" t="s">
        <v>12</v>
      </c>
      <c r="C279" t="s">
        <v>0</v>
      </c>
      <c r="D279" t="s">
        <v>8</v>
      </c>
      <c r="G279" t="str" cm="1">
        <f t="array" aca="1" ref="G279" ca="1">_xlfn.TEXTJOIN("",TRUE,IFERROR((MID(A279,ROW(INDIRECT("1:"&amp;LEN(A279))),1)*1),""))</f>
        <v>3114</v>
      </c>
      <c r="H279" s="1" t="str" cm="1">
        <f t="array" aca="1" ref="H279" ca="1">_xlfn.TEXTJOIN("",TRUE,IFERROR((MID(B279,ROW(INDIRECT("1:"&amp;LEN(B279))),1)*1),""))</f>
        <v>32</v>
      </c>
      <c r="I279" t="str" cm="1">
        <f t="array" aca="1" ref="I279" ca="1">_xlfn.TEXTJOIN("",TRUE,IFERROR((MID(C279,ROW(INDIRECT("1:"&amp;LEN(C279))),1)*1),""))</f>
        <v>512</v>
      </c>
      <c r="J279" s="1" t="str" cm="1">
        <f t="array" aca="1" ref="J279" ca="1">_xlfn.TEXTJOIN("",TRUE,IFERROR((MID(D279,ROW(INDIRECT("1:"&amp;LEN(D279))),1)*1),""))</f>
        <v>100</v>
      </c>
      <c r="K279" s="3">
        <v>32</v>
      </c>
    </row>
    <row r="280" spans="1:11" x14ac:dyDescent="0.2">
      <c r="A280" t="s">
        <v>225</v>
      </c>
      <c r="B280" t="s">
        <v>6</v>
      </c>
      <c r="C280" t="s">
        <v>0</v>
      </c>
      <c r="D280" t="s">
        <v>8</v>
      </c>
      <c r="G280" t="str" cm="1">
        <f t="array" aca="1" ref="G280" ca="1">_xlfn.TEXTJOIN("",TRUE,IFERROR((MID(A280,ROW(INDIRECT("1:"&amp;LEN(A280))),1)*1),""))</f>
        <v>3654</v>
      </c>
      <c r="H280" s="1" t="str" cm="1">
        <f t="array" aca="1" ref="H280" ca="1">_xlfn.TEXTJOIN("",TRUE,IFERROR((MID(B280,ROW(INDIRECT("1:"&amp;LEN(B280))),1)*1),""))</f>
        <v>37</v>
      </c>
      <c r="I280" t="str" cm="1">
        <f t="array" aca="1" ref="I280" ca="1">_xlfn.TEXTJOIN("",TRUE,IFERROR((MID(C280,ROW(INDIRECT("1:"&amp;LEN(C280))),1)*1),""))</f>
        <v>512</v>
      </c>
      <c r="J280" s="1" t="str" cm="1">
        <f t="array" aca="1" ref="J280" ca="1">_xlfn.TEXTJOIN("",TRUE,IFERROR((MID(D280,ROW(INDIRECT("1:"&amp;LEN(D280))),1)*1),""))</f>
        <v>100</v>
      </c>
      <c r="K280" s="3">
        <v>37</v>
      </c>
    </row>
    <row r="281" spans="1:11" x14ac:dyDescent="0.2">
      <c r="A281" t="s">
        <v>855</v>
      </c>
      <c r="B281" t="s">
        <v>30</v>
      </c>
      <c r="C281" t="s">
        <v>0</v>
      </c>
      <c r="D281" t="s">
        <v>8</v>
      </c>
      <c r="G281" t="str" cm="1">
        <f t="array" aca="1" ref="G281" ca="1">_xlfn.TEXTJOIN("",TRUE,IFERROR((MID(A281,ROW(INDIRECT("1:"&amp;LEN(A281))),1)*1),""))</f>
        <v>3298</v>
      </c>
      <c r="H281" s="1" t="str" cm="1">
        <f t="array" aca="1" ref="H281" ca="1">_xlfn.TEXTJOIN("",TRUE,IFERROR((MID(B281,ROW(INDIRECT("1:"&amp;LEN(B281))),1)*1),""))</f>
        <v>33</v>
      </c>
      <c r="I281" t="str" cm="1">
        <f t="array" aca="1" ref="I281" ca="1">_xlfn.TEXTJOIN("",TRUE,IFERROR((MID(C281,ROW(INDIRECT("1:"&amp;LEN(C281))),1)*1),""))</f>
        <v>512</v>
      </c>
      <c r="J281" s="1" t="str" cm="1">
        <f t="array" aca="1" ref="J281" ca="1">_xlfn.TEXTJOIN("",TRUE,IFERROR((MID(D281,ROW(INDIRECT("1:"&amp;LEN(D281))),1)*1),""))</f>
        <v>100</v>
      </c>
      <c r="K281" s="3">
        <v>33</v>
      </c>
    </row>
    <row r="282" spans="1:11" x14ac:dyDescent="0.2">
      <c r="A282" t="s">
        <v>546</v>
      </c>
      <c r="B282" t="s">
        <v>10</v>
      </c>
      <c r="C282" t="s">
        <v>0</v>
      </c>
      <c r="D282" t="s">
        <v>8</v>
      </c>
      <c r="G282" t="str" cm="1">
        <f t="array" aca="1" ref="G282" ca="1">_xlfn.TEXTJOIN("",TRUE,IFERROR((MID(A282,ROW(INDIRECT("1:"&amp;LEN(A282))),1)*1),""))</f>
        <v>3567</v>
      </c>
      <c r="H282" s="1" t="str" cm="1">
        <f t="array" aca="1" ref="H282" ca="1">_xlfn.TEXTJOIN("",TRUE,IFERROR((MID(B282,ROW(INDIRECT("1:"&amp;LEN(B282))),1)*1),""))</f>
        <v>36</v>
      </c>
      <c r="I282" t="str" cm="1">
        <f t="array" aca="1" ref="I282" ca="1">_xlfn.TEXTJOIN("",TRUE,IFERROR((MID(C282,ROW(INDIRECT("1:"&amp;LEN(C282))),1)*1),""))</f>
        <v>512</v>
      </c>
      <c r="J282" s="1" t="str" cm="1">
        <f t="array" aca="1" ref="J282" ca="1">_xlfn.TEXTJOIN("",TRUE,IFERROR((MID(D282,ROW(INDIRECT("1:"&amp;LEN(D282))),1)*1),""))</f>
        <v>100</v>
      </c>
      <c r="K282" s="3">
        <v>36</v>
      </c>
    </row>
    <row r="283" spans="1:11" x14ac:dyDescent="0.2">
      <c r="A283" t="s">
        <v>202</v>
      </c>
      <c r="B283" t="s">
        <v>12</v>
      </c>
      <c r="C283" t="s">
        <v>0</v>
      </c>
      <c r="D283" t="s">
        <v>8</v>
      </c>
      <c r="G283" t="str" cm="1">
        <f t="array" aca="1" ref="G283" ca="1">_xlfn.TEXTJOIN("",TRUE,IFERROR((MID(A283,ROW(INDIRECT("1:"&amp;LEN(A283))),1)*1),""))</f>
        <v>3143</v>
      </c>
      <c r="H283" s="1" t="str" cm="1">
        <f t="array" aca="1" ref="H283" ca="1">_xlfn.TEXTJOIN("",TRUE,IFERROR((MID(B283,ROW(INDIRECT("1:"&amp;LEN(B283))),1)*1),""))</f>
        <v>32</v>
      </c>
      <c r="I283" t="str" cm="1">
        <f t="array" aca="1" ref="I283" ca="1">_xlfn.TEXTJOIN("",TRUE,IFERROR((MID(C283,ROW(INDIRECT("1:"&amp;LEN(C283))),1)*1),""))</f>
        <v>512</v>
      </c>
      <c r="J283" s="1" t="str" cm="1">
        <f t="array" aca="1" ref="J283" ca="1">_xlfn.TEXTJOIN("",TRUE,IFERROR((MID(D283,ROW(INDIRECT("1:"&amp;LEN(D283))),1)*1),""))</f>
        <v>100</v>
      </c>
      <c r="K283" s="3">
        <v>32</v>
      </c>
    </row>
    <row r="284" spans="1:11" x14ac:dyDescent="0.2">
      <c r="A284" t="s">
        <v>360</v>
      </c>
      <c r="B284" t="s">
        <v>10</v>
      </c>
      <c r="C284" t="s">
        <v>0</v>
      </c>
      <c r="D284" t="s">
        <v>8</v>
      </c>
      <c r="G284" t="str" cm="1">
        <f t="array" aca="1" ref="G284" ca="1">_xlfn.TEXTJOIN("",TRUE,IFERROR((MID(A284,ROW(INDIRECT("1:"&amp;LEN(A284))),1)*1),""))</f>
        <v>3595</v>
      </c>
      <c r="H284" s="1" t="str" cm="1">
        <f t="array" aca="1" ref="H284" ca="1">_xlfn.TEXTJOIN("",TRUE,IFERROR((MID(B284,ROW(INDIRECT("1:"&amp;LEN(B284))),1)*1),""))</f>
        <v>36</v>
      </c>
      <c r="I284" t="str" cm="1">
        <f t="array" aca="1" ref="I284" ca="1">_xlfn.TEXTJOIN("",TRUE,IFERROR((MID(C284,ROW(INDIRECT("1:"&amp;LEN(C284))),1)*1),""))</f>
        <v>512</v>
      </c>
      <c r="J284" s="1" t="str" cm="1">
        <f t="array" aca="1" ref="J284" ca="1">_xlfn.TEXTJOIN("",TRUE,IFERROR((MID(D284,ROW(INDIRECT("1:"&amp;LEN(D284))),1)*1),""))</f>
        <v>100</v>
      </c>
      <c r="K284" s="3">
        <v>36</v>
      </c>
    </row>
    <row r="285" spans="1:11" x14ac:dyDescent="0.2">
      <c r="A285" t="s">
        <v>856</v>
      </c>
      <c r="B285" t="s">
        <v>14</v>
      </c>
      <c r="C285" t="s">
        <v>0</v>
      </c>
      <c r="D285" t="s">
        <v>8</v>
      </c>
      <c r="G285" t="str" cm="1">
        <f t="array" aca="1" ref="G285" ca="1">_xlfn.TEXTJOIN("",TRUE,IFERROR((MID(A285,ROW(INDIRECT("1:"&amp;LEN(A285))),1)*1),""))</f>
        <v>4713</v>
      </c>
      <c r="H285" s="1" t="str" cm="1">
        <f t="array" aca="1" ref="H285" ca="1">_xlfn.TEXTJOIN("",TRUE,IFERROR((MID(B285,ROW(INDIRECT("1:"&amp;LEN(B285))),1)*1),""))</f>
        <v>48</v>
      </c>
      <c r="I285" t="str" cm="1">
        <f t="array" aca="1" ref="I285" ca="1">_xlfn.TEXTJOIN("",TRUE,IFERROR((MID(C285,ROW(INDIRECT("1:"&amp;LEN(C285))),1)*1),""))</f>
        <v>512</v>
      </c>
      <c r="J285" s="1" t="str" cm="1">
        <f t="array" aca="1" ref="J285" ca="1">_xlfn.TEXTJOIN("",TRUE,IFERROR((MID(D285,ROW(INDIRECT("1:"&amp;LEN(D285))),1)*1),""))</f>
        <v>100</v>
      </c>
      <c r="K285" s="3">
        <v>48</v>
      </c>
    </row>
    <row r="286" spans="1:11" x14ac:dyDescent="0.2">
      <c r="A286" t="s">
        <v>382</v>
      </c>
      <c r="B286" t="s">
        <v>14</v>
      </c>
      <c r="C286" t="s">
        <v>0</v>
      </c>
      <c r="D286" t="s">
        <v>8</v>
      </c>
      <c r="G286" t="str" cm="1">
        <f t="array" aca="1" ref="G286" ca="1">_xlfn.TEXTJOIN("",TRUE,IFERROR((MID(A286,ROW(INDIRECT("1:"&amp;LEN(A286))),1)*1),""))</f>
        <v>4728</v>
      </c>
      <c r="H286" s="1" t="str" cm="1">
        <f t="array" aca="1" ref="H286" ca="1">_xlfn.TEXTJOIN("",TRUE,IFERROR((MID(B286,ROW(INDIRECT("1:"&amp;LEN(B286))),1)*1),""))</f>
        <v>48</v>
      </c>
      <c r="I286" t="str" cm="1">
        <f t="array" aca="1" ref="I286" ca="1">_xlfn.TEXTJOIN("",TRUE,IFERROR((MID(C286,ROW(INDIRECT("1:"&amp;LEN(C286))),1)*1),""))</f>
        <v>512</v>
      </c>
      <c r="J286" s="1" t="str" cm="1">
        <f t="array" aca="1" ref="J286" ca="1">_xlfn.TEXTJOIN("",TRUE,IFERROR((MID(D286,ROW(INDIRECT("1:"&amp;LEN(D286))),1)*1),""))</f>
        <v>100</v>
      </c>
      <c r="K286" s="3">
        <v>48</v>
      </c>
    </row>
    <row r="287" spans="1:11" x14ac:dyDescent="0.2">
      <c r="A287" t="s">
        <v>197</v>
      </c>
      <c r="B287" t="s">
        <v>12</v>
      </c>
      <c r="C287" t="s">
        <v>0</v>
      </c>
      <c r="D287" t="s">
        <v>8</v>
      </c>
      <c r="G287" t="str" cm="1">
        <f t="array" aca="1" ref="G287" ca="1">_xlfn.TEXTJOIN("",TRUE,IFERROR((MID(A287,ROW(INDIRECT("1:"&amp;LEN(A287))),1)*1),""))</f>
        <v>3134</v>
      </c>
      <c r="H287" s="1" t="str" cm="1">
        <f t="array" aca="1" ref="H287" ca="1">_xlfn.TEXTJOIN("",TRUE,IFERROR((MID(B287,ROW(INDIRECT("1:"&amp;LEN(B287))),1)*1),""))</f>
        <v>32</v>
      </c>
      <c r="I287" t="str" cm="1">
        <f t="array" aca="1" ref="I287" ca="1">_xlfn.TEXTJOIN("",TRUE,IFERROR((MID(C287,ROW(INDIRECT("1:"&amp;LEN(C287))),1)*1),""))</f>
        <v>512</v>
      </c>
      <c r="J287" s="1" t="str" cm="1">
        <f t="array" aca="1" ref="J287" ca="1">_xlfn.TEXTJOIN("",TRUE,IFERROR((MID(D287,ROW(INDIRECT("1:"&amp;LEN(D287))),1)*1),""))</f>
        <v>100</v>
      </c>
      <c r="K287" s="3">
        <v>32</v>
      </c>
    </row>
    <row r="288" spans="1:11" x14ac:dyDescent="0.2">
      <c r="A288" t="s">
        <v>349</v>
      </c>
      <c r="B288" t="s">
        <v>21</v>
      </c>
      <c r="C288" t="s">
        <v>0</v>
      </c>
      <c r="D288" t="s">
        <v>8</v>
      </c>
      <c r="G288" t="str" cm="1">
        <f t="array" aca="1" ref="G288" ca="1">_xlfn.TEXTJOIN("",TRUE,IFERROR((MID(A288,ROW(INDIRECT("1:"&amp;LEN(A288))),1)*1),""))</f>
        <v>3988</v>
      </c>
      <c r="H288" s="1" t="str" cm="1">
        <f t="array" aca="1" ref="H288" ca="1">_xlfn.TEXTJOIN("",TRUE,IFERROR((MID(B288,ROW(INDIRECT("1:"&amp;LEN(B288))),1)*1),""))</f>
        <v>40</v>
      </c>
      <c r="I288" t="str" cm="1">
        <f t="array" aca="1" ref="I288" ca="1">_xlfn.TEXTJOIN("",TRUE,IFERROR((MID(C288,ROW(INDIRECT("1:"&amp;LEN(C288))),1)*1),""))</f>
        <v>512</v>
      </c>
      <c r="J288" s="1" t="str" cm="1">
        <f t="array" aca="1" ref="J288" ca="1">_xlfn.TEXTJOIN("",TRUE,IFERROR((MID(D288,ROW(INDIRECT("1:"&amp;LEN(D288))),1)*1),""))</f>
        <v>100</v>
      </c>
      <c r="K288" s="3">
        <v>40</v>
      </c>
    </row>
    <row r="289" spans="1:11" x14ac:dyDescent="0.2">
      <c r="A289" t="s">
        <v>547</v>
      </c>
      <c r="B289" t="s">
        <v>14</v>
      </c>
      <c r="C289" t="s">
        <v>0</v>
      </c>
      <c r="D289" t="s">
        <v>8</v>
      </c>
      <c r="G289" t="str" cm="1">
        <f t="array" aca="1" ref="G289" ca="1">_xlfn.TEXTJOIN("",TRUE,IFERROR((MID(A289,ROW(INDIRECT("1:"&amp;LEN(A289))),1)*1),""))</f>
        <v>4739</v>
      </c>
      <c r="H289" s="1" t="str" cm="1">
        <f t="array" aca="1" ref="H289" ca="1">_xlfn.TEXTJOIN("",TRUE,IFERROR((MID(B289,ROW(INDIRECT("1:"&amp;LEN(B289))),1)*1),""))</f>
        <v>48</v>
      </c>
      <c r="I289" t="str" cm="1">
        <f t="array" aca="1" ref="I289" ca="1">_xlfn.TEXTJOIN("",TRUE,IFERROR((MID(C289,ROW(INDIRECT("1:"&amp;LEN(C289))),1)*1),""))</f>
        <v>512</v>
      </c>
      <c r="J289" s="1" t="str" cm="1">
        <f t="array" aca="1" ref="J289" ca="1">_xlfn.TEXTJOIN("",TRUE,IFERROR((MID(D289,ROW(INDIRECT("1:"&amp;LEN(D289))),1)*1),""))</f>
        <v>100</v>
      </c>
      <c r="K289" s="3">
        <v>48</v>
      </c>
    </row>
    <row r="290" spans="1:11" x14ac:dyDescent="0.2">
      <c r="A290" t="s">
        <v>497</v>
      </c>
      <c r="B290" t="s">
        <v>21</v>
      </c>
      <c r="C290" t="s">
        <v>0</v>
      </c>
      <c r="D290" t="s">
        <v>8</v>
      </c>
      <c r="G290" t="str" cm="1">
        <f t="array" aca="1" ref="G290" ca="1">_xlfn.TEXTJOIN("",TRUE,IFERROR((MID(A290,ROW(INDIRECT("1:"&amp;LEN(A290))),1)*1),""))</f>
        <v>3953</v>
      </c>
      <c r="H290" s="1" t="str" cm="1">
        <f t="array" aca="1" ref="H290" ca="1">_xlfn.TEXTJOIN("",TRUE,IFERROR((MID(B290,ROW(INDIRECT("1:"&amp;LEN(B290))),1)*1),""))</f>
        <v>40</v>
      </c>
      <c r="I290" t="str" cm="1">
        <f t="array" aca="1" ref="I290" ca="1">_xlfn.TEXTJOIN("",TRUE,IFERROR((MID(C290,ROW(INDIRECT("1:"&amp;LEN(C290))),1)*1),""))</f>
        <v>512</v>
      </c>
      <c r="J290" s="1" t="str" cm="1">
        <f t="array" aca="1" ref="J290" ca="1">_xlfn.TEXTJOIN("",TRUE,IFERROR((MID(D290,ROW(INDIRECT("1:"&amp;LEN(D290))),1)*1),""))</f>
        <v>100</v>
      </c>
      <c r="K290" s="3">
        <v>40</v>
      </c>
    </row>
    <row r="291" spans="1:11" x14ac:dyDescent="0.2">
      <c r="A291" t="s">
        <v>857</v>
      </c>
      <c r="B291" t="s">
        <v>21</v>
      </c>
      <c r="C291" t="s">
        <v>0</v>
      </c>
      <c r="D291" t="s">
        <v>8</v>
      </c>
      <c r="G291" t="str" cm="1">
        <f t="array" aca="1" ref="G291" ca="1">_xlfn.TEXTJOIN("",TRUE,IFERROR((MID(A291,ROW(INDIRECT("1:"&amp;LEN(A291))),1)*1),""))</f>
        <v>3934</v>
      </c>
      <c r="H291" s="1" t="str" cm="1">
        <f t="array" aca="1" ref="H291" ca="1">_xlfn.TEXTJOIN("",TRUE,IFERROR((MID(B291,ROW(INDIRECT("1:"&amp;LEN(B291))),1)*1),""))</f>
        <v>40</v>
      </c>
      <c r="I291" t="str" cm="1">
        <f t="array" aca="1" ref="I291" ca="1">_xlfn.TEXTJOIN("",TRUE,IFERROR((MID(C291,ROW(INDIRECT("1:"&amp;LEN(C291))),1)*1),""))</f>
        <v>512</v>
      </c>
      <c r="J291" s="1" t="str" cm="1">
        <f t="array" aca="1" ref="J291" ca="1">_xlfn.TEXTJOIN("",TRUE,IFERROR((MID(D291,ROW(INDIRECT("1:"&amp;LEN(D291))),1)*1),""))</f>
        <v>100</v>
      </c>
      <c r="K291" s="3">
        <v>40</v>
      </c>
    </row>
    <row r="292" spans="1:11" x14ac:dyDescent="0.2">
      <c r="A292" t="s">
        <v>858</v>
      </c>
      <c r="B292" t="s">
        <v>52</v>
      </c>
      <c r="C292" t="s">
        <v>0</v>
      </c>
      <c r="D292" t="s">
        <v>8</v>
      </c>
      <c r="G292" t="str" cm="1">
        <f t="array" aca="1" ref="G292" ca="1">_xlfn.TEXTJOIN("",TRUE,IFERROR((MID(A292,ROW(INDIRECT("1:"&amp;LEN(A292))),1)*1),""))</f>
        <v>4682</v>
      </c>
      <c r="H292" s="1" t="str" cm="1">
        <f t="array" aca="1" ref="H292" ca="1">_xlfn.TEXTJOIN("",TRUE,IFERROR((MID(B292,ROW(INDIRECT("1:"&amp;LEN(B292))),1)*1),""))</f>
        <v>47</v>
      </c>
      <c r="I292" t="str" cm="1">
        <f t="array" aca="1" ref="I292" ca="1">_xlfn.TEXTJOIN("",TRUE,IFERROR((MID(C292,ROW(INDIRECT("1:"&amp;LEN(C292))),1)*1),""))</f>
        <v>512</v>
      </c>
      <c r="J292" s="1" t="str" cm="1">
        <f t="array" aca="1" ref="J292" ca="1">_xlfn.TEXTJOIN("",TRUE,IFERROR((MID(D292,ROW(INDIRECT("1:"&amp;LEN(D292))),1)*1),""))</f>
        <v>100</v>
      </c>
      <c r="K292" s="3">
        <v>47</v>
      </c>
    </row>
    <row r="293" spans="1:11" x14ac:dyDescent="0.2">
      <c r="A293" t="s">
        <v>300</v>
      </c>
      <c r="B293" t="s">
        <v>14</v>
      </c>
      <c r="C293" t="s">
        <v>0</v>
      </c>
      <c r="D293" t="s">
        <v>8</v>
      </c>
      <c r="G293" t="str" cm="1">
        <f t="array" aca="1" ref="G293" ca="1">_xlfn.TEXTJOIN("",TRUE,IFERROR((MID(A293,ROW(INDIRECT("1:"&amp;LEN(A293))),1)*1),""))</f>
        <v>4719</v>
      </c>
      <c r="H293" s="1" t="str" cm="1">
        <f t="array" aca="1" ref="H293" ca="1">_xlfn.TEXTJOIN("",TRUE,IFERROR((MID(B293,ROW(INDIRECT("1:"&amp;LEN(B293))),1)*1),""))</f>
        <v>48</v>
      </c>
      <c r="I293" t="str" cm="1">
        <f t="array" aca="1" ref="I293" ca="1">_xlfn.TEXTJOIN("",TRUE,IFERROR((MID(C293,ROW(INDIRECT("1:"&amp;LEN(C293))),1)*1),""))</f>
        <v>512</v>
      </c>
      <c r="J293" s="1" t="str" cm="1">
        <f t="array" aca="1" ref="J293" ca="1">_xlfn.TEXTJOIN("",TRUE,IFERROR((MID(D293,ROW(INDIRECT("1:"&amp;LEN(D293))),1)*1),""))</f>
        <v>100</v>
      </c>
      <c r="K293" s="3">
        <v>48</v>
      </c>
    </row>
    <row r="294" spans="1:11" x14ac:dyDescent="0.2">
      <c r="A294" t="s">
        <v>487</v>
      </c>
      <c r="B294" t="s">
        <v>12</v>
      </c>
      <c r="C294" t="s">
        <v>0</v>
      </c>
      <c r="D294" t="s">
        <v>8</v>
      </c>
      <c r="G294" t="str" cm="1">
        <f t="array" aca="1" ref="G294" ca="1">_xlfn.TEXTJOIN("",TRUE,IFERROR((MID(A294,ROW(INDIRECT("1:"&amp;LEN(A294))),1)*1),""))</f>
        <v>3161</v>
      </c>
      <c r="H294" s="1" t="str" cm="1">
        <f t="array" aca="1" ref="H294" ca="1">_xlfn.TEXTJOIN("",TRUE,IFERROR((MID(B294,ROW(INDIRECT("1:"&amp;LEN(B294))),1)*1),""))</f>
        <v>32</v>
      </c>
      <c r="I294" t="str" cm="1">
        <f t="array" aca="1" ref="I294" ca="1">_xlfn.TEXTJOIN("",TRUE,IFERROR((MID(C294,ROW(INDIRECT("1:"&amp;LEN(C294))),1)*1),""))</f>
        <v>512</v>
      </c>
      <c r="J294" s="1" t="str" cm="1">
        <f t="array" aca="1" ref="J294" ca="1">_xlfn.TEXTJOIN("",TRUE,IFERROR((MID(D294,ROW(INDIRECT("1:"&amp;LEN(D294))),1)*1),""))</f>
        <v>100</v>
      </c>
      <c r="K294" s="3">
        <v>32</v>
      </c>
    </row>
    <row r="295" spans="1:11" x14ac:dyDescent="0.2">
      <c r="A295" t="s">
        <v>525</v>
      </c>
      <c r="B295" t="s">
        <v>4</v>
      </c>
      <c r="C295" t="s">
        <v>0</v>
      </c>
      <c r="D295" t="s">
        <v>8</v>
      </c>
      <c r="G295" t="str" cm="1">
        <f t="array" aca="1" ref="G295" ca="1">_xlfn.TEXTJOIN("",TRUE,IFERROR((MID(A295,ROW(INDIRECT("1:"&amp;LEN(A295))),1)*1),""))</f>
        <v>4364</v>
      </c>
      <c r="H295" s="1" t="str" cm="1">
        <f t="array" aca="1" ref="H295" ca="1">_xlfn.TEXTJOIN("",TRUE,IFERROR((MID(B295,ROW(INDIRECT("1:"&amp;LEN(B295))),1)*1),""))</f>
        <v>44</v>
      </c>
      <c r="I295" t="str" cm="1">
        <f t="array" aca="1" ref="I295" ca="1">_xlfn.TEXTJOIN("",TRUE,IFERROR((MID(C295,ROW(INDIRECT("1:"&amp;LEN(C295))),1)*1),""))</f>
        <v>512</v>
      </c>
      <c r="J295" s="1" t="str" cm="1">
        <f t="array" aca="1" ref="J295" ca="1">_xlfn.TEXTJOIN("",TRUE,IFERROR((MID(D295,ROW(INDIRECT("1:"&amp;LEN(D295))),1)*1),""))</f>
        <v>100</v>
      </c>
      <c r="K295" s="3">
        <v>44</v>
      </c>
    </row>
    <row r="296" spans="1:11" x14ac:dyDescent="0.2">
      <c r="A296" t="s">
        <v>859</v>
      </c>
      <c r="B296" t="s">
        <v>57</v>
      </c>
      <c r="C296" t="s">
        <v>0</v>
      </c>
      <c r="D296" t="s">
        <v>8</v>
      </c>
      <c r="G296" t="str" cm="1">
        <f t="array" aca="1" ref="G296" ca="1">_xlfn.TEXTJOIN("",TRUE,IFERROR((MID(A296,ROW(INDIRECT("1:"&amp;LEN(A296))),1)*1),""))</f>
        <v>4090</v>
      </c>
      <c r="H296" s="1" t="str" cm="1">
        <f t="array" aca="1" ref="H296" ca="1">_xlfn.TEXTJOIN("",TRUE,IFERROR((MID(B296,ROW(INDIRECT("1:"&amp;LEN(B296))),1)*1),""))</f>
        <v>41</v>
      </c>
      <c r="I296" t="str" cm="1">
        <f t="array" aca="1" ref="I296" ca="1">_xlfn.TEXTJOIN("",TRUE,IFERROR((MID(C296,ROW(INDIRECT("1:"&amp;LEN(C296))),1)*1),""))</f>
        <v>512</v>
      </c>
      <c r="J296" s="1" t="str" cm="1">
        <f t="array" aca="1" ref="J296" ca="1">_xlfn.TEXTJOIN("",TRUE,IFERROR((MID(D296,ROW(INDIRECT("1:"&amp;LEN(D296))),1)*1),""))</f>
        <v>100</v>
      </c>
      <c r="K296" s="3">
        <v>41</v>
      </c>
    </row>
    <row r="297" spans="1:11" x14ac:dyDescent="0.2">
      <c r="A297" t="s">
        <v>425</v>
      </c>
      <c r="B297" t="s">
        <v>173</v>
      </c>
      <c r="C297" t="s">
        <v>0</v>
      </c>
      <c r="D297" t="s">
        <v>8</v>
      </c>
      <c r="G297" t="str" cm="1">
        <f t="array" aca="1" ref="G297" ca="1">_xlfn.TEXTJOIN("",TRUE,IFERROR((MID(A297,ROW(INDIRECT("1:"&amp;LEN(A297))),1)*1),""))</f>
        <v>2749</v>
      </c>
      <c r="H297" s="1" t="str" cm="1">
        <f t="array" aca="1" ref="H297" ca="1">_xlfn.TEXTJOIN("",TRUE,IFERROR((MID(B297,ROW(INDIRECT("1:"&amp;LEN(B297))),1)*1),""))</f>
        <v>28</v>
      </c>
      <c r="I297" t="str" cm="1">
        <f t="array" aca="1" ref="I297" ca="1">_xlfn.TEXTJOIN("",TRUE,IFERROR((MID(C297,ROW(INDIRECT("1:"&amp;LEN(C297))),1)*1),""))</f>
        <v>512</v>
      </c>
      <c r="J297" s="1" t="str" cm="1">
        <f t="array" aca="1" ref="J297" ca="1">_xlfn.TEXTJOIN("",TRUE,IFERROR((MID(D297,ROW(INDIRECT("1:"&amp;LEN(D297))),1)*1),""))</f>
        <v>100</v>
      </c>
      <c r="K297" s="3">
        <v>28</v>
      </c>
    </row>
    <row r="298" spans="1:11" x14ac:dyDescent="0.2">
      <c r="A298" t="s">
        <v>860</v>
      </c>
      <c r="B298" t="s">
        <v>167</v>
      </c>
      <c r="C298" t="s">
        <v>0</v>
      </c>
      <c r="D298" t="s">
        <v>8</v>
      </c>
      <c r="G298" t="str" cm="1">
        <f t="array" aca="1" ref="G298" ca="1">_xlfn.TEXTJOIN("",TRUE,IFERROR((MID(A298,ROW(INDIRECT("1:"&amp;LEN(A298))),1)*1),""))</f>
        <v>4845</v>
      </c>
      <c r="H298" s="1" t="str" cm="1">
        <f t="array" aca="1" ref="H298" ca="1">_xlfn.TEXTJOIN("",TRUE,IFERROR((MID(B298,ROW(INDIRECT("1:"&amp;LEN(B298))),1)*1),""))</f>
        <v>49</v>
      </c>
      <c r="I298" t="str" cm="1">
        <f t="array" aca="1" ref="I298" ca="1">_xlfn.TEXTJOIN("",TRUE,IFERROR((MID(C298,ROW(INDIRECT("1:"&amp;LEN(C298))),1)*1),""))</f>
        <v>512</v>
      </c>
      <c r="J298" s="1" t="str" cm="1">
        <f t="array" aca="1" ref="J298" ca="1">_xlfn.TEXTJOIN("",TRUE,IFERROR((MID(D298,ROW(INDIRECT("1:"&amp;LEN(D298))),1)*1),""))</f>
        <v>100</v>
      </c>
      <c r="K298" s="3">
        <v>49</v>
      </c>
    </row>
    <row r="299" spans="1:11" x14ac:dyDescent="0.2">
      <c r="A299" t="s">
        <v>542</v>
      </c>
      <c r="B299" t="s">
        <v>30</v>
      </c>
      <c r="C299" t="s">
        <v>0</v>
      </c>
      <c r="D299" t="s">
        <v>8</v>
      </c>
      <c r="G299" t="str" cm="1">
        <f t="array" aca="1" ref="G299" ca="1">_xlfn.TEXTJOIN("",TRUE,IFERROR((MID(A299,ROW(INDIRECT("1:"&amp;LEN(A299))),1)*1),""))</f>
        <v>3221</v>
      </c>
      <c r="H299" s="1" t="str" cm="1">
        <f t="array" aca="1" ref="H299" ca="1">_xlfn.TEXTJOIN("",TRUE,IFERROR((MID(B299,ROW(INDIRECT("1:"&amp;LEN(B299))),1)*1),""))</f>
        <v>33</v>
      </c>
      <c r="I299" t="str" cm="1">
        <f t="array" aca="1" ref="I299" ca="1">_xlfn.TEXTJOIN("",TRUE,IFERROR((MID(C299,ROW(INDIRECT("1:"&amp;LEN(C299))),1)*1),""))</f>
        <v>512</v>
      </c>
      <c r="J299" s="1" t="str" cm="1">
        <f t="array" aca="1" ref="J299" ca="1">_xlfn.TEXTJOIN("",TRUE,IFERROR((MID(D299,ROW(INDIRECT("1:"&amp;LEN(D299))),1)*1),""))</f>
        <v>100</v>
      </c>
      <c r="K299" s="3">
        <v>33</v>
      </c>
    </row>
    <row r="300" spans="1:11" x14ac:dyDescent="0.2">
      <c r="A300" t="s">
        <v>791</v>
      </c>
      <c r="B300" t="s">
        <v>6</v>
      </c>
      <c r="C300" t="s">
        <v>0</v>
      </c>
      <c r="D300" t="s">
        <v>8</v>
      </c>
      <c r="G300" t="str" cm="1">
        <f t="array" aca="1" ref="G300" ca="1">_xlfn.TEXTJOIN("",TRUE,IFERROR((MID(A300,ROW(INDIRECT("1:"&amp;LEN(A300))),1)*1),""))</f>
        <v>3677</v>
      </c>
      <c r="H300" s="1" t="str" cm="1">
        <f t="array" aca="1" ref="H300" ca="1">_xlfn.TEXTJOIN("",TRUE,IFERROR((MID(B300,ROW(INDIRECT("1:"&amp;LEN(B300))),1)*1),""))</f>
        <v>37</v>
      </c>
      <c r="I300" t="str" cm="1">
        <f t="array" aca="1" ref="I300" ca="1">_xlfn.TEXTJOIN("",TRUE,IFERROR((MID(C300,ROW(INDIRECT("1:"&amp;LEN(C300))),1)*1),""))</f>
        <v>512</v>
      </c>
      <c r="J300" s="1" t="str" cm="1">
        <f t="array" aca="1" ref="J300" ca="1">_xlfn.TEXTJOIN("",TRUE,IFERROR((MID(D300,ROW(INDIRECT("1:"&amp;LEN(D300))),1)*1),""))</f>
        <v>100</v>
      </c>
      <c r="K300" s="3">
        <v>37</v>
      </c>
    </row>
    <row r="301" spans="1:11" x14ac:dyDescent="0.2">
      <c r="A301" t="s">
        <v>269</v>
      </c>
      <c r="B301" t="s">
        <v>4</v>
      </c>
      <c r="C301" t="s">
        <v>0</v>
      </c>
      <c r="D301" t="s">
        <v>8</v>
      </c>
      <c r="G301" t="str" cm="1">
        <f t="array" aca="1" ref="G301" ca="1">_xlfn.TEXTJOIN("",TRUE,IFERROR((MID(A301,ROW(INDIRECT("1:"&amp;LEN(A301))),1)*1),""))</f>
        <v>4359</v>
      </c>
      <c r="H301" s="1" t="str" cm="1">
        <f t="array" aca="1" ref="H301" ca="1">_xlfn.TEXTJOIN("",TRUE,IFERROR((MID(B301,ROW(INDIRECT("1:"&amp;LEN(B301))),1)*1),""))</f>
        <v>44</v>
      </c>
      <c r="I301" t="str" cm="1">
        <f t="array" aca="1" ref="I301" ca="1">_xlfn.TEXTJOIN("",TRUE,IFERROR((MID(C301,ROW(INDIRECT("1:"&amp;LEN(C301))),1)*1),""))</f>
        <v>512</v>
      </c>
      <c r="J301" s="1" t="str" cm="1">
        <f t="array" aca="1" ref="J301" ca="1">_xlfn.TEXTJOIN("",TRUE,IFERROR((MID(D301,ROW(INDIRECT("1:"&amp;LEN(D301))),1)*1),""))</f>
        <v>100</v>
      </c>
      <c r="K301" s="3">
        <v>44</v>
      </c>
    </row>
    <row r="302" spans="1:11" x14ac:dyDescent="0.2">
      <c r="A302" t="s">
        <v>861</v>
      </c>
      <c r="B302" t="s">
        <v>41</v>
      </c>
      <c r="C302" t="s">
        <v>0</v>
      </c>
      <c r="D302" t="s">
        <v>8</v>
      </c>
      <c r="G302" t="str" cm="1">
        <f t="array" aca="1" ref="G302" ca="1">_xlfn.TEXTJOIN("",TRUE,IFERROR((MID(A302,ROW(INDIRECT("1:"&amp;LEN(A302))),1)*1),""))</f>
        <v>5035</v>
      </c>
      <c r="H302" s="1" t="str" cm="1">
        <f t="array" aca="1" ref="H302" ca="1">_xlfn.TEXTJOIN("",TRUE,IFERROR((MID(B302,ROW(INDIRECT("1:"&amp;LEN(B302))),1)*1),""))</f>
        <v>51</v>
      </c>
      <c r="I302" t="str" cm="1">
        <f t="array" aca="1" ref="I302" ca="1">_xlfn.TEXTJOIN("",TRUE,IFERROR((MID(C302,ROW(INDIRECT("1:"&amp;LEN(C302))),1)*1),""))</f>
        <v>512</v>
      </c>
      <c r="J302" s="1" t="str" cm="1">
        <f t="array" aca="1" ref="J302" ca="1">_xlfn.TEXTJOIN("",TRUE,IFERROR((MID(D302,ROW(INDIRECT("1:"&amp;LEN(D302))),1)*1),""))</f>
        <v>100</v>
      </c>
      <c r="K302" s="3">
        <v>51</v>
      </c>
    </row>
    <row r="303" spans="1:11" x14ac:dyDescent="0.2">
      <c r="A303" t="s">
        <v>303</v>
      </c>
      <c r="B303" t="s">
        <v>14</v>
      </c>
      <c r="C303" t="s">
        <v>0</v>
      </c>
      <c r="D303" t="s">
        <v>8</v>
      </c>
      <c r="G303" t="str" cm="1">
        <f t="array" aca="1" ref="G303" ca="1">_xlfn.TEXTJOIN("",TRUE,IFERROR((MID(A303,ROW(INDIRECT("1:"&amp;LEN(A303))),1)*1),""))</f>
        <v>4772</v>
      </c>
      <c r="H303" s="1" t="str" cm="1">
        <f t="array" aca="1" ref="H303" ca="1">_xlfn.TEXTJOIN("",TRUE,IFERROR((MID(B303,ROW(INDIRECT("1:"&amp;LEN(B303))),1)*1),""))</f>
        <v>48</v>
      </c>
      <c r="I303" t="str" cm="1">
        <f t="array" aca="1" ref="I303" ca="1">_xlfn.TEXTJOIN("",TRUE,IFERROR((MID(C303,ROW(INDIRECT("1:"&amp;LEN(C303))),1)*1),""))</f>
        <v>512</v>
      </c>
      <c r="J303" s="1" t="str" cm="1">
        <f t="array" aca="1" ref="J303" ca="1">_xlfn.TEXTJOIN("",TRUE,IFERROR((MID(D303,ROW(INDIRECT("1:"&amp;LEN(D303))),1)*1),""))</f>
        <v>100</v>
      </c>
      <c r="K303" s="3">
        <v>48</v>
      </c>
    </row>
    <row r="304" spans="1:11" x14ac:dyDescent="0.2">
      <c r="A304" t="s">
        <v>862</v>
      </c>
      <c r="B304" t="s">
        <v>10</v>
      </c>
      <c r="C304" t="s">
        <v>0</v>
      </c>
      <c r="D304" t="s">
        <v>8</v>
      </c>
      <c r="G304" t="str" cm="1">
        <f t="array" aca="1" ref="G304" ca="1">_xlfn.TEXTJOIN("",TRUE,IFERROR((MID(A304,ROW(INDIRECT("1:"&amp;LEN(A304))),1)*1),""))</f>
        <v>3514</v>
      </c>
      <c r="H304" s="1" t="str" cm="1">
        <f t="array" aca="1" ref="H304" ca="1">_xlfn.TEXTJOIN("",TRUE,IFERROR((MID(B304,ROW(INDIRECT("1:"&amp;LEN(B304))),1)*1),""))</f>
        <v>36</v>
      </c>
      <c r="I304" t="str" cm="1">
        <f t="array" aca="1" ref="I304" ca="1">_xlfn.TEXTJOIN("",TRUE,IFERROR((MID(C304,ROW(INDIRECT("1:"&amp;LEN(C304))),1)*1),""))</f>
        <v>512</v>
      </c>
      <c r="J304" s="1" t="str" cm="1">
        <f t="array" aca="1" ref="J304" ca="1">_xlfn.TEXTJOIN("",TRUE,IFERROR((MID(D304,ROW(INDIRECT("1:"&amp;LEN(D304))),1)*1),""))</f>
        <v>100</v>
      </c>
      <c r="K304" s="3">
        <v>36</v>
      </c>
    </row>
    <row r="305" spans="1:11" x14ac:dyDescent="0.2">
      <c r="A305" t="s">
        <v>206</v>
      </c>
      <c r="B305" t="s">
        <v>12</v>
      </c>
      <c r="C305" t="s">
        <v>0</v>
      </c>
      <c r="D305" t="s">
        <v>8</v>
      </c>
      <c r="G305" t="str" cm="1">
        <f t="array" aca="1" ref="G305" ca="1">_xlfn.TEXTJOIN("",TRUE,IFERROR((MID(A305,ROW(INDIRECT("1:"&amp;LEN(A305))),1)*1),""))</f>
        <v>3136</v>
      </c>
      <c r="H305" s="1" t="str" cm="1">
        <f t="array" aca="1" ref="H305" ca="1">_xlfn.TEXTJOIN("",TRUE,IFERROR((MID(B305,ROW(INDIRECT("1:"&amp;LEN(B305))),1)*1),""))</f>
        <v>32</v>
      </c>
      <c r="I305" t="str" cm="1">
        <f t="array" aca="1" ref="I305" ca="1">_xlfn.TEXTJOIN("",TRUE,IFERROR((MID(C305,ROW(INDIRECT("1:"&amp;LEN(C305))),1)*1),""))</f>
        <v>512</v>
      </c>
      <c r="J305" s="1" t="str" cm="1">
        <f t="array" aca="1" ref="J305" ca="1">_xlfn.TEXTJOIN("",TRUE,IFERROR((MID(D305,ROW(INDIRECT("1:"&amp;LEN(D305))),1)*1),""))</f>
        <v>100</v>
      </c>
      <c r="K305" s="3">
        <v>32</v>
      </c>
    </row>
    <row r="306" spans="1:11" x14ac:dyDescent="0.2">
      <c r="A306" t="s">
        <v>236</v>
      </c>
      <c r="B306" t="s">
        <v>10</v>
      </c>
      <c r="C306" t="s">
        <v>0</v>
      </c>
      <c r="D306" t="s">
        <v>8</v>
      </c>
      <c r="G306" t="str" cm="1">
        <f t="array" aca="1" ref="G306" ca="1">_xlfn.TEXTJOIN("",TRUE,IFERROR((MID(A306,ROW(INDIRECT("1:"&amp;LEN(A306))),1)*1),""))</f>
        <v>3517</v>
      </c>
      <c r="H306" s="1" t="str" cm="1">
        <f t="array" aca="1" ref="H306" ca="1">_xlfn.TEXTJOIN("",TRUE,IFERROR((MID(B306,ROW(INDIRECT("1:"&amp;LEN(B306))),1)*1),""))</f>
        <v>36</v>
      </c>
      <c r="I306" t="str" cm="1">
        <f t="array" aca="1" ref="I306" ca="1">_xlfn.TEXTJOIN("",TRUE,IFERROR((MID(C306,ROW(INDIRECT("1:"&amp;LEN(C306))),1)*1),""))</f>
        <v>512</v>
      </c>
      <c r="J306" s="1" t="str" cm="1">
        <f t="array" aca="1" ref="J306" ca="1">_xlfn.TEXTJOIN("",TRUE,IFERROR((MID(D306,ROW(INDIRECT("1:"&amp;LEN(D306))),1)*1),""))</f>
        <v>100</v>
      </c>
      <c r="K306" s="3">
        <v>36</v>
      </c>
    </row>
    <row r="307" spans="1:11" x14ac:dyDescent="0.2">
      <c r="A307" t="s">
        <v>863</v>
      </c>
      <c r="B307" t="s">
        <v>10</v>
      </c>
      <c r="C307" t="s">
        <v>0</v>
      </c>
      <c r="D307" t="s">
        <v>8</v>
      </c>
      <c r="G307" t="str" cm="1">
        <f t="array" aca="1" ref="G307" ca="1">_xlfn.TEXTJOIN("",TRUE,IFERROR((MID(A307,ROW(INDIRECT("1:"&amp;LEN(A307))),1)*1),""))</f>
        <v>3586</v>
      </c>
      <c r="H307" s="1" t="str" cm="1">
        <f t="array" aca="1" ref="H307" ca="1">_xlfn.TEXTJOIN("",TRUE,IFERROR((MID(B307,ROW(INDIRECT("1:"&amp;LEN(B307))),1)*1),""))</f>
        <v>36</v>
      </c>
      <c r="I307" t="str" cm="1">
        <f t="array" aca="1" ref="I307" ca="1">_xlfn.TEXTJOIN("",TRUE,IFERROR((MID(C307,ROW(INDIRECT("1:"&amp;LEN(C307))),1)*1),""))</f>
        <v>512</v>
      </c>
      <c r="J307" s="1" t="str" cm="1">
        <f t="array" aca="1" ref="J307" ca="1">_xlfn.TEXTJOIN("",TRUE,IFERROR((MID(D307,ROW(INDIRECT("1:"&amp;LEN(D307))),1)*1),""))</f>
        <v>100</v>
      </c>
      <c r="K307" s="3">
        <v>36</v>
      </c>
    </row>
    <row r="308" spans="1:11" x14ac:dyDescent="0.2">
      <c r="A308" t="s">
        <v>158</v>
      </c>
      <c r="B308" t="s">
        <v>12</v>
      </c>
      <c r="C308" t="s">
        <v>0</v>
      </c>
      <c r="D308" t="s">
        <v>8</v>
      </c>
      <c r="G308" t="str" cm="1">
        <f t="array" aca="1" ref="G308" ca="1">_xlfn.TEXTJOIN("",TRUE,IFERROR((MID(A308,ROW(INDIRECT("1:"&amp;LEN(A308))),1)*1),""))</f>
        <v>3128</v>
      </c>
      <c r="H308" s="1" t="str" cm="1">
        <f t="array" aca="1" ref="H308" ca="1">_xlfn.TEXTJOIN("",TRUE,IFERROR((MID(B308,ROW(INDIRECT("1:"&amp;LEN(B308))),1)*1),""))</f>
        <v>32</v>
      </c>
      <c r="I308" t="str" cm="1">
        <f t="array" aca="1" ref="I308" ca="1">_xlfn.TEXTJOIN("",TRUE,IFERROR((MID(C308,ROW(INDIRECT("1:"&amp;LEN(C308))),1)*1),""))</f>
        <v>512</v>
      </c>
      <c r="J308" s="1" t="str" cm="1">
        <f t="array" aca="1" ref="J308" ca="1">_xlfn.TEXTJOIN("",TRUE,IFERROR((MID(D308,ROW(INDIRECT("1:"&amp;LEN(D308))),1)*1),""))</f>
        <v>100</v>
      </c>
      <c r="K308" s="3">
        <v>32</v>
      </c>
    </row>
    <row r="309" spans="1:11" x14ac:dyDescent="0.2">
      <c r="A309" t="s">
        <v>864</v>
      </c>
      <c r="B309" t="s">
        <v>21</v>
      </c>
      <c r="C309" t="s">
        <v>0</v>
      </c>
      <c r="D309" t="s">
        <v>8</v>
      </c>
      <c r="G309" t="str" cm="1">
        <f t="array" aca="1" ref="G309" ca="1">_xlfn.TEXTJOIN("",TRUE,IFERROR((MID(A309,ROW(INDIRECT("1:"&amp;LEN(A309))),1)*1),""))</f>
        <v>3990</v>
      </c>
      <c r="H309" s="1" t="str" cm="1">
        <f t="array" aca="1" ref="H309" ca="1">_xlfn.TEXTJOIN("",TRUE,IFERROR((MID(B309,ROW(INDIRECT("1:"&amp;LEN(B309))),1)*1),""))</f>
        <v>40</v>
      </c>
      <c r="I309" t="str" cm="1">
        <f t="array" aca="1" ref="I309" ca="1">_xlfn.TEXTJOIN("",TRUE,IFERROR((MID(C309,ROW(INDIRECT("1:"&amp;LEN(C309))),1)*1),""))</f>
        <v>512</v>
      </c>
      <c r="J309" s="1" t="str" cm="1">
        <f t="array" aca="1" ref="J309" ca="1">_xlfn.TEXTJOIN("",TRUE,IFERROR((MID(D309,ROW(INDIRECT("1:"&amp;LEN(D309))),1)*1),""))</f>
        <v>100</v>
      </c>
      <c r="K309" s="3">
        <v>40</v>
      </c>
    </row>
    <row r="310" spans="1:11" x14ac:dyDescent="0.2">
      <c r="A310" t="s">
        <v>7</v>
      </c>
      <c r="B310" t="s">
        <v>4</v>
      </c>
      <c r="C310" t="s">
        <v>0</v>
      </c>
      <c r="D310" t="s">
        <v>8</v>
      </c>
      <c r="G310" t="str" cm="1">
        <f t="array" aca="1" ref="G310" ca="1">_xlfn.TEXTJOIN("",TRUE,IFERROR((MID(A310,ROW(INDIRECT("1:"&amp;LEN(A310))),1)*1),""))</f>
        <v>4353</v>
      </c>
      <c r="H310" s="1" t="str" cm="1">
        <f t="array" aca="1" ref="H310" ca="1">_xlfn.TEXTJOIN("",TRUE,IFERROR((MID(B310,ROW(INDIRECT("1:"&amp;LEN(B310))),1)*1),""))</f>
        <v>44</v>
      </c>
      <c r="I310" t="str" cm="1">
        <f t="array" aca="1" ref="I310" ca="1">_xlfn.TEXTJOIN("",TRUE,IFERROR((MID(C310,ROW(INDIRECT("1:"&amp;LEN(C310))),1)*1),""))</f>
        <v>512</v>
      </c>
      <c r="J310" s="1" t="str" cm="1">
        <f t="array" aca="1" ref="J310" ca="1">_xlfn.TEXTJOIN("",TRUE,IFERROR((MID(D310,ROW(INDIRECT("1:"&amp;LEN(D310))),1)*1),""))</f>
        <v>100</v>
      </c>
      <c r="K310" s="3">
        <v>44</v>
      </c>
    </row>
    <row r="311" spans="1:11" x14ac:dyDescent="0.2">
      <c r="A311" t="s">
        <v>530</v>
      </c>
      <c r="B311" t="s">
        <v>10</v>
      </c>
      <c r="C311" t="s">
        <v>0</v>
      </c>
      <c r="D311" t="s">
        <v>8</v>
      </c>
      <c r="G311" t="str" cm="1">
        <f t="array" aca="1" ref="G311" ca="1">_xlfn.TEXTJOIN("",TRUE,IFERROR((MID(A311,ROW(INDIRECT("1:"&amp;LEN(A311))),1)*1),""))</f>
        <v>3576</v>
      </c>
      <c r="H311" s="1" t="str" cm="1">
        <f t="array" aca="1" ref="H311" ca="1">_xlfn.TEXTJOIN("",TRUE,IFERROR((MID(B311,ROW(INDIRECT("1:"&amp;LEN(B311))),1)*1),""))</f>
        <v>36</v>
      </c>
      <c r="I311" t="str" cm="1">
        <f t="array" aca="1" ref="I311" ca="1">_xlfn.TEXTJOIN("",TRUE,IFERROR((MID(C311,ROW(INDIRECT("1:"&amp;LEN(C311))),1)*1),""))</f>
        <v>512</v>
      </c>
      <c r="J311" s="1" t="str" cm="1">
        <f t="array" aca="1" ref="J311" ca="1">_xlfn.TEXTJOIN("",TRUE,IFERROR((MID(D311,ROW(INDIRECT("1:"&amp;LEN(D311))),1)*1),""))</f>
        <v>100</v>
      </c>
      <c r="K311" s="3">
        <v>36</v>
      </c>
    </row>
    <row r="312" spans="1:11" x14ac:dyDescent="0.2">
      <c r="A312" t="s">
        <v>773</v>
      </c>
      <c r="B312" t="s">
        <v>36</v>
      </c>
      <c r="C312" t="s">
        <v>0</v>
      </c>
      <c r="D312" t="s">
        <v>8</v>
      </c>
      <c r="G312" t="str" cm="1">
        <f t="array" aca="1" ref="G312" ca="1">_xlfn.TEXTJOIN("",TRUE,IFERROR((MID(A312,ROW(INDIRECT("1:"&amp;LEN(A312))),1)*1),""))</f>
        <v>4569</v>
      </c>
      <c r="H312" s="1" t="str" cm="1">
        <f t="array" aca="1" ref="H312" ca="1">_xlfn.TEXTJOIN("",TRUE,IFERROR((MID(B312,ROW(INDIRECT("1:"&amp;LEN(B312))),1)*1),""))</f>
        <v>46</v>
      </c>
      <c r="I312" t="str" cm="1">
        <f t="array" aca="1" ref="I312" ca="1">_xlfn.TEXTJOIN("",TRUE,IFERROR((MID(C312,ROW(INDIRECT("1:"&amp;LEN(C312))),1)*1),""))</f>
        <v>512</v>
      </c>
      <c r="J312" s="1" t="str" cm="1">
        <f t="array" aca="1" ref="J312" ca="1">_xlfn.TEXTJOIN("",TRUE,IFERROR((MID(D312,ROW(INDIRECT("1:"&amp;LEN(D312))),1)*1),""))</f>
        <v>100</v>
      </c>
      <c r="K312" s="3">
        <v>46</v>
      </c>
    </row>
    <row r="313" spans="1:11" x14ac:dyDescent="0.2">
      <c r="A313" t="s">
        <v>514</v>
      </c>
      <c r="B313" t="s">
        <v>14</v>
      </c>
      <c r="C313" t="s">
        <v>0</v>
      </c>
      <c r="D313" t="s">
        <v>8</v>
      </c>
      <c r="G313" t="str" cm="1">
        <f t="array" aca="1" ref="G313" ca="1">_xlfn.TEXTJOIN("",TRUE,IFERROR((MID(A313,ROW(INDIRECT("1:"&amp;LEN(A313))),1)*1),""))</f>
        <v>4760</v>
      </c>
      <c r="H313" s="1" t="str" cm="1">
        <f t="array" aca="1" ref="H313" ca="1">_xlfn.TEXTJOIN("",TRUE,IFERROR((MID(B313,ROW(INDIRECT("1:"&amp;LEN(B313))),1)*1),""))</f>
        <v>48</v>
      </c>
      <c r="I313" t="str" cm="1">
        <f t="array" aca="1" ref="I313" ca="1">_xlfn.TEXTJOIN("",TRUE,IFERROR((MID(C313,ROW(INDIRECT("1:"&amp;LEN(C313))),1)*1),""))</f>
        <v>512</v>
      </c>
      <c r="J313" s="1" t="str" cm="1">
        <f t="array" aca="1" ref="J313" ca="1">_xlfn.TEXTJOIN("",TRUE,IFERROR((MID(D313,ROW(INDIRECT("1:"&amp;LEN(D313))),1)*1),""))</f>
        <v>100</v>
      </c>
      <c r="K313" s="3">
        <v>48</v>
      </c>
    </row>
    <row r="314" spans="1:11" x14ac:dyDescent="0.2">
      <c r="A314" t="s">
        <v>161</v>
      </c>
      <c r="B314" t="s">
        <v>162</v>
      </c>
      <c r="C314" t="s">
        <v>0</v>
      </c>
      <c r="D314" t="s">
        <v>8</v>
      </c>
      <c r="G314" t="str" cm="1">
        <f t="array" aca="1" ref="G314" ca="1">_xlfn.TEXTJOIN("",TRUE,IFERROR((MID(A314,ROW(INDIRECT("1:"&amp;LEN(A314))),1)*1),""))</f>
        <v>2858</v>
      </c>
      <c r="H314" s="1" t="str" cm="1">
        <f t="array" aca="1" ref="H314" ca="1">_xlfn.TEXTJOIN("",TRUE,IFERROR((MID(B314,ROW(INDIRECT("1:"&amp;LEN(B314))),1)*1),""))</f>
        <v>29</v>
      </c>
      <c r="I314" t="str" cm="1">
        <f t="array" aca="1" ref="I314" ca="1">_xlfn.TEXTJOIN("",TRUE,IFERROR((MID(C314,ROW(INDIRECT("1:"&amp;LEN(C314))),1)*1),""))</f>
        <v>512</v>
      </c>
      <c r="J314" s="1" t="str" cm="1">
        <f t="array" aca="1" ref="J314" ca="1">_xlfn.TEXTJOIN("",TRUE,IFERROR((MID(D314,ROW(INDIRECT("1:"&amp;LEN(D314))),1)*1),""))</f>
        <v>100</v>
      </c>
      <c r="K314" s="3">
        <v>29</v>
      </c>
    </row>
    <row r="315" spans="1:11" x14ac:dyDescent="0.2">
      <c r="A315" t="s">
        <v>865</v>
      </c>
      <c r="B315" t="s">
        <v>34</v>
      </c>
      <c r="C315" t="s">
        <v>0</v>
      </c>
      <c r="D315" t="s">
        <v>8</v>
      </c>
      <c r="G315" t="str" cm="1">
        <f t="array" aca="1" ref="G315" ca="1">_xlfn.TEXTJOIN("",TRUE,IFERROR((MID(A315,ROW(INDIRECT("1:"&amp;LEN(A315))),1)*1),""))</f>
        <v>5530</v>
      </c>
      <c r="H315" s="1" t="str" cm="1">
        <f t="array" aca="1" ref="H315" ca="1">_xlfn.TEXTJOIN("",TRUE,IFERROR((MID(B315,ROW(INDIRECT("1:"&amp;LEN(B315))),1)*1),""))</f>
        <v>56</v>
      </c>
      <c r="I315" t="str" cm="1">
        <f t="array" aca="1" ref="I315" ca="1">_xlfn.TEXTJOIN("",TRUE,IFERROR((MID(C315,ROW(INDIRECT("1:"&amp;LEN(C315))),1)*1),""))</f>
        <v>512</v>
      </c>
      <c r="J315" s="1" t="str" cm="1">
        <f t="array" aca="1" ref="J315" ca="1">_xlfn.TEXTJOIN("",TRUE,IFERROR((MID(D315,ROW(INDIRECT("1:"&amp;LEN(D315))),1)*1),""))</f>
        <v>100</v>
      </c>
      <c r="K315" s="3">
        <v>56</v>
      </c>
    </row>
    <row r="316" spans="1:11" x14ac:dyDescent="0.2">
      <c r="A316" t="s">
        <v>866</v>
      </c>
      <c r="B316" t="s">
        <v>264</v>
      </c>
      <c r="C316" t="s">
        <v>0</v>
      </c>
      <c r="D316" t="s">
        <v>8</v>
      </c>
      <c r="G316" t="str" cm="1">
        <f t="array" aca="1" ref="G316" ca="1">_xlfn.TEXTJOIN("",TRUE,IFERROR((MID(A316,ROW(INDIRECT("1:"&amp;LEN(A316))),1)*1),""))</f>
        <v>6303</v>
      </c>
      <c r="H316" s="1" t="str" cm="1">
        <f t="array" aca="1" ref="H316" ca="1">_xlfn.TEXTJOIN("",TRUE,IFERROR((MID(B316,ROW(INDIRECT("1:"&amp;LEN(B316))),1)*1),""))</f>
        <v>64</v>
      </c>
      <c r="I316" t="str" cm="1">
        <f t="array" aca="1" ref="I316" ca="1">_xlfn.TEXTJOIN("",TRUE,IFERROR((MID(C316,ROW(INDIRECT("1:"&amp;LEN(C316))),1)*1),""))</f>
        <v>512</v>
      </c>
      <c r="J316" s="1" t="str" cm="1">
        <f t="array" aca="1" ref="J316" ca="1">_xlfn.TEXTJOIN("",TRUE,IFERROR((MID(D316,ROW(INDIRECT("1:"&amp;LEN(D316))),1)*1),""))</f>
        <v>100</v>
      </c>
      <c r="K316" s="3">
        <v>64</v>
      </c>
    </row>
    <row r="317" spans="1:11" x14ac:dyDescent="0.2">
      <c r="A317" t="s">
        <v>867</v>
      </c>
      <c r="B317" t="s">
        <v>6</v>
      </c>
      <c r="C317" t="s">
        <v>0</v>
      </c>
      <c r="D317" t="s">
        <v>8</v>
      </c>
      <c r="G317" t="str" cm="1">
        <f t="array" aca="1" ref="G317" ca="1">_xlfn.TEXTJOIN("",TRUE,IFERROR((MID(A317,ROW(INDIRECT("1:"&amp;LEN(A317))),1)*1),""))</f>
        <v>3620</v>
      </c>
      <c r="H317" s="1" t="str" cm="1">
        <f t="array" aca="1" ref="H317" ca="1">_xlfn.TEXTJOIN("",TRUE,IFERROR((MID(B317,ROW(INDIRECT("1:"&amp;LEN(B317))),1)*1),""))</f>
        <v>37</v>
      </c>
      <c r="I317" t="str" cm="1">
        <f t="array" aca="1" ref="I317" ca="1">_xlfn.TEXTJOIN("",TRUE,IFERROR((MID(C317,ROW(INDIRECT("1:"&amp;LEN(C317))),1)*1),""))</f>
        <v>512</v>
      </c>
      <c r="J317" s="1" t="str" cm="1">
        <f t="array" aca="1" ref="J317" ca="1">_xlfn.TEXTJOIN("",TRUE,IFERROR((MID(D317,ROW(INDIRECT("1:"&amp;LEN(D317))),1)*1),""))</f>
        <v>100</v>
      </c>
      <c r="K317" s="3">
        <v>37</v>
      </c>
    </row>
    <row r="318" spans="1:11" x14ac:dyDescent="0.2">
      <c r="A318" t="s">
        <v>25</v>
      </c>
      <c r="B318" t="s">
        <v>21</v>
      </c>
      <c r="C318" t="s">
        <v>0</v>
      </c>
      <c r="D318" t="s">
        <v>8</v>
      </c>
      <c r="G318" t="str" cm="1">
        <f t="array" aca="1" ref="G318" ca="1">_xlfn.TEXTJOIN("",TRUE,IFERROR((MID(A318,ROW(INDIRECT("1:"&amp;LEN(A318))),1)*1),""))</f>
        <v>3946</v>
      </c>
      <c r="H318" s="1" t="str" cm="1">
        <f t="array" aca="1" ref="H318" ca="1">_xlfn.TEXTJOIN("",TRUE,IFERROR((MID(B318,ROW(INDIRECT("1:"&amp;LEN(B318))),1)*1),""))</f>
        <v>40</v>
      </c>
      <c r="I318" t="str" cm="1">
        <f t="array" aca="1" ref="I318" ca="1">_xlfn.TEXTJOIN("",TRUE,IFERROR((MID(C318,ROW(INDIRECT("1:"&amp;LEN(C318))),1)*1),""))</f>
        <v>512</v>
      </c>
      <c r="J318" s="1" t="str" cm="1">
        <f t="array" aca="1" ref="J318" ca="1">_xlfn.TEXTJOIN("",TRUE,IFERROR((MID(D318,ROW(INDIRECT("1:"&amp;LEN(D318))),1)*1),""))</f>
        <v>100</v>
      </c>
      <c r="K318" s="3">
        <v>40</v>
      </c>
    </row>
    <row r="319" spans="1:11" x14ac:dyDescent="0.2">
      <c r="A319" t="s">
        <v>553</v>
      </c>
      <c r="B319" t="s">
        <v>52</v>
      </c>
      <c r="C319" t="s">
        <v>0</v>
      </c>
      <c r="D319" t="s">
        <v>8</v>
      </c>
      <c r="G319" t="str" cm="1">
        <f t="array" aca="1" ref="G319" ca="1">_xlfn.TEXTJOIN("",TRUE,IFERROR((MID(A319,ROW(INDIRECT("1:"&amp;LEN(A319))),1)*1),""))</f>
        <v>4623</v>
      </c>
      <c r="H319" s="1" t="str" cm="1">
        <f t="array" aca="1" ref="H319" ca="1">_xlfn.TEXTJOIN("",TRUE,IFERROR((MID(B319,ROW(INDIRECT("1:"&amp;LEN(B319))),1)*1),""))</f>
        <v>47</v>
      </c>
      <c r="I319" t="str" cm="1">
        <f t="array" aca="1" ref="I319" ca="1">_xlfn.TEXTJOIN("",TRUE,IFERROR((MID(C319,ROW(INDIRECT("1:"&amp;LEN(C319))),1)*1),""))</f>
        <v>512</v>
      </c>
      <c r="J319" s="1" t="str" cm="1">
        <f t="array" aca="1" ref="J319" ca="1">_xlfn.TEXTJOIN("",TRUE,IFERROR((MID(D319,ROW(INDIRECT("1:"&amp;LEN(D319))),1)*1),""))</f>
        <v>100</v>
      </c>
      <c r="K319" s="3">
        <v>47</v>
      </c>
    </row>
    <row r="320" spans="1:11" x14ac:dyDescent="0.2">
      <c r="A320" t="s">
        <v>478</v>
      </c>
      <c r="B320" t="s">
        <v>30</v>
      </c>
      <c r="C320" t="s">
        <v>0</v>
      </c>
      <c r="D320" t="s">
        <v>8</v>
      </c>
      <c r="G320" t="str" cm="1">
        <f t="array" aca="1" ref="G320" ca="1">_xlfn.TEXTJOIN("",TRUE,IFERROR((MID(A320,ROW(INDIRECT("1:"&amp;LEN(A320))),1)*1),""))</f>
        <v>3249</v>
      </c>
      <c r="H320" s="1" t="str" cm="1">
        <f t="array" aca="1" ref="H320" ca="1">_xlfn.TEXTJOIN("",TRUE,IFERROR((MID(B320,ROW(INDIRECT("1:"&amp;LEN(B320))),1)*1),""))</f>
        <v>33</v>
      </c>
      <c r="I320" t="str" cm="1">
        <f t="array" aca="1" ref="I320" ca="1">_xlfn.TEXTJOIN("",TRUE,IFERROR((MID(C320,ROW(INDIRECT("1:"&amp;LEN(C320))),1)*1),""))</f>
        <v>512</v>
      </c>
      <c r="J320" s="1" t="str" cm="1">
        <f t="array" aca="1" ref="J320" ca="1">_xlfn.TEXTJOIN("",TRUE,IFERROR((MID(D320,ROW(INDIRECT("1:"&amp;LEN(D320))),1)*1),""))</f>
        <v>100</v>
      </c>
      <c r="K320" s="3">
        <v>33</v>
      </c>
    </row>
    <row r="321" spans="1:11" x14ac:dyDescent="0.2">
      <c r="A321" t="s">
        <v>868</v>
      </c>
      <c r="B321" t="s">
        <v>45</v>
      </c>
      <c r="C321" t="s">
        <v>0</v>
      </c>
      <c r="D321" t="s">
        <v>8</v>
      </c>
      <c r="G321" t="str" cm="1">
        <f t="array" aca="1" ref="G321" ca="1">_xlfn.TEXTJOIN("",TRUE,IFERROR((MID(A321,ROW(INDIRECT("1:"&amp;LEN(A321))),1)*1),""))</f>
        <v>5158</v>
      </c>
      <c r="H321" s="1" t="str" cm="1">
        <f t="array" aca="1" ref="H321" ca="1">_xlfn.TEXTJOIN("",TRUE,IFERROR((MID(B321,ROW(INDIRECT("1:"&amp;LEN(B321))),1)*1),""))</f>
        <v>52</v>
      </c>
      <c r="I321" t="str" cm="1">
        <f t="array" aca="1" ref="I321" ca="1">_xlfn.TEXTJOIN("",TRUE,IFERROR((MID(C321,ROW(INDIRECT("1:"&amp;LEN(C321))),1)*1),""))</f>
        <v>512</v>
      </c>
      <c r="J321" s="1" t="str" cm="1">
        <f t="array" aca="1" ref="J321" ca="1">_xlfn.TEXTJOIN("",TRUE,IFERROR((MID(D321,ROW(INDIRECT("1:"&amp;LEN(D321))),1)*1),""))</f>
        <v>100</v>
      </c>
      <c r="K321" s="3">
        <v>52</v>
      </c>
    </row>
    <row r="322" spans="1:11" x14ac:dyDescent="0.2">
      <c r="A322" t="s">
        <v>530</v>
      </c>
      <c r="B322" t="s">
        <v>10</v>
      </c>
      <c r="C322" t="s">
        <v>0</v>
      </c>
      <c r="D322" t="s">
        <v>8</v>
      </c>
      <c r="G322" t="str" cm="1">
        <f t="array" aca="1" ref="G322" ca="1">_xlfn.TEXTJOIN("",TRUE,IFERROR((MID(A322,ROW(INDIRECT("1:"&amp;LEN(A322))),1)*1),""))</f>
        <v>3576</v>
      </c>
      <c r="H322" s="1" t="str" cm="1">
        <f t="array" aca="1" ref="H322" ca="1">_xlfn.TEXTJOIN("",TRUE,IFERROR((MID(B322,ROW(INDIRECT("1:"&amp;LEN(B322))),1)*1),""))</f>
        <v>36</v>
      </c>
      <c r="I322" t="str" cm="1">
        <f t="array" aca="1" ref="I322" ca="1">_xlfn.TEXTJOIN("",TRUE,IFERROR((MID(C322,ROW(INDIRECT("1:"&amp;LEN(C322))),1)*1),""))</f>
        <v>512</v>
      </c>
      <c r="J322" s="1" t="str" cm="1">
        <f t="array" aca="1" ref="J322" ca="1">_xlfn.TEXTJOIN("",TRUE,IFERROR((MID(D322,ROW(INDIRECT("1:"&amp;LEN(D322))),1)*1),""))</f>
        <v>100</v>
      </c>
      <c r="K322" s="3">
        <v>36</v>
      </c>
    </row>
    <row r="323" spans="1:11" x14ac:dyDescent="0.2">
      <c r="A323" t="s">
        <v>363</v>
      </c>
      <c r="B323" t="s">
        <v>30</v>
      </c>
      <c r="C323" t="s">
        <v>0</v>
      </c>
      <c r="D323" t="s">
        <v>8</v>
      </c>
      <c r="G323" t="str" cm="1">
        <f t="array" aca="1" ref="G323" ca="1">_xlfn.TEXTJOIN("",TRUE,IFERROR((MID(A323,ROW(INDIRECT("1:"&amp;LEN(A323))),1)*1),""))</f>
        <v>3204</v>
      </c>
      <c r="H323" s="1" t="str" cm="1">
        <f t="array" aca="1" ref="H323" ca="1">_xlfn.TEXTJOIN("",TRUE,IFERROR((MID(B323,ROW(INDIRECT("1:"&amp;LEN(B323))),1)*1),""))</f>
        <v>33</v>
      </c>
      <c r="I323" t="str" cm="1">
        <f t="array" aca="1" ref="I323" ca="1">_xlfn.TEXTJOIN("",TRUE,IFERROR((MID(C323,ROW(INDIRECT("1:"&amp;LEN(C323))),1)*1),""))</f>
        <v>512</v>
      </c>
      <c r="J323" s="1" t="str" cm="1">
        <f t="array" aca="1" ref="J323" ca="1">_xlfn.TEXTJOIN("",TRUE,IFERROR((MID(D323,ROW(INDIRECT("1:"&amp;LEN(D323))),1)*1),""))</f>
        <v>100</v>
      </c>
      <c r="K323" s="3">
        <v>33</v>
      </c>
    </row>
    <row r="324" spans="1:11" x14ac:dyDescent="0.2">
      <c r="A324" t="s">
        <v>252</v>
      </c>
      <c r="B324" t="s">
        <v>10</v>
      </c>
      <c r="C324" t="s">
        <v>0</v>
      </c>
      <c r="D324" t="s">
        <v>8</v>
      </c>
      <c r="G324" t="str" cm="1">
        <f t="array" aca="1" ref="G324" ca="1">_xlfn.TEXTJOIN("",TRUE,IFERROR((MID(A324,ROW(INDIRECT("1:"&amp;LEN(A324))),1)*1),""))</f>
        <v>3590</v>
      </c>
      <c r="H324" s="1" t="str" cm="1">
        <f t="array" aca="1" ref="H324" ca="1">_xlfn.TEXTJOIN("",TRUE,IFERROR((MID(B324,ROW(INDIRECT("1:"&amp;LEN(B324))),1)*1),""))</f>
        <v>36</v>
      </c>
      <c r="I324" t="str" cm="1">
        <f t="array" aca="1" ref="I324" ca="1">_xlfn.TEXTJOIN("",TRUE,IFERROR((MID(C324,ROW(INDIRECT("1:"&amp;LEN(C324))),1)*1),""))</f>
        <v>512</v>
      </c>
      <c r="J324" s="1" t="str" cm="1">
        <f t="array" aca="1" ref="J324" ca="1">_xlfn.TEXTJOIN("",TRUE,IFERROR((MID(D324,ROW(INDIRECT("1:"&amp;LEN(D324))),1)*1),""))</f>
        <v>100</v>
      </c>
      <c r="K324" s="3">
        <v>36</v>
      </c>
    </row>
    <row r="325" spans="1:11" x14ac:dyDescent="0.2">
      <c r="A325" t="s">
        <v>728</v>
      </c>
      <c r="B325" t="s">
        <v>10</v>
      </c>
      <c r="C325" t="s">
        <v>0</v>
      </c>
      <c r="D325" t="s">
        <v>8</v>
      </c>
      <c r="G325" t="str" cm="1">
        <f t="array" aca="1" ref="G325" ca="1">_xlfn.TEXTJOIN("",TRUE,IFERROR((MID(A325,ROW(INDIRECT("1:"&amp;LEN(A325))),1)*1),""))</f>
        <v>3561</v>
      </c>
      <c r="H325" s="1" t="str" cm="1">
        <f t="array" aca="1" ref="H325" ca="1">_xlfn.TEXTJOIN("",TRUE,IFERROR((MID(B325,ROW(INDIRECT("1:"&amp;LEN(B325))),1)*1),""))</f>
        <v>36</v>
      </c>
      <c r="I325" t="str" cm="1">
        <f t="array" aca="1" ref="I325" ca="1">_xlfn.TEXTJOIN("",TRUE,IFERROR((MID(C325,ROW(INDIRECT("1:"&amp;LEN(C325))),1)*1),""))</f>
        <v>512</v>
      </c>
      <c r="J325" s="1" t="str" cm="1">
        <f t="array" aca="1" ref="J325" ca="1">_xlfn.TEXTJOIN("",TRUE,IFERROR((MID(D325,ROW(INDIRECT("1:"&amp;LEN(D325))),1)*1),""))</f>
        <v>100</v>
      </c>
      <c r="K325" s="3">
        <v>36</v>
      </c>
    </row>
    <row r="326" spans="1:11" x14ac:dyDescent="0.2">
      <c r="A326" t="s">
        <v>869</v>
      </c>
      <c r="B326" t="s">
        <v>205</v>
      </c>
      <c r="C326" t="s">
        <v>0</v>
      </c>
      <c r="D326" t="s">
        <v>8</v>
      </c>
      <c r="G326" t="str" cm="1">
        <f t="array" aca="1" ref="G326" ca="1">_xlfn.TEXTJOIN("",TRUE,IFERROR((MID(A326,ROW(INDIRECT("1:"&amp;LEN(A326))),1)*1),""))</f>
        <v>4267</v>
      </c>
      <c r="H326" s="1" t="str" cm="1">
        <f t="array" aca="1" ref="H326" ca="1">_xlfn.TEXTJOIN("",TRUE,IFERROR((MID(B326,ROW(INDIRECT("1:"&amp;LEN(B326))),1)*1),""))</f>
        <v>43</v>
      </c>
      <c r="I326" t="str" cm="1">
        <f t="array" aca="1" ref="I326" ca="1">_xlfn.TEXTJOIN("",TRUE,IFERROR((MID(C326,ROW(INDIRECT("1:"&amp;LEN(C326))),1)*1),""))</f>
        <v>512</v>
      </c>
      <c r="J326" s="1" t="str" cm="1">
        <f t="array" aca="1" ref="J326" ca="1">_xlfn.TEXTJOIN("",TRUE,IFERROR((MID(D326,ROW(INDIRECT("1:"&amp;LEN(D326))),1)*1),""))</f>
        <v>100</v>
      </c>
      <c r="K326" s="3">
        <v>43</v>
      </c>
    </row>
    <row r="327" spans="1:11" x14ac:dyDescent="0.2">
      <c r="A327" t="s">
        <v>9</v>
      </c>
      <c r="B327" t="s">
        <v>10</v>
      </c>
      <c r="C327" t="s">
        <v>0</v>
      </c>
      <c r="D327" t="s">
        <v>8</v>
      </c>
      <c r="G327" t="str" cm="1">
        <f t="array" aca="1" ref="G327" ca="1">_xlfn.TEXTJOIN("",TRUE,IFERROR((MID(A327,ROW(INDIRECT("1:"&amp;LEN(A327))),1)*1),""))</f>
        <v>3557</v>
      </c>
      <c r="H327" s="1" t="str" cm="1">
        <f t="array" aca="1" ref="H327" ca="1">_xlfn.TEXTJOIN("",TRUE,IFERROR((MID(B327,ROW(INDIRECT("1:"&amp;LEN(B327))),1)*1),""))</f>
        <v>36</v>
      </c>
      <c r="I327" t="str" cm="1">
        <f t="array" aca="1" ref="I327" ca="1">_xlfn.TEXTJOIN("",TRUE,IFERROR((MID(C327,ROW(INDIRECT("1:"&amp;LEN(C327))),1)*1),""))</f>
        <v>512</v>
      </c>
      <c r="J327" s="1" t="str" cm="1">
        <f t="array" aca="1" ref="J327" ca="1">_xlfn.TEXTJOIN("",TRUE,IFERROR((MID(D327,ROW(INDIRECT("1:"&amp;LEN(D327))),1)*1),""))</f>
        <v>100</v>
      </c>
      <c r="K327" s="3">
        <v>36</v>
      </c>
    </row>
    <row r="328" spans="1:11" x14ac:dyDescent="0.2">
      <c r="A328" t="s">
        <v>434</v>
      </c>
      <c r="B328" t="s">
        <v>12</v>
      </c>
      <c r="C328" t="s">
        <v>0</v>
      </c>
      <c r="D328" t="s">
        <v>8</v>
      </c>
      <c r="G328" t="str" cm="1">
        <f t="array" aca="1" ref="G328" ca="1">_xlfn.TEXTJOIN("",TRUE,IFERROR((MID(A328,ROW(INDIRECT("1:"&amp;LEN(A328))),1)*1),""))</f>
        <v>3168</v>
      </c>
      <c r="H328" s="1" t="str" cm="1">
        <f t="array" aca="1" ref="H328" ca="1">_xlfn.TEXTJOIN("",TRUE,IFERROR((MID(B328,ROW(INDIRECT("1:"&amp;LEN(B328))),1)*1),""))</f>
        <v>32</v>
      </c>
      <c r="I328" t="str" cm="1">
        <f t="array" aca="1" ref="I328" ca="1">_xlfn.TEXTJOIN("",TRUE,IFERROR((MID(C328,ROW(INDIRECT("1:"&amp;LEN(C328))),1)*1),""))</f>
        <v>512</v>
      </c>
      <c r="J328" s="1" t="str" cm="1">
        <f t="array" aca="1" ref="J328" ca="1">_xlfn.TEXTJOIN("",TRUE,IFERROR((MID(D328,ROW(INDIRECT("1:"&amp;LEN(D328))),1)*1),""))</f>
        <v>100</v>
      </c>
      <c r="K328" s="3">
        <v>32</v>
      </c>
    </row>
    <row r="329" spans="1:11" x14ac:dyDescent="0.2">
      <c r="A329" t="s">
        <v>607</v>
      </c>
      <c r="B329" t="s">
        <v>14</v>
      </c>
      <c r="C329" t="s">
        <v>0</v>
      </c>
      <c r="D329" t="s">
        <v>8</v>
      </c>
      <c r="G329" t="str" cm="1">
        <f t="array" aca="1" ref="G329" ca="1">_xlfn.TEXTJOIN("",TRUE,IFERROR((MID(A329,ROW(INDIRECT("1:"&amp;LEN(A329))),1)*1),""))</f>
        <v>4750</v>
      </c>
      <c r="H329" s="1" t="str" cm="1">
        <f t="array" aca="1" ref="H329" ca="1">_xlfn.TEXTJOIN("",TRUE,IFERROR((MID(B329,ROW(INDIRECT("1:"&amp;LEN(B329))),1)*1),""))</f>
        <v>48</v>
      </c>
      <c r="I329" t="str" cm="1">
        <f t="array" aca="1" ref="I329" ca="1">_xlfn.TEXTJOIN("",TRUE,IFERROR((MID(C329,ROW(INDIRECT("1:"&amp;LEN(C329))),1)*1),""))</f>
        <v>512</v>
      </c>
      <c r="J329" s="1" t="str" cm="1">
        <f t="array" aca="1" ref="J329" ca="1">_xlfn.TEXTJOIN("",TRUE,IFERROR((MID(D329,ROW(INDIRECT("1:"&amp;LEN(D329))),1)*1),""))</f>
        <v>100</v>
      </c>
      <c r="K329" s="3">
        <v>48</v>
      </c>
    </row>
    <row r="330" spans="1:11" x14ac:dyDescent="0.2">
      <c r="A330" t="s">
        <v>870</v>
      </c>
      <c r="B330" t="s">
        <v>162</v>
      </c>
      <c r="C330" t="s">
        <v>0</v>
      </c>
      <c r="D330" t="s">
        <v>8</v>
      </c>
      <c r="G330" t="str" cm="1">
        <f t="array" aca="1" ref="G330" ca="1">_xlfn.TEXTJOIN("",TRUE,IFERROR((MID(A330,ROW(INDIRECT("1:"&amp;LEN(A330))),1)*1),""))</f>
        <v>2886</v>
      </c>
      <c r="H330" s="1" t="str" cm="1">
        <f t="array" aca="1" ref="H330" ca="1">_xlfn.TEXTJOIN("",TRUE,IFERROR((MID(B330,ROW(INDIRECT("1:"&amp;LEN(B330))),1)*1),""))</f>
        <v>29</v>
      </c>
      <c r="I330" t="str" cm="1">
        <f t="array" aca="1" ref="I330" ca="1">_xlfn.TEXTJOIN("",TRUE,IFERROR((MID(C330,ROW(INDIRECT("1:"&amp;LEN(C330))),1)*1),""))</f>
        <v>512</v>
      </c>
      <c r="J330" s="1" t="str" cm="1">
        <f t="array" aca="1" ref="J330" ca="1">_xlfn.TEXTJOIN("",TRUE,IFERROR((MID(D330,ROW(INDIRECT("1:"&amp;LEN(D330))),1)*1),""))</f>
        <v>100</v>
      </c>
      <c r="K330" s="3">
        <v>29</v>
      </c>
    </row>
    <row r="331" spans="1:11" x14ac:dyDescent="0.2">
      <c r="A331" t="s">
        <v>871</v>
      </c>
      <c r="B331" t="s">
        <v>72</v>
      </c>
      <c r="C331" t="s">
        <v>0</v>
      </c>
      <c r="D331" t="s">
        <v>8</v>
      </c>
      <c r="G331" t="str" cm="1">
        <f t="array" aca="1" ref="G331" ca="1">_xlfn.TEXTJOIN("",TRUE,IFERROR((MID(A331,ROW(INDIRECT("1:"&amp;LEN(A331))),1)*1),""))</f>
        <v>5496</v>
      </c>
      <c r="H331" s="1" t="str" cm="1">
        <f t="array" aca="1" ref="H331" ca="1">_xlfn.TEXTJOIN("",TRUE,IFERROR((MID(B331,ROW(INDIRECT("1:"&amp;LEN(B331))),1)*1),""))</f>
        <v>55</v>
      </c>
      <c r="I331" t="str" cm="1">
        <f t="array" aca="1" ref="I331" ca="1">_xlfn.TEXTJOIN("",TRUE,IFERROR((MID(C331,ROW(INDIRECT("1:"&amp;LEN(C331))),1)*1),""))</f>
        <v>512</v>
      </c>
      <c r="J331" s="1" t="str" cm="1">
        <f t="array" aca="1" ref="J331" ca="1">_xlfn.TEXTJOIN("",TRUE,IFERROR((MID(D331,ROW(INDIRECT("1:"&amp;LEN(D331))),1)*1),""))</f>
        <v>100</v>
      </c>
      <c r="K331" s="3">
        <v>55</v>
      </c>
    </row>
    <row r="332" spans="1:11" x14ac:dyDescent="0.2">
      <c r="A332" t="s">
        <v>405</v>
      </c>
      <c r="B332" t="s">
        <v>12</v>
      </c>
      <c r="C332" t="s">
        <v>0</v>
      </c>
      <c r="D332" t="s">
        <v>8</v>
      </c>
      <c r="G332" t="str" cm="1">
        <f t="array" aca="1" ref="G332" ca="1">_xlfn.TEXTJOIN("",TRUE,IFERROR((MID(A332,ROW(INDIRECT("1:"&amp;LEN(A332))),1)*1),""))</f>
        <v>3140</v>
      </c>
      <c r="H332" s="1" t="str" cm="1">
        <f t="array" aca="1" ref="H332" ca="1">_xlfn.TEXTJOIN("",TRUE,IFERROR((MID(B332,ROW(INDIRECT("1:"&amp;LEN(B332))),1)*1),""))</f>
        <v>32</v>
      </c>
      <c r="I332" t="str" cm="1">
        <f t="array" aca="1" ref="I332" ca="1">_xlfn.TEXTJOIN("",TRUE,IFERROR((MID(C332,ROW(INDIRECT("1:"&amp;LEN(C332))),1)*1),""))</f>
        <v>512</v>
      </c>
      <c r="J332" s="1" t="str" cm="1">
        <f t="array" aca="1" ref="J332" ca="1">_xlfn.TEXTJOIN("",TRUE,IFERROR((MID(D332,ROW(INDIRECT("1:"&amp;LEN(D332))),1)*1),""))</f>
        <v>100</v>
      </c>
      <c r="K332" s="3">
        <v>32</v>
      </c>
    </row>
    <row r="333" spans="1:11" x14ac:dyDescent="0.2">
      <c r="A333" t="s">
        <v>203</v>
      </c>
      <c r="B333" t="s">
        <v>21</v>
      </c>
      <c r="C333" t="s">
        <v>0</v>
      </c>
      <c r="D333" t="s">
        <v>8</v>
      </c>
      <c r="G333" t="str" cm="1">
        <f t="array" aca="1" ref="G333" ca="1">_xlfn.TEXTJOIN("",TRUE,IFERROR((MID(A333,ROW(INDIRECT("1:"&amp;LEN(A333))),1)*1),""))</f>
        <v>3936</v>
      </c>
      <c r="H333" s="1" t="str" cm="1">
        <f t="array" aca="1" ref="H333" ca="1">_xlfn.TEXTJOIN("",TRUE,IFERROR((MID(B333,ROW(INDIRECT("1:"&amp;LEN(B333))),1)*1),""))</f>
        <v>40</v>
      </c>
      <c r="I333" t="str" cm="1">
        <f t="array" aca="1" ref="I333" ca="1">_xlfn.TEXTJOIN("",TRUE,IFERROR((MID(C333,ROW(INDIRECT("1:"&amp;LEN(C333))),1)*1),""))</f>
        <v>512</v>
      </c>
      <c r="J333" s="1" t="str" cm="1">
        <f t="array" aca="1" ref="J333" ca="1">_xlfn.TEXTJOIN("",TRUE,IFERROR((MID(D333,ROW(INDIRECT("1:"&amp;LEN(D333))),1)*1),""))</f>
        <v>100</v>
      </c>
      <c r="K333" s="3">
        <v>40</v>
      </c>
    </row>
    <row r="334" spans="1:11" x14ac:dyDescent="0.2">
      <c r="A334" t="s">
        <v>872</v>
      </c>
      <c r="B334" t="s">
        <v>167</v>
      </c>
      <c r="C334" t="s">
        <v>0</v>
      </c>
      <c r="D334" t="s">
        <v>8</v>
      </c>
      <c r="G334" t="str" cm="1">
        <f t="array" aca="1" ref="G334" ca="1">_xlfn.TEXTJOIN("",TRUE,IFERROR((MID(A334,ROW(INDIRECT("1:"&amp;LEN(A334))),1)*1),""))</f>
        <v>4824</v>
      </c>
      <c r="H334" s="1" t="str" cm="1">
        <f t="array" aca="1" ref="H334" ca="1">_xlfn.TEXTJOIN("",TRUE,IFERROR((MID(B334,ROW(INDIRECT("1:"&amp;LEN(B334))),1)*1),""))</f>
        <v>49</v>
      </c>
      <c r="I334" t="str" cm="1">
        <f t="array" aca="1" ref="I334" ca="1">_xlfn.TEXTJOIN("",TRUE,IFERROR((MID(C334,ROW(INDIRECT("1:"&amp;LEN(C334))),1)*1),""))</f>
        <v>512</v>
      </c>
      <c r="J334" s="1" t="str" cm="1">
        <f t="array" aca="1" ref="J334" ca="1">_xlfn.TEXTJOIN("",TRUE,IFERROR((MID(D334,ROW(INDIRECT("1:"&amp;LEN(D334))),1)*1),""))</f>
        <v>100</v>
      </c>
      <c r="K334" s="3">
        <v>49</v>
      </c>
    </row>
    <row r="335" spans="1:11" x14ac:dyDescent="0.2">
      <c r="A335" t="s">
        <v>247</v>
      </c>
      <c r="B335" t="s">
        <v>21</v>
      </c>
      <c r="C335" t="s">
        <v>0</v>
      </c>
      <c r="D335" t="s">
        <v>8</v>
      </c>
      <c r="G335" t="str" cm="1">
        <f t="array" aca="1" ref="G335" ca="1">_xlfn.TEXTJOIN("",TRUE,IFERROR((MID(A335,ROW(INDIRECT("1:"&amp;LEN(A335))),1)*1),""))</f>
        <v>3956</v>
      </c>
      <c r="H335" s="1" t="str" cm="1">
        <f t="array" aca="1" ref="H335" ca="1">_xlfn.TEXTJOIN("",TRUE,IFERROR((MID(B335,ROW(INDIRECT("1:"&amp;LEN(B335))),1)*1),""))</f>
        <v>40</v>
      </c>
      <c r="I335" t="str" cm="1">
        <f t="array" aca="1" ref="I335" ca="1">_xlfn.TEXTJOIN("",TRUE,IFERROR((MID(C335,ROW(INDIRECT("1:"&amp;LEN(C335))),1)*1),""))</f>
        <v>512</v>
      </c>
      <c r="J335" s="1" t="str" cm="1">
        <f t="array" aca="1" ref="J335" ca="1">_xlfn.TEXTJOIN("",TRUE,IFERROR((MID(D335,ROW(INDIRECT("1:"&amp;LEN(D335))),1)*1),""))</f>
        <v>100</v>
      </c>
      <c r="K335" s="3">
        <v>40</v>
      </c>
    </row>
    <row r="336" spans="1:11" x14ac:dyDescent="0.2">
      <c r="A336" t="s">
        <v>873</v>
      </c>
      <c r="B336" t="s">
        <v>75</v>
      </c>
      <c r="C336" t="s">
        <v>0</v>
      </c>
      <c r="D336" t="s">
        <v>8</v>
      </c>
      <c r="G336" t="str" cm="1">
        <f t="array" aca="1" ref="G336" ca="1">_xlfn.TEXTJOIN("",TRUE,IFERROR((MID(A336,ROW(INDIRECT("1:"&amp;LEN(A336))),1)*1),""))</f>
        <v>6595</v>
      </c>
      <c r="H336" s="1" t="str" cm="1">
        <f t="array" aca="1" ref="H336" ca="1">_xlfn.TEXTJOIN("",TRUE,IFERROR((MID(B336,ROW(INDIRECT("1:"&amp;LEN(B336))),1)*1),""))</f>
        <v>66</v>
      </c>
      <c r="I336" t="str" cm="1">
        <f t="array" aca="1" ref="I336" ca="1">_xlfn.TEXTJOIN("",TRUE,IFERROR((MID(C336,ROW(INDIRECT("1:"&amp;LEN(C336))),1)*1),""))</f>
        <v>512</v>
      </c>
      <c r="J336" s="1" t="str" cm="1">
        <f t="array" aca="1" ref="J336" ca="1">_xlfn.TEXTJOIN("",TRUE,IFERROR((MID(D336,ROW(INDIRECT("1:"&amp;LEN(D336))),1)*1),""))</f>
        <v>100</v>
      </c>
      <c r="K336" s="3">
        <v>66</v>
      </c>
    </row>
    <row r="337" spans="1:11" x14ac:dyDescent="0.2">
      <c r="A337" t="s">
        <v>152</v>
      </c>
      <c r="B337" t="s">
        <v>57</v>
      </c>
      <c r="C337" t="s">
        <v>0</v>
      </c>
      <c r="D337" t="s">
        <v>8</v>
      </c>
      <c r="G337" t="str" cm="1">
        <f t="array" aca="1" ref="G337" ca="1">_xlfn.TEXTJOIN("",TRUE,IFERROR((MID(A337,ROW(INDIRECT("1:"&amp;LEN(A337))),1)*1),""))</f>
        <v>4020</v>
      </c>
      <c r="H337" s="1" t="str" cm="1">
        <f t="array" aca="1" ref="H337" ca="1">_xlfn.TEXTJOIN("",TRUE,IFERROR((MID(B337,ROW(INDIRECT("1:"&amp;LEN(B337))),1)*1),""))</f>
        <v>41</v>
      </c>
      <c r="I337" t="str" cm="1">
        <f t="array" aca="1" ref="I337" ca="1">_xlfn.TEXTJOIN("",TRUE,IFERROR((MID(C337,ROW(INDIRECT("1:"&amp;LEN(C337))),1)*1),""))</f>
        <v>512</v>
      </c>
      <c r="J337" s="1" t="str" cm="1">
        <f t="array" aca="1" ref="J337" ca="1">_xlfn.TEXTJOIN("",TRUE,IFERROR((MID(D337,ROW(INDIRECT("1:"&amp;LEN(D337))),1)*1),""))</f>
        <v>100</v>
      </c>
      <c r="K337" s="3">
        <v>41</v>
      </c>
    </row>
    <row r="338" spans="1:11" x14ac:dyDescent="0.2">
      <c r="A338" t="s">
        <v>733</v>
      </c>
      <c r="B338" t="s">
        <v>21</v>
      </c>
      <c r="C338" t="s">
        <v>0</v>
      </c>
      <c r="D338" t="s">
        <v>8</v>
      </c>
      <c r="G338" t="str" cm="1">
        <f t="array" aca="1" ref="G338" ca="1">_xlfn.TEXTJOIN("",TRUE,IFERROR((MID(A338,ROW(INDIRECT("1:"&amp;LEN(A338))),1)*1),""))</f>
        <v>3987</v>
      </c>
      <c r="H338" s="1" t="str" cm="1">
        <f t="array" aca="1" ref="H338" ca="1">_xlfn.TEXTJOIN("",TRUE,IFERROR((MID(B338,ROW(INDIRECT("1:"&amp;LEN(B338))),1)*1),""))</f>
        <v>40</v>
      </c>
      <c r="I338" t="str" cm="1">
        <f t="array" aca="1" ref="I338" ca="1">_xlfn.TEXTJOIN("",TRUE,IFERROR((MID(C338,ROW(INDIRECT("1:"&amp;LEN(C338))),1)*1),""))</f>
        <v>512</v>
      </c>
      <c r="J338" s="1" t="str" cm="1">
        <f t="array" aca="1" ref="J338" ca="1">_xlfn.TEXTJOIN("",TRUE,IFERROR((MID(D338,ROW(INDIRECT("1:"&amp;LEN(D338))),1)*1),""))</f>
        <v>100</v>
      </c>
      <c r="K338" s="3">
        <v>40</v>
      </c>
    </row>
    <row r="339" spans="1:11" x14ac:dyDescent="0.2">
      <c r="A339" t="s">
        <v>412</v>
      </c>
      <c r="B339" t="s">
        <v>12</v>
      </c>
      <c r="C339" t="s">
        <v>0</v>
      </c>
      <c r="D339" t="s">
        <v>8</v>
      </c>
      <c r="G339" t="str" cm="1">
        <f t="array" aca="1" ref="G339" ca="1">_xlfn.TEXTJOIN("",TRUE,IFERROR((MID(A339,ROW(INDIRECT("1:"&amp;LEN(A339))),1)*1),""))</f>
        <v>3141</v>
      </c>
      <c r="H339" s="1" t="str" cm="1">
        <f t="array" aca="1" ref="H339" ca="1">_xlfn.TEXTJOIN("",TRUE,IFERROR((MID(B339,ROW(INDIRECT("1:"&amp;LEN(B339))),1)*1),""))</f>
        <v>32</v>
      </c>
      <c r="I339" t="str" cm="1">
        <f t="array" aca="1" ref="I339" ca="1">_xlfn.TEXTJOIN("",TRUE,IFERROR((MID(C339,ROW(INDIRECT("1:"&amp;LEN(C339))),1)*1),""))</f>
        <v>512</v>
      </c>
      <c r="J339" s="1" t="str" cm="1">
        <f t="array" aca="1" ref="J339" ca="1">_xlfn.TEXTJOIN("",TRUE,IFERROR((MID(D339,ROW(INDIRECT("1:"&amp;LEN(D339))),1)*1),""))</f>
        <v>100</v>
      </c>
      <c r="K339" s="3">
        <v>32</v>
      </c>
    </row>
    <row r="340" spans="1:11" x14ac:dyDescent="0.2">
      <c r="A340" t="s">
        <v>689</v>
      </c>
      <c r="B340" t="s">
        <v>52</v>
      </c>
      <c r="C340" t="s">
        <v>0</v>
      </c>
      <c r="D340" t="s">
        <v>8</v>
      </c>
      <c r="G340" t="str" cm="1">
        <f t="array" aca="1" ref="G340" ca="1">_xlfn.TEXTJOIN("",TRUE,IFERROR((MID(A340,ROW(INDIRECT("1:"&amp;LEN(A340))),1)*1),""))</f>
        <v>4667</v>
      </c>
      <c r="H340" s="1" t="str" cm="1">
        <f t="array" aca="1" ref="H340" ca="1">_xlfn.TEXTJOIN("",TRUE,IFERROR((MID(B340,ROW(INDIRECT("1:"&amp;LEN(B340))),1)*1),""))</f>
        <v>47</v>
      </c>
      <c r="I340" t="str" cm="1">
        <f t="array" aca="1" ref="I340" ca="1">_xlfn.TEXTJOIN("",TRUE,IFERROR((MID(C340,ROW(INDIRECT("1:"&amp;LEN(C340))),1)*1),""))</f>
        <v>512</v>
      </c>
      <c r="J340" s="1" t="str" cm="1">
        <f t="array" aca="1" ref="J340" ca="1">_xlfn.TEXTJOIN("",TRUE,IFERROR((MID(D340,ROW(INDIRECT("1:"&amp;LEN(D340))),1)*1),""))</f>
        <v>100</v>
      </c>
      <c r="K340" s="3">
        <v>47</v>
      </c>
    </row>
    <row r="341" spans="1:11" x14ac:dyDescent="0.2">
      <c r="A341" t="s">
        <v>234</v>
      </c>
      <c r="B341" t="s">
        <v>4</v>
      </c>
      <c r="C341" t="s">
        <v>0</v>
      </c>
      <c r="D341" t="s">
        <v>8</v>
      </c>
      <c r="G341" t="str" cm="1">
        <f t="array" aca="1" ref="G341" ca="1">_xlfn.TEXTJOIN("",TRUE,IFERROR((MID(A341,ROW(INDIRECT("1:"&amp;LEN(A341))),1)*1),""))</f>
        <v>4361</v>
      </c>
      <c r="H341" s="1" t="str" cm="1">
        <f t="array" aca="1" ref="H341" ca="1">_xlfn.TEXTJOIN("",TRUE,IFERROR((MID(B341,ROW(INDIRECT("1:"&amp;LEN(B341))),1)*1),""))</f>
        <v>44</v>
      </c>
      <c r="I341" t="str" cm="1">
        <f t="array" aca="1" ref="I341" ca="1">_xlfn.TEXTJOIN("",TRUE,IFERROR((MID(C341,ROW(INDIRECT("1:"&amp;LEN(C341))),1)*1),""))</f>
        <v>512</v>
      </c>
      <c r="J341" s="1" t="str" cm="1">
        <f t="array" aca="1" ref="J341" ca="1">_xlfn.TEXTJOIN("",TRUE,IFERROR((MID(D341,ROW(INDIRECT("1:"&amp;LEN(D341))),1)*1),""))</f>
        <v>100</v>
      </c>
      <c r="K341" s="3">
        <v>44</v>
      </c>
    </row>
    <row r="342" spans="1:11" x14ac:dyDescent="0.2">
      <c r="A342" t="s">
        <v>874</v>
      </c>
      <c r="B342" t="s">
        <v>578</v>
      </c>
      <c r="C342" t="s">
        <v>0</v>
      </c>
      <c r="D342" t="s">
        <v>8</v>
      </c>
      <c r="G342" t="str" cm="1">
        <f t="array" aca="1" ref="G342" ca="1">_xlfn.TEXTJOIN("",TRUE,IFERROR((MID(A342,ROW(INDIRECT("1:"&amp;LEN(A342))),1)*1),""))</f>
        <v>3872</v>
      </c>
      <c r="H342" s="1" t="str" cm="1">
        <f t="array" aca="1" ref="H342" ca="1">_xlfn.TEXTJOIN("",TRUE,IFERROR((MID(B342,ROW(INDIRECT("1:"&amp;LEN(B342))),1)*1),""))</f>
        <v>39</v>
      </c>
      <c r="I342" t="str" cm="1">
        <f t="array" aca="1" ref="I342" ca="1">_xlfn.TEXTJOIN("",TRUE,IFERROR((MID(C342,ROW(INDIRECT("1:"&amp;LEN(C342))),1)*1),""))</f>
        <v>512</v>
      </c>
      <c r="J342" s="1" t="str" cm="1">
        <f t="array" aca="1" ref="J342" ca="1">_xlfn.TEXTJOIN("",TRUE,IFERROR((MID(D342,ROW(INDIRECT("1:"&amp;LEN(D342))),1)*1),""))</f>
        <v>100</v>
      </c>
      <c r="K342" s="3">
        <v>39</v>
      </c>
    </row>
    <row r="343" spans="1:11" x14ac:dyDescent="0.2">
      <c r="A343" t="s">
        <v>243</v>
      </c>
      <c r="B343" t="s">
        <v>41</v>
      </c>
      <c r="C343" t="s">
        <v>0</v>
      </c>
      <c r="D343" t="s">
        <v>8</v>
      </c>
      <c r="G343" t="str" cm="1">
        <f t="array" aca="1" ref="G343" ca="1">_xlfn.TEXTJOIN("",TRUE,IFERROR((MID(A343,ROW(INDIRECT("1:"&amp;LEN(A343))),1)*1),""))</f>
        <v>5058</v>
      </c>
      <c r="H343" s="1" t="str" cm="1">
        <f t="array" aca="1" ref="H343" ca="1">_xlfn.TEXTJOIN("",TRUE,IFERROR((MID(B343,ROW(INDIRECT("1:"&amp;LEN(B343))),1)*1),""))</f>
        <v>51</v>
      </c>
      <c r="I343" t="str" cm="1">
        <f t="array" aca="1" ref="I343" ca="1">_xlfn.TEXTJOIN("",TRUE,IFERROR((MID(C343,ROW(INDIRECT("1:"&amp;LEN(C343))),1)*1),""))</f>
        <v>512</v>
      </c>
      <c r="J343" s="1" t="str" cm="1">
        <f t="array" aca="1" ref="J343" ca="1">_xlfn.TEXTJOIN("",TRUE,IFERROR((MID(D343,ROW(INDIRECT("1:"&amp;LEN(D343))),1)*1),""))</f>
        <v>100</v>
      </c>
      <c r="K343" s="3">
        <v>51</v>
      </c>
    </row>
    <row r="344" spans="1:11" x14ac:dyDescent="0.2">
      <c r="A344" t="s">
        <v>237</v>
      </c>
      <c r="B344" t="s">
        <v>12</v>
      </c>
      <c r="C344" t="s">
        <v>0</v>
      </c>
      <c r="D344" t="s">
        <v>8</v>
      </c>
      <c r="G344" t="str" cm="1">
        <f t="array" aca="1" ref="G344" ca="1">_xlfn.TEXTJOIN("",TRUE,IFERROR((MID(A344,ROW(INDIRECT("1:"&amp;LEN(A344))),1)*1),""))</f>
        <v>3125</v>
      </c>
      <c r="H344" s="1" t="str" cm="1">
        <f t="array" aca="1" ref="H344" ca="1">_xlfn.TEXTJOIN("",TRUE,IFERROR((MID(B344,ROW(INDIRECT("1:"&amp;LEN(B344))),1)*1),""))</f>
        <v>32</v>
      </c>
      <c r="I344" t="str" cm="1">
        <f t="array" aca="1" ref="I344" ca="1">_xlfn.TEXTJOIN("",TRUE,IFERROR((MID(C344,ROW(INDIRECT("1:"&amp;LEN(C344))),1)*1),""))</f>
        <v>512</v>
      </c>
      <c r="J344" s="1" t="str" cm="1">
        <f t="array" aca="1" ref="J344" ca="1">_xlfn.TEXTJOIN("",TRUE,IFERROR((MID(D344,ROW(INDIRECT("1:"&amp;LEN(D344))),1)*1),""))</f>
        <v>100</v>
      </c>
      <c r="K344" s="3">
        <v>32</v>
      </c>
    </row>
    <row r="345" spans="1:11" x14ac:dyDescent="0.2">
      <c r="A345" t="s">
        <v>47</v>
      </c>
      <c r="B345" t="s">
        <v>10</v>
      </c>
      <c r="C345" t="s">
        <v>0</v>
      </c>
      <c r="D345" t="s">
        <v>8</v>
      </c>
      <c r="G345" t="str" cm="1">
        <f t="array" aca="1" ref="G345" ca="1">_xlfn.TEXTJOIN("",TRUE,IFERROR((MID(A345,ROW(INDIRECT("1:"&amp;LEN(A345))),1)*1),""))</f>
        <v>3548</v>
      </c>
      <c r="H345" s="1" t="str" cm="1">
        <f t="array" aca="1" ref="H345" ca="1">_xlfn.TEXTJOIN("",TRUE,IFERROR((MID(B345,ROW(INDIRECT("1:"&amp;LEN(B345))),1)*1),""))</f>
        <v>36</v>
      </c>
      <c r="I345" t="str" cm="1">
        <f t="array" aca="1" ref="I345" ca="1">_xlfn.TEXTJOIN("",TRUE,IFERROR((MID(C345,ROW(INDIRECT("1:"&amp;LEN(C345))),1)*1),""))</f>
        <v>512</v>
      </c>
      <c r="J345" s="1" t="str" cm="1">
        <f t="array" aca="1" ref="J345" ca="1">_xlfn.TEXTJOIN("",TRUE,IFERROR((MID(D345,ROW(INDIRECT("1:"&amp;LEN(D345))),1)*1),""))</f>
        <v>100</v>
      </c>
      <c r="K345" s="3">
        <v>36</v>
      </c>
    </row>
    <row r="346" spans="1:11" x14ac:dyDescent="0.2">
      <c r="A346" t="s">
        <v>154</v>
      </c>
      <c r="B346" t="s">
        <v>36</v>
      </c>
      <c r="C346" t="s">
        <v>0</v>
      </c>
      <c r="D346" t="s">
        <v>8</v>
      </c>
      <c r="G346" t="str" cm="1">
        <f t="array" aca="1" ref="G346" ca="1">_xlfn.TEXTJOIN("",TRUE,IFERROR((MID(A346,ROW(INDIRECT("1:"&amp;LEN(A346))),1)*1),""))</f>
        <v>4525</v>
      </c>
      <c r="H346" s="1" t="str" cm="1">
        <f t="array" aca="1" ref="H346" ca="1">_xlfn.TEXTJOIN("",TRUE,IFERROR((MID(B346,ROW(INDIRECT("1:"&amp;LEN(B346))),1)*1),""))</f>
        <v>46</v>
      </c>
      <c r="I346" t="str" cm="1">
        <f t="array" aca="1" ref="I346" ca="1">_xlfn.TEXTJOIN("",TRUE,IFERROR((MID(C346,ROW(INDIRECT("1:"&amp;LEN(C346))),1)*1),""))</f>
        <v>512</v>
      </c>
      <c r="J346" s="1" t="str" cm="1">
        <f t="array" aca="1" ref="J346" ca="1">_xlfn.TEXTJOIN("",TRUE,IFERROR((MID(D346,ROW(INDIRECT("1:"&amp;LEN(D346))),1)*1),""))</f>
        <v>100</v>
      </c>
      <c r="K346" s="3">
        <v>46</v>
      </c>
    </row>
    <row r="347" spans="1:11" x14ac:dyDescent="0.2">
      <c r="A347" t="s">
        <v>584</v>
      </c>
      <c r="B347" t="s">
        <v>10</v>
      </c>
      <c r="C347" t="s">
        <v>0</v>
      </c>
      <c r="D347" t="s">
        <v>8</v>
      </c>
      <c r="G347" t="str" cm="1">
        <f t="array" aca="1" ref="G347" ca="1">_xlfn.TEXTJOIN("",TRUE,IFERROR((MID(A347,ROW(INDIRECT("1:"&amp;LEN(A347))),1)*1),""))</f>
        <v>3593</v>
      </c>
      <c r="H347" s="1" t="str" cm="1">
        <f t="array" aca="1" ref="H347" ca="1">_xlfn.TEXTJOIN("",TRUE,IFERROR((MID(B347,ROW(INDIRECT("1:"&amp;LEN(B347))),1)*1),""))</f>
        <v>36</v>
      </c>
      <c r="I347" t="str" cm="1">
        <f t="array" aca="1" ref="I347" ca="1">_xlfn.TEXTJOIN("",TRUE,IFERROR((MID(C347,ROW(INDIRECT("1:"&amp;LEN(C347))),1)*1),""))</f>
        <v>512</v>
      </c>
      <c r="J347" s="1" t="str" cm="1">
        <f t="array" aca="1" ref="J347" ca="1">_xlfn.TEXTJOIN("",TRUE,IFERROR((MID(D347,ROW(INDIRECT("1:"&amp;LEN(D347))),1)*1),""))</f>
        <v>100</v>
      </c>
      <c r="K347" s="3">
        <v>36</v>
      </c>
    </row>
    <row r="348" spans="1:11" x14ac:dyDescent="0.2">
      <c r="A348" t="s">
        <v>159</v>
      </c>
      <c r="B348" t="s">
        <v>138</v>
      </c>
      <c r="C348" t="s">
        <v>0</v>
      </c>
      <c r="D348" t="s">
        <v>8</v>
      </c>
      <c r="G348" t="str" cm="1">
        <f t="array" aca="1" ref="G348" ca="1">_xlfn.TEXTJOIN("",TRUE,IFERROR((MID(A348,ROW(INDIRECT("1:"&amp;LEN(A348))),1)*1),""))</f>
        <v>5890</v>
      </c>
      <c r="H348" s="1" t="str" cm="1">
        <f t="array" aca="1" ref="H348" ca="1">_xlfn.TEXTJOIN("",TRUE,IFERROR((MID(B348,ROW(INDIRECT("1:"&amp;LEN(B348))),1)*1),""))</f>
        <v>59</v>
      </c>
      <c r="I348" t="str" cm="1">
        <f t="array" aca="1" ref="I348" ca="1">_xlfn.TEXTJOIN("",TRUE,IFERROR((MID(C348,ROW(INDIRECT("1:"&amp;LEN(C348))),1)*1),""))</f>
        <v>512</v>
      </c>
      <c r="J348" s="1" t="str" cm="1">
        <f t="array" aca="1" ref="J348" ca="1">_xlfn.TEXTJOIN("",TRUE,IFERROR((MID(D348,ROW(INDIRECT("1:"&amp;LEN(D348))),1)*1),""))</f>
        <v>100</v>
      </c>
      <c r="K348" s="3">
        <v>59</v>
      </c>
    </row>
    <row r="349" spans="1:11" x14ac:dyDescent="0.2">
      <c r="A349" t="s">
        <v>545</v>
      </c>
      <c r="B349" t="s">
        <v>167</v>
      </c>
      <c r="C349" t="s">
        <v>0</v>
      </c>
      <c r="D349" t="s">
        <v>8</v>
      </c>
      <c r="G349" t="str" cm="1">
        <f t="array" aca="1" ref="G349" ca="1">_xlfn.TEXTJOIN("",TRUE,IFERROR((MID(A349,ROW(INDIRECT("1:"&amp;LEN(A349))),1)*1),""))</f>
        <v>4807</v>
      </c>
      <c r="H349" s="1" t="str" cm="1">
        <f t="array" aca="1" ref="H349" ca="1">_xlfn.TEXTJOIN("",TRUE,IFERROR((MID(B349,ROW(INDIRECT("1:"&amp;LEN(B349))),1)*1),""))</f>
        <v>49</v>
      </c>
      <c r="I349" t="str" cm="1">
        <f t="array" aca="1" ref="I349" ca="1">_xlfn.TEXTJOIN("",TRUE,IFERROR((MID(C349,ROW(INDIRECT("1:"&amp;LEN(C349))),1)*1),""))</f>
        <v>512</v>
      </c>
      <c r="J349" s="1" t="str" cm="1">
        <f t="array" aca="1" ref="J349" ca="1">_xlfn.TEXTJOIN("",TRUE,IFERROR((MID(D349,ROW(INDIRECT("1:"&amp;LEN(D349))),1)*1),""))</f>
        <v>100</v>
      </c>
      <c r="K349" s="3">
        <v>49</v>
      </c>
    </row>
    <row r="350" spans="1:11" x14ac:dyDescent="0.2">
      <c r="A350" t="s">
        <v>699</v>
      </c>
      <c r="B350" t="s">
        <v>173</v>
      </c>
      <c r="C350" t="s">
        <v>0</v>
      </c>
      <c r="D350" t="s">
        <v>8</v>
      </c>
      <c r="G350" t="str" cm="1">
        <f t="array" aca="1" ref="G350" ca="1">_xlfn.TEXTJOIN("",TRUE,IFERROR((MID(A350,ROW(INDIRECT("1:"&amp;LEN(A350))),1)*1),""))</f>
        <v>2756</v>
      </c>
      <c r="H350" s="1" t="str" cm="1">
        <f t="array" aca="1" ref="H350" ca="1">_xlfn.TEXTJOIN("",TRUE,IFERROR((MID(B350,ROW(INDIRECT("1:"&amp;LEN(B350))),1)*1),""))</f>
        <v>28</v>
      </c>
      <c r="I350" t="str" cm="1">
        <f t="array" aca="1" ref="I350" ca="1">_xlfn.TEXTJOIN("",TRUE,IFERROR((MID(C350,ROW(INDIRECT("1:"&amp;LEN(C350))),1)*1),""))</f>
        <v>512</v>
      </c>
      <c r="J350" s="1" t="str" cm="1">
        <f t="array" aca="1" ref="J350" ca="1">_xlfn.TEXTJOIN("",TRUE,IFERROR((MID(D350,ROW(INDIRECT("1:"&amp;LEN(D350))),1)*1),""))</f>
        <v>100</v>
      </c>
      <c r="K350" s="3">
        <v>28</v>
      </c>
    </row>
    <row r="351" spans="1:11" x14ac:dyDescent="0.2">
      <c r="A351" t="s">
        <v>875</v>
      </c>
      <c r="B351" t="s">
        <v>207</v>
      </c>
      <c r="C351" t="s">
        <v>0</v>
      </c>
      <c r="D351" t="s">
        <v>8</v>
      </c>
      <c r="G351" t="str" cm="1">
        <f t="array" aca="1" ref="G351" ca="1">_xlfn.TEXTJOIN("",TRUE,IFERROR((MID(A351,ROW(INDIRECT("1:"&amp;LEN(A351))),1)*1),""))</f>
        <v>8314</v>
      </c>
      <c r="H351" s="1" t="str" cm="1">
        <f t="array" aca="1" ref="H351" ca="1">_xlfn.TEXTJOIN("",TRUE,IFERROR((MID(B351,ROW(INDIRECT("1:"&amp;LEN(B351))),1)*1),""))</f>
        <v>84</v>
      </c>
      <c r="I351" t="str" cm="1">
        <f t="array" aca="1" ref="I351" ca="1">_xlfn.TEXTJOIN("",TRUE,IFERROR((MID(C351,ROW(INDIRECT("1:"&amp;LEN(C351))),1)*1),""))</f>
        <v>512</v>
      </c>
      <c r="J351" s="1" t="str" cm="1">
        <f t="array" aca="1" ref="J351" ca="1">_xlfn.TEXTJOIN("",TRUE,IFERROR((MID(D351,ROW(INDIRECT("1:"&amp;LEN(D351))),1)*1),""))</f>
        <v>100</v>
      </c>
      <c r="K351" s="3">
        <v>84</v>
      </c>
    </row>
    <row r="352" spans="1:11" x14ac:dyDescent="0.2">
      <c r="A352" t="s">
        <v>876</v>
      </c>
      <c r="B352" t="s">
        <v>173</v>
      </c>
      <c r="C352" t="s">
        <v>0</v>
      </c>
      <c r="D352" t="s">
        <v>8</v>
      </c>
      <c r="G352" t="str" cm="1">
        <f t="array" aca="1" ref="G352" ca="1">_xlfn.TEXTJOIN("",TRUE,IFERROR((MID(A352,ROW(INDIRECT("1:"&amp;LEN(A352))),1)*1),""))</f>
        <v>2739</v>
      </c>
      <c r="H352" s="1" t="str" cm="1">
        <f t="array" aca="1" ref="H352" ca="1">_xlfn.TEXTJOIN("",TRUE,IFERROR((MID(B352,ROW(INDIRECT("1:"&amp;LEN(B352))),1)*1),""))</f>
        <v>28</v>
      </c>
      <c r="I352" t="str" cm="1">
        <f t="array" aca="1" ref="I352" ca="1">_xlfn.TEXTJOIN("",TRUE,IFERROR((MID(C352,ROW(INDIRECT("1:"&amp;LEN(C352))),1)*1),""))</f>
        <v>512</v>
      </c>
      <c r="J352" s="1" t="str" cm="1">
        <f t="array" aca="1" ref="J352" ca="1">_xlfn.TEXTJOIN("",TRUE,IFERROR((MID(D352,ROW(INDIRECT("1:"&amp;LEN(D352))),1)*1),""))</f>
        <v>100</v>
      </c>
      <c r="K352" s="3">
        <v>28</v>
      </c>
    </row>
    <row r="353" spans="1:11" x14ac:dyDescent="0.2">
      <c r="A353" t="s">
        <v>877</v>
      </c>
      <c r="B353" t="s">
        <v>21</v>
      </c>
      <c r="C353" t="s">
        <v>0</v>
      </c>
      <c r="D353" t="s">
        <v>8</v>
      </c>
      <c r="G353" t="str" cm="1">
        <f t="array" aca="1" ref="G353" ca="1">_xlfn.TEXTJOIN("",TRUE,IFERROR((MID(A353,ROW(INDIRECT("1:"&amp;LEN(A353))),1)*1),""))</f>
        <v>3994</v>
      </c>
      <c r="H353" s="1" t="str" cm="1">
        <f t="array" aca="1" ref="H353" ca="1">_xlfn.TEXTJOIN("",TRUE,IFERROR((MID(B353,ROW(INDIRECT("1:"&amp;LEN(B353))),1)*1),""))</f>
        <v>40</v>
      </c>
      <c r="I353" t="str" cm="1">
        <f t="array" aca="1" ref="I353" ca="1">_xlfn.TEXTJOIN("",TRUE,IFERROR((MID(C353,ROW(INDIRECT("1:"&amp;LEN(C353))),1)*1),""))</f>
        <v>512</v>
      </c>
      <c r="J353" s="1" t="str" cm="1">
        <f t="array" aca="1" ref="J353" ca="1">_xlfn.TEXTJOIN("",TRUE,IFERROR((MID(D353,ROW(INDIRECT("1:"&amp;LEN(D353))),1)*1),""))</f>
        <v>100</v>
      </c>
      <c r="K353" s="3">
        <v>40</v>
      </c>
    </row>
    <row r="354" spans="1:11" x14ac:dyDescent="0.2">
      <c r="A354" t="s">
        <v>878</v>
      </c>
      <c r="B354" t="s">
        <v>89</v>
      </c>
      <c r="C354" t="s">
        <v>0</v>
      </c>
      <c r="D354" t="s">
        <v>8</v>
      </c>
      <c r="G354" t="str" cm="1">
        <f t="array" aca="1" ref="G354" ca="1">_xlfn.TEXTJOIN("",TRUE,IFERROR((MID(A354,ROW(INDIRECT("1:"&amp;LEN(A354))),1)*1),""))</f>
        <v>4112</v>
      </c>
      <c r="H354" s="1" t="str" cm="1">
        <f t="array" aca="1" ref="H354" ca="1">_xlfn.TEXTJOIN("",TRUE,IFERROR((MID(B354,ROW(INDIRECT("1:"&amp;LEN(B354))),1)*1),""))</f>
        <v>42</v>
      </c>
      <c r="I354" t="str" cm="1">
        <f t="array" aca="1" ref="I354" ca="1">_xlfn.TEXTJOIN("",TRUE,IFERROR((MID(C354,ROW(INDIRECT("1:"&amp;LEN(C354))),1)*1),""))</f>
        <v>512</v>
      </c>
      <c r="J354" s="1" t="str" cm="1">
        <f t="array" aca="1" ref="J354" ca="1">_xlfn.TEXTJOIN("",TRUE,IFERROR((MID(D354,ROW(INDIRECT("1:"&amp;LEN(D354))),1)*1),""))</f>
        <v>100</v>
      </c>
      <c r="K354" s="3">
        <v>42</v>
      </c>
    </row>
    <row r="355" spans="1:11" x14ac:dyDescent="0.2">
      <c r="A355" t="s">
        <v>879</v>
      </c>
      <c r="B355" t="s">
        <v>380</v>
      </c>
      <c r="C355" t="s">
        <v>0</v>
      </c>
      <c r="D355" t="s">
        <v>8</v>
      </c>
      <c r="G355" t="str" cm="1">
        <f t="array" aca="1" ref="G355" ca="1">_xlfn.TEXTJOIN("",TRUE,IFERROR((MID(A355,ROW(INDIRECT("1:"&amp;LEN(A355))),1)*1),""))</f>
        <v>7453</v>
      </c>
      <c r="H355" s="1" t="str" cm="1">
        <f t="array" aca="1" ref="H355" ca="1">_xlfn.TEXTJOIN("",TRUE,IFERROR((MID(B355,ROW(INDIRECT("1:"&amp;LEN(B355))),1)*1),""))</f>
        <v>75</v>
      </c>
      <c r="I355" t="str" cm="1">
        <f t="array" aca="1" ref="I355" ca="1">_xlfn.TEXTJOIN("",TRUE,IFERROR((MID(C355,ROW(INDIRECT("1:"&amp;LEN(C355))),1)*1),""))</f>
        <v>512</v>
      </c>
      <c r="J355" s="1" t="str" cm="1">
        <f t="array" aca="1" ref="J355" ca="1">_xlfn.TEXTJOIN("",TRUE,IFERROR((MID(D355,ROW(INDIRECT("1:"&amp;LEN(D355))),1)*1),""))</f>
        <v>100</v>
      </c>
      <c r="K355" s="3">
        <v>75</v>
      </c>
    </row>
    <row r="356" spans="1:11" x14ac:dyDescent="0.2">
      <c r="A356" t="s">
        <v>213</v>
      </c>
      <c r="B356" t="s">
        <v>14</v>
      </c>
      <c r="C356" t="s">
        <v>0</v>
      </c>
      <c r="D356" t="s">
        <v>8</v>
      </c>
      <c r="G356" t="str" cm="1">
        <f t="array" aca="1" ref="G356" ca="1">_xlfn.TEXTJOIN("",TRUE,IFERROR((MID(A356,ROW(INDIRECT("1:"&amp;LEN(A356))),1)*1),""))</f>
        <v>4736</v>
      </c>
      <c r="H356" s="1" t="str" cm="1">
        <f t="array" aca="1" ref="H356" ca="1">_xlfn.TEXTJOIN("",TRUE,IFERROR((MID(B356,ROW(INDIRECT("1:"&amp;LEN(B356))),1)*1),""))</f>
        <v>48</v>
      </c>
      <c r="I356" t="str" cm="1">
        <f t="array" aca="1" ref="I356" ca="1">_xlfn.TEXTJOIN("",TRUE,IFERROR((MID(C356,ROW(INDIRECT("1:"&amp;LEN(C356))),1)*1),""))</f>
        <v>512</v>
      </c>
      <c r="J356" s="1" t="str" cm="1">
        <f t="array" aca="1" ref="J356" ca="1">_xlfn.TEXTJOIN("",TRUE,IFERROR((MID(D356,ROW(INDIRECT("1:"&amp;LEN(D356))),1)*1),""))</f>
        <v>100</v>
      </c>
      <c r="K356" s="3">
        <v>48</v>
      </c>
    </row>
    <row r="357" spans="1:11" x14ac:dyDescent="0.2">
      <c r="A357" t="s">
        <v>880</v>
      </c>
      <c r="B357" t="s">
        <v>10</v>
      </c>
      <c r="C357" t="s">
        <v>0</v>
      </c>
      <c r="D357" t="s">
        <v>8</v>
      </c>
      <c r="G357" t="str" cm="1">
        <f t="array" aca="1" ref="G357" ca="1">_xlfn.TEXTJOIN("",TRUE,IFERROR((MID(A357,ROW(INDIRECT("1:"&amp;LEN(A357))),1)*1),""))</f>
        <v>3577</v>
      </c>
      <c r="H357" s="1" t="str" cm="1">
        <f t="array" aca="1" ref="H357" ca="1">_xlfn.TEXTJOIN("",TRUE,IFERROR((MID(B357,ROW(INDIRECT("1:"&amp;LEN(B357))),1)*1),""))</f>
        <v>36</v>
      </c>
      <c r="I357" t="str" cm="1">
        <f t="array" aca="1" ref="I357" ca="1">_xlfn.TEXTJOIN("",TRUE,IFERROR((MID(C357,ROW(INDIRECT("1:"&amp;LEN(C357))),1)*1),""))</f>
        <v>512</v>
      </c>
      <c r="J357" s="1" t="str" cm="1">
        <f t="array" aca="1" ref="J357" ca="1">_xlfn.TEXTJOIN("",TRUE,IFERROR((MID(D357,ROW(INDIRECT("1:"&amp;LEN(D357))),1)*1),""))</f>
        <v>100</v>
      </c>
      <c r="K357" s="3">
        <v>36</v>
      </c>
    </row>
    <row r="358" spans="1:11" x14ac:dyDescent="0.2">
      <c r="A358" t="s">
        <v>641</v>
      </c>
      <c r="B358" t="s">
        <v>14</v>
      </c>
      <c r="C358" t="s">
        <v>0</v>
      </c>
      <c r="D358" t="s">
        <v>8</v>
      </c>
      <c r="G358" t="str" cm="1">
        <f t="array" aca="1" ref="G358" ca="1">_xlfn.TEXTJOIN("",TRUE,IFERROR((MID(A358,ROW(INDIRECT("1:"&amp;LEN(A358))),1)*1),""))</f>
        <v>4725</v>
      </c>
      <c r="H358" s="1" t="str" cm="1">
        <f t="array" aca="1" ref="H358" ca="1">_xlfn.TEXTJOIN("",TRUE,IFERROR((MID(B358,ROW(INDIRECT("1:"&amp;LEN(B358))),1)*1),""))</f>
        <v>48</v>
      </c>
      <c r="I358" t="str" cm="1">
        <f t="array" aca="1" ref="I358" ca="1">_xlfn.TEXTJOIN("",TRUE,IFERROR((MID(C358,ROW(INDIRECT("1:"&amp;LEN(C358))),1)*1),""))</f>
        <v>512</v>
      </c>
      <c r="J358" s="1" t="str" cm="1">
        <f t="array" aca="1" ref="J358" ca="1">_xlfn.TEXTJOIN("",TRUE,IFERROR((MID(D358,ROW(INDIRECT("1:"&amp;LEN(D358))),1)*1),""))</f>
        <v>100</v>
      </c>
      <c r="K358" s="3">
        <v>48</v>
      </c>
    </row>
    <row r="359" spans="1:11" x14ac:dyDescent="0.2">
      <c r="A359" t="s">
        <v>770</v>
      </c>
      <c r="B359" t="s">
        <v>21</v>
      </c>
      <c r="C359" t="s">
        <v>0</v>
      </c>
      <c r="D359" t="s">
        <v>8</v>
      </c>
      <c r="G359" t="str" cm="1">
        <f t="array" aca="1" ref="G359" ca="1">_xlfn.TEXTJOIN("",TRUE,IFERROR((MID(A359,ROW(INDIRECT("1:"&amp;LEN(A359))),1)*1),""))</f>
        <v>3965</v>
      </c>
      <c r="H359" s="1" t="str" cm="1">
        <f t="array" aca="1" ref="H359" ca="1">_xlfn.TEXTJOIN("",TRUE,IFERROR((MID(B359,ROW(INDIRECT("1:"&amp;LEN(B359))),1)*1),""))</f>
        <v>40</v>
      </c>
      <c r="I359" t="str" cm="1">
        <f t="array" aca="1" ref="I359" ca="1">_xlfn.TEXTJOIN("",TRUE,IFERROR((MID(C359,ROW(INDIRECT("1:"&amp;LEN(C359))),1)*1),""))</f>
        <v>512</v>
      </c>
      <c r="J359" s="1" t="str" cm="1">
        <f t="array" aca="1" ref="J359" ca="1">_xlfn.TEXTJOIN("",TRUE,IFERROR((MID(D359,ROW(INDIRECT("1:"&amp;LEN(D359))),1)*1),""))</f>
        <v>100</v>
      </c>
      <c r="K359" s="3">
        <v>40</v>
      </c>
    </row>
    <row r="360" spans="1:11" x14ac:dyDescent="0.2">
      <c r="A360" t="s">
        <v>139</v>
      </c>
      <c r="B360" t="s">
        <v>140</v>
      </c>
      <c r="C360" t="s">
        <v>0</v>
      </c>
      <c r="D360" t="s">
        <v>8</v>
      </c>
      <c r="G360" t="str" cm="1">
        <f t="array" aca="1" ref="G360" ca="1">_xlfn.TEXTJOIN("",TRUE,IFERROR((MID(A360,ROW(INDIRECT("1:"&amp;LEN(A360))),1)*1),""))</f>
        <v>6617</v>
      </c>
      <c r="H360" s="1" t="str" cm="1">
        <f t="array" aca="1" ref="H360" ca="1">_xlfn.TEXTJOIN("",TRUE,IFERROR((MID(B360,ROW(INDIRECT("1:"&amp;LEN(B360))),1)*1),""))</f>
        <v>67</v>
      </c>
      <c r="I360" t="str" cm="1">
        <f t="array" aca="1" ref="I360" ca="1">_xlfn.TEXTJOIN("",TRUE,IFERROR((MID(C360,ROW(INDIRECT("1:"&amp;LEN(C360))),1)*1),""))</f>
        <v>512</v>
      </c>
      <c r="J360" s="1" t="str" cm="1">
        <f t="array" aca="1" ref="J360" ca="1">_xlfn.TEXTJOIN("",TRUE,IFERROR((MID(D360,ROW(INDIRECT("1:"&amp;LEN(D360))),1)*1),""))</f>
        <v>100</v>
      </c>
      <c r="K360" s="3">
        <v>67</v>
      </c>
    </row>
    <row r="361" spans="1:11" x14ac:dyDescent="0.2">
      <c r="A361" t="s">
        <v>130</v>
      </c>
      <c r="B361" t="s">
        <v>30</v>
      </c>
      <c r="C361" t="s">
        <v>0</v>
      </c>
      <c r="D361" t="s">
        <v>8</v>
      </c>
      <c r="G361" t="str" cm="1">
        <f t="array" aca="1" ref="G361" ca="1">_xlfn.TEXTJOIN("",TRUE,IFERROR((MID(A361,ROW(INDIRECT("1:"&amp;LEN(A361))),1)*1),""))</f>
        <v>3223</v>
      </c>
      <c r="H361" s="1" t="str" cm="1">
        <f t="array" aca="1" ref="H361" ca="1">_xlfn.TEXTJOIN("",TRUE,IFERROR((MID(B361,ROW(INDIRECT("1:"&amp;LEN(B361))),1)*1),""))</f>
        <v>33</v>
      </c>
      <c r="I361" t="str" cm="1">
        <f t="array" aca="1" ref="I361" ca="1">_xlfn.TEXTJOIN("",TRUE,IFERROR((MID(C361,ROW(INDIRECT("1:"&amp;LEN(C361))),1)*1),""))</f>
        <v>512</v>
      </c>
      <c r="J361" s="1" t="str" cm="1">
        <f t="array" aca="1" ref="J361" ca="1">_xlfn.TEXTJOIN("",TRUE,IFERROR((MID(D361,ROW(INDIRECT("1:"&amp;LEN(D361))),1)*1),""))</f>
        <v>100</v>
      </c>
      <c r="K361" s="3">
        <v>33</v>
      </c>
    </row>
    <row r="362" spans="1:11" x14ac:dyDescent="0.2">
      <c r="A362" t="s">
        <v>261</v>
      </c>
      <c r="B362" t="s">
        <v>36</v>
      </c>
      <c r="C362" t="s">
        <v>0</v>
      </c>
      <c r="D362" t="s">
        <v>8</v>
      </c>
      <c r="G362" t="str" cm="1">
        <f t="array" aca="1" ref="G362" ca="1">_xlfn.TEXTJOIN("",TRUE,IFERROR((MID(A362,ROW(INDIRECT("1:"&amp;LEN(A362))),1)*1),""))</f>
        <v>4593</v>
      </c>
      <c r="H362" s="1" t="str" cm="1">
        <f t="array" aca="1" ref="H362" ca="1">_xlfn.TEXTJOIN("",TRUE,IFERROR((MID(B362,ROW(INDIRECT("1:"&amp;LEN(B362))),1)*1),""))</f>
        <v>46</v>
      </c>
      <c r="I362" t="str" cm="1">
        <f t="array" aca="1" ref="I362" ca="1">_xlfn.TEXTJOIN("",TRUE,IFERROR((MID(C362,ROW(INDIRECT("1:"&amp;LEN(C362))),1)*1),""))</f>
        <v>512</v>
      </c>
      <c r="J362" s="1" t="str" cm="1">
        <f t="array" aca="1" ref="J362" ca="1">_xlfn.TEXTJOIN("",TRUE,IFERROR((MID(D362,ROW(INDIRECT("1:"&amp;LEN(D362))),1)*1),""))</f>
        <v>100</v>
      </c>
      <c r="K362" s="3">
        <v>46</v>
      </c>
    </row>
    <row r="363" spans="1:11" x14ac:dyDescent="0.2">
      <c r="A363" t="s">
        <v>881</v>
      </c>
      <c r="B363" t="s">
        <v>52</v>
      </c>
      <c r="C363" t="s">
        <v>0</v>
      </c>
      <c r="D363" t="s">
        <v>8</v>
      </c>
      <c r="G363" t="str" cm="1">
        <f t="array" aca="1" ref="G363" ca="1">_xlfn.TEXTJOIN("",TRUE,IFERROR((MID(A363,ROW(INDIRECT("1:"&amp;LEN(A363))),1)*1),""))</f>
        <v>4689</v>
      </c>
      <c r="H363" s="1" t="str" cm="1">
        <f t="array" aca="1" ref="H363" ca="1">_xlfn.TEXTJOIN("",TRUE,IFERROR((MID(B363,ROW(INDIRECT("1:"&amp;LEN(B363))),1)*1),""))</f>
        <v>47</v>
      </c>
      <c r="I363" t="str" cm="1">
        <f t="array" aca="1" ref="I363" ca="1">_xlfn.TEXTJOIN("",TRUE,IFERROR((MID(C363,ROW(INDIRECT("1:"&amp;LEN(C363))),1)*1),""))</f>
        <v>512</v>
      </c>
      <c r="J363" s="1" t="str" cm="1">
        <f t="array" aca="1" ref="J363" ca="1">_xlfn.TEXTJOIN("",TRUE,IFERROR((MID(D363,ROW(INDIRECT("1:"&amp;LEN(D363))),1)*1),""))</f>
        <v>100</v>
      </c>
      <c r="K363" s="3">
        <v>47</v>
      </c>
    </row>
    <row r="364" spans="1:11" x14ac:dyDescent="0.2">
      <c r="A364" t="s">
        <v>524</v>
      </c>
      <c r="B364" t="s">
        <v>19</v>
      </c>
      <c r="C364" t="s">
        <v>0</v>
      </c>
      <c r="D364" t="s">
        <v>8</v>
      </c>
      <c r="G364" t="str" cm="1">
        <f t="array" aca="1" ref="G364" ca="1">_xlfn.TEXTJOIN("",TRUE,IFERROR((MID(A364,ROW(INDIRECT("1:"&amp;LEN(A364))),1)*1),""))</f>
        <v>4405</v>
      </c>
      <c r="H364" s="1" t="str" cm="1">
        <f t="array" aca="1" ref="H364" ca="1">_xlfn.TEXTJOIN("",TRUE,IFERROR((MID(B364,ROW(INDIRECT("1:"&amp;LEN(B364))),1)*1),""))</f>
        <v>45</v>
      </c>
      <c r="I364" t="str" cm="1">
        <f t="array" aca="1" ref="I364" ca="1">_xlfn.TEXTJOIN("",TRUE,IFERROR((MID(C364,ROW(INDIRECT("1:"&amp;LEN(C364))),1)*1),""))</f>
        <v>512</v>
      </c>
      <c r="J364" s="1" t="str" cm="1">
        <f t="array" aca="1" ref="J364" ca="1">_xlfn.TEXTJOIN("",TRUE,IFERROR((MID(D364,ROW(INDIRECT("1:"&amp;LEN(D364))),1)*1),""))</f>
        <v>100</v>
      </c>
      <c r="K364" s="3">
        <v>45</v>
      </c>
    </row>
    <row r="365" spans="1:11" x14ac:dyDescent="0.2">
      <c r="A365" t="s">
        <v>601</v>
      </c>
      <c r="B365" t="s">
        <v>12</v>
      </c>
      <c r="C365" t="s">
        <v>0</v>
      </c>
      <c r="D365" t="s">
        <v>8</v>
      </c>
      <c r="G365" t="str" cm="1">
        <f t="array" aca="1" ref="G365" ca="1">_xlfn.TEXTJOIN("",TRUE,IFERROR((MID(A365,ROW(INDIRECT("1:"&amp;LEN(A365))),1)*1),""))</f>
        <v>3169</v>
      </c>
      <c r="H365" s="1" t="str" cm="1">
        <f t="array" aca="1" ref="H365" ca="1">_xlfn.TEXTJOIN("",TRUE,IFERROR((MID(B365,ROW(INDIRECT("1:"&amp;LEN(B365))),1)*1),""))</f>
        <v>32</v>
      </c>
      <c r="I365" t="str" cm="1">
        <f t="array" aca="1" ref="I365" ca="1">_xlfn.TEXTJOIN("",TRUE,IFERROR((MID(C365,ROW(INDIRECT("1:"&amp;LEN(C365))),1)*1),""))</f>
        <v>512</v>
      </c>
      <c r="J365" s="1" t="str" cm="1">
        <f t="array" aca="1" ref="J365" ca="1">_xlfn.TEXTJOIN("",TRUE,IFERROR((MID(D365,ROW(INDIRECT("1:"&amp;LEN(D365))),1)*1),""))</f>
        <v>100</v>
      </c>
      <c r="K365" s="3">
        <v>32</v>
      </c>
    </row>
    <row r="366" spans="1:11" x14ac:dyDescent="0.2">
      <c r="A366" t="s">
        <v>736</v>
      </c>
      <c r="B366" t="s">
        <v>10</v>
      </c>
      <c r="C366" t="s">
        <v>0</v>
      </c>
      <c r="D366" t="s">
        <v>8</v>
      </c>
      <c r="G366" t="str" cm="1">
        <f t="array" aca="1" ref="G366" ca="1">_xlfn.TEXTJOIN("",TRUE,IFERROR((MID(A366,ROW(INDIRECT("1:"&amp;LEN(A366))),1)*1),""))</f>
        <v>3544</v>
      </c>
      <c r="H366" s="1" t="str" cm="1">
        <f t="array" aca="1" ref="H366" ca="1">_xlfn.TEXTJOIN("",TRUE,IFERROR((MID(B366,ROW(INDIRECT("1:"&amp;LEN(B366))),1)*1),""))</f>
        <v>36</v>
      </c>
      <c r="I366" t="str" cm="1">
        <f t="array" aca="1" ref="I366" ca="1">_xlfn.TEXTJOIN("",TRUE,IFERROR((MID(C366,ROW(INDIRECT("1:"&amp;LEN(C366))),1)*1),""))</f>
        <v>512</v>
      </c>
      <c r="J366" s="1" t="str" cm="1">
        <f t="array" aca="1" ref="J366" ca="1">_xlfn.TEXTJOIN("",TRUE,IFERROR((MID(D366,ROW(INDIRECT("1:"&amp;LEN(D366))),1)*1),""))</f>
        <v>100</v>
      </c>
      <c r="K366" s="3">
        <v>36</v>
      </c>
    </row>
    <row r="367" spans="1:11" x14ac:dyDescent="0.2">
      <c r="A367" t="s">
        <v>283</v>
      </c>
      <c r="B367" t="s">
        <v>57</v>
      </c>
      <c r="C367" t="s">
        <v>0</v>
      </c>
      <c r="D367" t="s">
        <v>8</v>
      </c>
      <c r="G367" t="str" cm="1">
        <f t="array" aca="1" ref="G367" ca="1">_xlfn.TEXTJOIN("",TRUE,IFERROR((MID(A367,ROW(INDIRECT("1:"&amp;LEN(A367))),1)*1),""))</f>
        <v>4010</v>
      </c>
      <c r="H367" s="1" t="str" cm="1">
        <f t="array" aca="1" ref="H367" ca="1">_xlfn.TEXTJOIN("",TRUE,IFERROR((MID(B367,ROW(INDIRECT("1:"&amp;LEN(B367))),1)*1),""))</f>
        <v>41</v>
      </c>
      <c r="I367" t="str" cm="1">
        <f t="array" aca="1" ref="I367" ca="1">_xlfn.TEXTJOIN("",TRUE,IFERROR((MID(C367,ROW(INDIRECT("1:"&amp;LEN(C367))),1)*1),""))</f>
        <v>512</v>
      </c>
      <c r="J367" s="1" t="str" cm="1">
        <f t="array" aca="1" ref="J367" ca="1">_xlfn.TEXTJOIN("",TRUE,IFERROR((MID(D367,ROW(INDIRECT("1:"&amp;LEN(D367))),1)*1),""))</f>
        <v>100</v>
      </c>
      <c r="K367" s="3">
        <v>41</v>
      </c>
    </row>
    <row r="368" spans="1:11" x14ac:dyDescent="0.2">
      <c r="A368" t="s">
        <v>882</v>
      </c>
      <c r="B368" t="s">
        <v>45</v>
      </c>
      <c r="C368" t="s">
        <v>0</v>
      </c>
      <c r="D368" t="s">
        <v>8</v>
      </c>
      <c r="G368" t="str" cm="1">
        <f t="array" aca="1" ref="G368" ca="1">_xlfn.TEXTJOIN("",TRUE,IFERROR((MID(A368,ROW(INDIRECT("1:"&amp;LEN(A368))),1)*1),""))</f>
        <v>5137</v>
      </c>
      <c r="H368" s="1" t="str" cm="1">
        <f t="array" aca="1" ref="H368" ca="1">_xlfn.TEXTJOIN("",TRUE,IFERROR((MID(B368,ROW(INDIRECT("1:"&amp;LEN(B368))),1)*1),""))</f>
        <v>52</v>
      </c>
      <c r="I368" t="str" cm="1">
        <f t="array" aca="1" ref="I368" ca="1">_xlfn.TEXTJOIN("",TRUE,IFERROR((MID(C368,ROW(INDIRECT("1:"&amp;LEN(C368))),1)*1),""))</f>
        <v>512</v>
      </c>
      <c r="J368" s="1" t="str" cm="1">
        <f t="array" aca="1" ref="J368" ca="1">_xlfn.TEXTJOIN("",TRUE,IFERROR((MID(D368,ROW(INDIRECT("1:"&amp;LEN(D368))),1)*1),""))</f>
        <v>100</v>
      </c>
      <c r="K368" s="3">
        <v>52</v>
      </c>
    </row>
    <row r="369" spans="1:11" x14ac:dyDescent="0.2">
      <c r="A369" t="s">
        <v>883</v>
      </c>
      <c r="B369" t="s">
        <v>884</v>
      </c>
      <c r="C369" t="s">
        <v>0</v>
      </c>
      <c r="D369" t="s">
        <v>8</v>
      </c>
      <c r="G369" t="str" cm="1">
        <f t="array" aca="1" ref="G369" ca="1">_xlfn.TEXTJOIN("",TRUE,IFERROR((MID(A369,ROW(INDIRECT("1:"&amp;LEN(A369))),1)*1),""))</f>
        <v>13278</v>
      </c>
      <c r="H369" s="1" t="str" cm="1">
        <f t="array" aca="1" ref="H369" ca="1">_xlfn.TEXTJOIN("",TRUE,IFERROR((MID(B369,ROW(INDIRECT("1:"&amp;LEN(B369))),1)*1),""))</f>
        <v>133</v>
      </c>
      <c r="I369" t="str" cm="1">
        <f t="array" aca="1" ref="I369" ca="1">_xlfn.TEXTJOIN("",TRUE,IFERROR((MID(C369,ROW(INDIRECT("1:"&amp;LEN(C369))),1)*1),""))</f>
        <v>512</v>
      </c>
      <c r="J369" s="1" t="str" cm="1">
        <f t="array" aca="1" ref="J369" ca="1">_xlfn.TEXTJOIN("",TRUE,IFERROR((MID(D369,ROW(INDIRECT("1:"&amp;LEN(D369))),1)*1),""))</f>
        <v>100</v>
      </c>
      <c r="K369" s="3">
        <v>133</v>
      </c>
    </row>
    <row r="370" spans="1:11" x14ac:dyDescent="0.2">
      <c r="A370" t="s">
        <v>885</v>
      </c>
      <c r="B370" t="s">
        <v>6</v>
      </c>
      <c r="C370" t="s">
        <v>0</v>
      </c>
      <c r="D370" t="s">
        <v>8</v>
      </c>
      <c r="G370" t="str" cm="1">
        <f t="array" aca="1" ref="G370" ca="1">_xlfn.TEXTJOIN("",TRUE,IFERROR((MID(A370,ROW(INDIRECT("1:"&amp;LEN(A370))),1)*1),""))</f>
        <v>3655</v>
      </c>
      <c r="H370" s="1" t="str" cm="1">
        <f t="array" aca="1" ref="H370" ca="1">_xlfn.TEXTJOIN("",TRUE,IFERROR((MID(B370,ROW(INDIRECT("1:"&amp;LEN(B370))),1)*1),""))</f>
        <v>37</v>
      </c>
      <c r="I370" t="str" cm="1">
        <f t="array" aca="1" ref="I370" ca="1">_xlfn.TEXTJOIN("",TRUE,IFERROR((MID(C370,ROW(INDIRECT("1:"&amp;LEN(C370))),1)*1),""))</f>
        <v>512</v>
      </c>
      <c r="J370" s="1" t="str" cm="1">
        <f t="array" aca="1" ref="J370" ca="1">_xlfn.TEXTJOIN("",TRUE,IFERROR((MID(D370,ROW(INDIRECT("1:"&amp;LEN(D370))),1)*1),""))</f>
        <v>100</v>
      </c>
      <c r="K370" s="3">
        <v>37</v>
      </c>
    </row>
    <row r="371" spans="1:11" x14ac:dyDescent="0.2">
      <c r="A371" t="s">
        <v>175</v>
      </c>
      <c r="B371" t="s">
        <v>52</v>
      </c>
      <c r="C371" t="s">
        <v>0</v>
      </c>
      <c r="D371" t="s">
        <v>8</v>
      </c>
      <c r="G371" t="str" cm="1">
        <f t="array" aca="1" ref="G371" ca="1">_xlfn.TEXTJOIN("",TRUE,IFERROR((MID(A371,ROW(INDIRECT("1:"&amp;LEN(A371))),1)*1),""))</f>
        <v>4670</v>
      </c>
      <c r="H371" s="1" t="str" cm="1">
        <f t="array" aca="1" ref="H371" ca="1">_xlfn.TEXTJOIN("",TRUE,IFERROR((MID(B371,ROW(INDIRECT("1:"&amp;LEN(B371))),1)*1),""))</f>
        <v>47</v>
      </c>
      <c r="I371" t="str" cm="1">
        <f t="array" aca="1" ref="I371" ca="1">_xlfn.TEXTJOIN("",TRUE,IFERROR((MID(C371,ROW(INDIRECT("1:"&amp;LEN(C371))),1)*1),""))</f>
        <v>512</v>
      </c>
      <c r="J371" s="1" t="str" cm="1">
        <f t="array" aca="1" ref="J371" ca="1">_xlfn.TEXTJOIN("",TRUE,IFERROR((MID(D371,ROW(INDIRECT("1:"&amp;LEN(D371))),1)*1),""))</f>
        <v>100</v>
      </c>
      <c r="K371" s="3">
        <v>47</v>
      </c>
    </row>
    <row r="372" spans="1:11" x14ac:dyDescent="0.2">
      <c r="A372" t="s">
        <v>886</v>
      </c>
      <c r="B372" t="s">
        <v>75</v>
      </c>
      <c r="C372" t="s">
        <v>0</v>
      </c>
      <c r="D372" t="s">
        <v>8</v>
      </c>
      <c r="G372" t="str" cm="1">
        <f t="array" aca="1" ref="G372" ca="1">_xlfn.TEXTJOIN("",TRUE,IFERROR((MID(A372,ROW(INDIRECT("1:"&amp;LEN(A372))),1)*1),""))</f>
        <v>6536</v>
      </c>
      <c r="H372" s="1" t="str" cm="1">
        <f t="array" aca="1" ref="H372" ca="1">_xlfn.TEXTJOIN("",TRUE,IFERROR((MID(B372,ROW(INDIRECT("1:"&amp;LEN(B372))),1)*1),""))</f>
        <v>66</v>
      </c>
      <c r="I372" t="str" cm="1">
        <f t="array" aca="1" ref="I372" ca="1">_xlfn.TEXTJOIN("",TRUE,IFERROR((MID(C372,ROW(INDIRECT("1:"&amp;LEN(C372))),1)*1),""))</f>
        <v>512</v>
      </c>
      <c r="J372" s="1" t="str" cm="1">
        <f t="array" aca="1" ref="J372" ca="1">_xlfn.TEXTJOIN("",TRUE,IFERROR((MID(D372,ROW(INDIRECT("1:"&amp;LEN(D372))),1)*1),""))</f>
        <v>100</v>
      </c>
      <c r="K372" s="3">
        <v>66</v>
      </c>
    </row>
    <row r="373" spans="1:11" x14ac:dyDescent="0.2">
      <c r="A373" t="s">
        <v>649</v>
      </c>
      <c r="B373" t="s">
        <v>21</v>
      </c>
      <c r="C373" t="s">
        <v>0</v>
      </c>
      <c r="D373" t="s">
        <v>8</v>
      </c>
      <c r="G373" t="str" cm="1">
        <f t="array" aca="1" ref="G373" ca="1">_xlfn.TEXTJOIN("",TRUE,IFERROR((MID(A373,ROW(INDIRECT("1:"&amp;LEN(A373))),1)*1),""))</f>
        <v>3979</v>
      </c>
      <c r="H373" s="1" t="str" cm="1">
        <f t="array" aca="1" ref="H373" ca="1">_xlfn.TEXTJOIN("",TRUE,IFERROR((MID(B373,ROW(INDIRECT("1:"&amp;LEN(B373))),1)*1),""))</f>
        <v>40</v>
      </c>
      <c r="I373" t="str" cm="1">
        <f t="array" aca="1" ref="I373" ca="1">_xlfn.TEXTJOIN("",TRUE,IFERROR((MID(C373,ROW(INDIRECT("1:"&amp;LEN(C373))),1)*1),""))</f>
        <v>512</v>
      </c>
      <c r="J373" s="1" t="str" cm="1">
        <f t="array" aca="1" ref="J373" ca="1">_xlfn.TEXTJOIN("",TRUE,IFERROR((MID(D373,ROW(INDIRECT("1:"&amp;LEN(D373))),1)*1),""))</f>
        <v>100</v>
      </c>
      <c r="K373" s="3">
        <v>40</v>
      </c>
    </row>
    <row r="374" spans="1:11" x14ac:dyDescent="0.2">
      <c r="A374" t="s">
        <v>887</v>
      </c>
      <c r="B374" t="s">
        <v>36</v>
      </c>
      <c r="C374" t="s">
        <v>0</v>
      </c>
      <c r="D374" t="s">
        <v>8</v>
      </c>
      <c r="G374" t="str" cm="1">
        <f t="array" aca="1" ref="G374" ca="1">_xlfn.TEXTJOIN("",TRUE,IFERROR((MID(A374,ROW(INDIRECT("1:"&amp;LEN(A374))),1)*1),""))</f>
        <v>4501</v>
      </c>
      <c r="H374" s="1" t="str" cm="1">
        <f t="array" aca="1" ref="H374" ca="1">_xlfn.TEXTJOIN("",TRUE,IFERROR((MID(B374,ROW(INDIRECT("1:"&amp;LEN(B374))),1)*1),""))</f>
        <v>46</v>
      </c>
      <c r="I374" t="str" cm="1">
        <f t="array" aca="1" ref="I374" ca="1">_xlfn.TEXTJOIN("",TRUE,IFERROR((MID(C374,ROW(INDIRECT("1:"&amp;LEN(C374))),1)*1),""))</f>
        <v>512</v>
      </c>
      <c r="J374" s="1" t="str" cm="1">
        <f t="array" aca="1" ref="J374" ca="1">_xlfn.TEXTJOIN("",TRUE,IFERROR((MID(D374,ROW(INDIRECT("1:"&amp;LEN(D374))),1)*1),""))</f>
        <v>100</v>
      </c>
      <c r="K374" s="3">
        <v>46</v>
      </c>
    </row>
    <row r="375" spans="1:11" x14ac:dyDescent="0.2">
      <c r="A375" t="s">
        <v>888</v>
      </c>
      <c r="B375" t="s">
        <v>12</v>
      </c>
      <c r="C375" t="s">
        <v>0</v>
      </c>
      <c r="D375" t="s">
        <v>8</v>
      </c>
      <c r="G375" t="str" cm="1">
        <f t="array" aca="1" ref="G375" ca="1">_xlfn.TEXTJOIN("",TRUE,IFERROR((MID(A375,ROW(INDIRECT("1:"&amp;LEN(A375))),1)*1),""))</f>
        <v>3151</v>
      </c>
      <c r="H375" s="1" t="str" cm="1">
        <f t="array" aca="1" ref="H375" ca="1">_xlfn.TEXTJOIN("",TRUE,IFERROR((MID(B375,ROW(INDIRECT("1:"&amp;LEN(B375))),1)*1),""))</f>
        <v>32</v>
      </c>
      <c r="I375" t="str" cm="1">
        <f t="array" aca="1" ref="I375" ca="1">_xlfn.TEXTJOIN("",TRUE,IFERROR((MID(C375,ROW(INDIRECT("1:"&amp;LEN(C375))),1)*1),""))</f>
        <v>512</v>
      </c>
      <c r="J375" s="1" t="str" cm="1">
        <f t="array" aca="1" ref="J375" ca="1">_xlfn.TEXTJOIN("",TRUE,IFERROR((MID(D375,ROW(INDIRECT("1:"&amp;LEN(D375))),1)*1),""))</f>
        <v>100</v>
      </c>
      <c r="K375" s="3">
        <v>32</v>
      </c>
    </row>
    <row r="376" spans="1:11" x14ac:dyDescent="0.2">
      <c r="A376" t="s">
        <v>555</v>
      </c>
      <c r="B376" t="s">
        <v>4</v>
      </c>
      <c r="C376" t="s">
        <v>0</v>
      </c>
      <c r="D376" t="s">
        <v>8</v>
      </c>
      <c r="G376" t="str" cm="1">
        <f t="array" aca="1" ref="G376" ca="1">_xlfn.TEXTJOIN("",TRUE,IFERROR((MID(A376,ROW(INDIRECT("1:"&amp;LEN(A376))),1)*1),""))</f>
        <v>4356</v>
      </c>
      <c r="H376" s="1" t="str" cm="1">
        <f t="array" aca="1" ref="H376" ca="1">_xlfn.TEXTJOIN("",TRUE,IFERROR((MID(B376,ROW(INDIRECT("1:"&amp;LEN(B376))),1)*1),""))</f>
        <v>44</v>
      </c>
      <c r="I376" t="str" cm="1">
        <f t="array" aca="1" ref="I376" ca="1">_xlfn.TEXTJOIN("",TRUE,IFERROR((MID(C376,ROW(INDIRECT("1:"&amp;LEN(C376))),1)*1),""))</f>
        <v>512</v>
      </c>
      <c r="J376" s="1" t="str" cm="1">
        <f t="array" aca="1" ref="J376" ca="1">_xlfn.TEXTJOIN("",TRUE,IFERROR((MID(D376,ROW(INDIRECT("1:"&amp;LEN(D376))),1)*1),""))</f>
        <v>100</v>
      </c>
      <c r="K376" s="3">
        <v>44</v>
      </c>
    </row>
    <row r="377" spans="1:11" x14ac:dyDescent="0.2">
      <c r="A377" t="s">
        <v>37</v>
      </c>
      <c r="B377" t="s">
        <v>4</v>
      </c>
      <c r="C377" t="s">
        <v>0</v>
      </c>
      <c r="D377" t="s">
        <v>8</v>
      </c>
      <c r="G377" t="str" cm="1">
        <f t="array" aca="1" ref="G377" ca="1">_xlfn.TEXTJOIN("",TRUE,IFERROR((MID(A377,ROW(INDIRECT("1:"&amp;LEN(A377))),1)*1),""))</f>
        <v>4343</v>
      </c>
      <c r="H377" s="1" t="str" cm="1">
        <f t="array" aca="1" ref="H377" ca="1">_xlfn.TEXTJOIN("",TRUE,IFERROR((MID(B377,ROW(INDIRECT("1:"&amp;LEN(B377))),1)*1),""))</f>
        <v>44</v>
      </c>
      <c r="I377" t="str" cm="1">
        <f t="array" aca="1" ref="I377" ca="1">_xlfn.TEXTJOIN("",TRUE,IFERROR((MID(C377,ROW(INDIRECT("1:"&amp;LEN(C377))),1)*1),""))</f>
        <v>512</v>
      </c>
      <c r="J377" s="1" t="str" cm="1">
        <f t="array" aca="1" ref="J377" ca="1">_xlfn.TEXTJOIN("",TRUE,IFERROR((MID(D377,ROW(INDIRECT("1:"&amp;LEN(D377))),1)*1),""))</f>
        <v>100</v>
      </c>
      <c r="K377" s="3">
        <v>44</v>
      </c>
    </row>
    <row r="378" spans="1:11" x14ac:dyDescent="0.2">
      <c r="A378" t="s">
        <v>607</v>
      </c>
      <c r="B378" t="s">
        <v>14</v>
      </c>
      <c r="C378" t="s">
        <v>0</v>
      </c>
      <c r="D378" t="s">
        <v>8</v>
      </c>
      <c r="G378" t="str" cm="1">
        <f t="array" aca="1" ref="G378" ca="1">_xlfn.TEXTJOIN("",TRUE,IFERROR((MID(A378,ROW(INDIRECT("1:"&amp;LEN(A378))),1)*1),""))</f>
        <v>4750</v>
      </c>
      <c r="H378" s="1" t="str" cm="1">
        <f t="array" aca="1" ref="H378" ca="1">_xlfn.TEXTJOIN("",TRUE,IFERROR((MID(B378,ROW(INDIRECT("1:"&amp;LEN(B378))),1)*1),""))</f>
        <v>48</v>
      </c>
      <c r="I378" t="str" cm="1">
        <f t="array" aca="1" ref="I378" ca="1">_xlfn.TEXTJOIN("",TRUE,IFERROR((MID(C378,ROW(INDIRECT("1:"&amp;LEN(C378))),1)*1),""))</f>
        <v>512</v>
      </c>
      <c r="J378" s="1" t="str" cm="1">
        <f t="array" aca="1" ref="J378" ca="1">_xlfn.TEXTJOIN("",TRUE,IFERROR((MID(D378,ROW(INDIRECT("1:"&amp;LEN(D378))),1)*1),""))</f>
        <v>100</v>
      </c>
      <c r="K378" s="3">
        <v>48</v>
      </c>
    </row>
    <row r="379" spans="1:11" x14ac:dyDescent="0.2">
      <c r="A379" t="s">
        <v>454</v>
      </c>
      <c r="B379" t="s">
        <v>12</v>
      </c>
      <c r="C379" t="s">
        <v>0</v>
      </c>
      <c r="D379" t="s">
        <v>8</v>
      </c>
      <c r="G379" t="str" cm="1">
        <f t="array" aca="1" ref="G379" ca="1">_xlfn.TEXTJOIN("",TRUE,IFERROR((MID(A379,ROW(INDIRECT("1:"&amp;LEN(A379))),1)*1),""))</f>
        <v>3131</v>
      </c>
      <c r="H379" s="1" t="str" cm="1">
        <f t="array" aca="1" ref="H379" ca="1">_xlfn.TEXTJOIN("",TRUE,IFERROR((MID(B379,ROW(INDIRECT("1:"&amp;LEN(B379))),1)*1),""))</f>
        <v>32</v>
      </c>
      <c r="I379" t="str" cm="1">
        <f t="array" aca="1" ref="I379" ca="1">_xlfn.TEXTJOIN("",TRUE,IFERROR((MID(C379,ROW(INDIRECT("1:"&amp;LEN(C379))),1)*1),""))</f>
        <v>512</v>
      </c>
      <c r="J379" s="1" t="str" cm="1">
        <f t="array" aca="1" ref="J379" ca="1">_xlfn.TEXTJOIN("",TRUE,IFERROR((MID(D379,ROW(INDIRECT("1:"&amp;LEN(D379))),1)*1),""))</f>
        <v>100</v>
      </c>
      <c r="K379" s="3">
        <v>32</v>
      </c>
    </row>
    <row r="380" spans="1:11" x14ac:dyDescent="0.2">
      <c r="A380" t="s">
        <v>632</v>
      </c>
      <c r="B380" t="s">
        <v>19</v>
      </c>
      <c r="C380" t="s">
        <v>0</v>
      </c>
      <c r="D380" t="s">
        <v>8</v>
      </c>
      <c r="G380" t="str" cm="1">
        <f t="array" aca="1" ref="G380" ca="1">_xlfn.TEXTJOIN("",TRUE,IFERROR((MID(A380,ROW(INDIRECT("1:"&amp;LEN(A380))),1)*1),""))</f>
        <v>4437</v>
      </c>
      <c r="H380" s="1" t="str" cm="1">
        <f t="array" aca="1" ref="H380" ca="1">_xlfn.TEXTJOIN("",TRUE,IFERROR((MID(B380,ROW(INDIRECT("1:"&amp;LEN(B380))),1)*1),""))</f>
        <v>45</v>
      </c>
      <c r="I380" t="str" cm="1">
        <f t="array" aca="1" ref="I380" ca="1">_xlfn.TEXTJOIN("",TRUE,IFERROR((MID(C380,ROW(INDIRECT("1:"&amp;LEN(C380))),1)*1),""))</f>
        <v>512</v>
      </c>
      <c r="J380" s="1" t="str" cm="1">
        <f t="array" aca="1" ref="J380" ca="1">_xlfn.TEXTJOIN("",TRUE,IFERROR((MID(D380,ROW(INDIRECT("1:"&amp;LEN(D380))),1)*1),""))</f>
        <v>100</v>
      </c>
      <c r="K380" s="3">
        <v>45</v>
      </c>
    </row>
    <row r="381" spans="1:11" x14ac:dyDescent="0.2">
      <c r="A381" t="s">
        <v>889</v>
      </c>
      <c r="B381" t="s">
        <v>210</v>
      </c>
      <c r="C381" t="s">
        <v>0</v>
      </c>
      <c r="D381" t="s">
        <v>8</v>
      </c>
      <c r="G381" t="str" cm="1">
        <f t="array" aca="1" ref="G381" ca="1">_xlfn.TEXTJOIN("",TRUE,IFERROR((MID(A381,ROW(INDIRECT("1:"&amp;LEN(A381))),1)*1),""))</f>
        <v>8269</v>
      </c>
      <c r="H381" s="1" t="str" cm="1">
        <f t="array" aca="1" ref="H381" ca="1">_xlfn.TEXTJOIN("",TRUE,IFERROR((MID(B381,ROW(INDIRECT("1:"&amp;LEN(B381))),1)*1),""))</f>
        <v>83</v>
      </c>
      <c r="I381" t="str" cm="1">
        <f t="array" aca="1" ref="I381" ca="1">_xlfn.TEXTJOIN("",TRUE,IFERROR((MID(C381,ROW(INDIRECT("1:"&amp;LEN(C381))),1)*1),""))</f>
        <v>512</v>
      </c>
      <c r="J381" s="1" t="str" cm="1">
        <f t="array" aca="1" ref="J381" ca="1">_xlfn.TEXTJOIN("",TRUE,IFERROR((MID(D381,ROW(INDIRECT("1:"&amp;LEN(D381))),1)*1),""))</f>
        <v>100</v>
      </c>
      <c r="K381" s="3">
        <v>83</v>
      </c>
    </row>
    <row r="382" spans="1:11" x14ac:dyDescent="0.2">
      <c r="A382" t="s">
        <v>392</v>
      </c>
      <c r="B382" t="s">
        <v>14</v>
      </c>
      <c r="C382" t="s">
        <v>0</v>
      </c>
      <c r="D382" t="s">
        <v>8</v>
      </c>
      <c r="G382" t="str" cm="1">
        <f t="array" aca="1" ref="G382" ca="1">_xlfn.TEXTJOIN("",TRUE,IFERROR((MID(A382,ROW(INDIRECT("1:"&amp;LEN(A382))),1)*1),""))</f>
        <v>4711</v>
      </c>
      <c r="H382" s="1" t="str" cm="1">
        <f t="array" aca="1" ref="H382" ca="1">_xlfn.TEXTJOIN("",TRUE,IFERROR((MID(B382,ROW(INDIRECT("1:"&amp;LEN(B382))),1)*1),""))</f>
        <v>48</v>
      </c>
      <c r="I382" t="str" cm="1">
        <f t="array" aca="1" ref="I382" ca="1">_xlfn.TEXTJOIN("",TRUE,IFERROR((MID(C382,ROW(INDIRECT("1:"&amp;LEN(C382))),1)*1),""))</f>
        <v>512</v>
      </c>
      <c r="J382" s="1" t="str" cm="1">
        <f t="array" aca="1" ref="J382" ca="1">_xlfn.TEXTJOIN("",TRUE,IFERROR((MID(D382,ROW(INDIRECT("1:"&amp;LEN(D382))),1)*1),""))</f>
        <v>100</v>
      </c>
      <c r="K382" s="3">
        <v>48</v>
      </c>
    </row>
    <row r="383" spans="1:11" x14ac:dyDescent="0.2">
      <c r="A383" t="s">
        <v>890</v>
      </c>
      <c r="B383" t="s">
        <v>12</v>
      </c>
      <c r="C383" t="s">
        <v>0</v>
      </c>
      <c r="D383" t="s">
        <v>8</v>
      </c>
      <c r="G383" t="str" cm="1">
        <f t="array" aca="1" ref="G383" ca="1">_xlfn.TEXTJOIN("",TRUE,IFERROR((MID(A383,ROW(INDIRECT("1:"&amp;LEN(A383))),1)*1),""))</f>
        <v>3154</v>
      </c>
      <c r="H383" s="1" t="str" cm="1">
        <f t="array" aca="1" ref="H383" ca="1">_xlfn.TEXTJOIN("",TRUE,IFERROR((MID(B383,ROW(INDIRECT("1:"&amp;LEN(B383))),1)*1),""))</f>
        <v>32</v>
      </c>
      <c r="I383" t="str" cm="1">
        <f t="array" aca="1" ref="I383" ca="1">_xlfn.TEXTJOIN("",TRUE,IFERROR((MID(C383,ROW(INDIRECT("1:"&amp;LEN(C383))),1)*1),""))</f>
        <v>512</v>
      </c>
      <c r="J383" s="1" t="str" cm="1">
        <f t="array" aca="1" ref="J383" ca="1">_xlfn.TEXTJOIN("",TRUE,IFERROR((MID(D383,ROW(INDIRECT("1:"&amp;LEN(D383))),1)*1),""))</f>
        <v>100</v>
      </c>
      <c r="K383" s="3">
        <v>32</v>
      </c>
    </row>
    <row r="384" spans="1:11" x14ac:dyDescent="0.2">
      <c r="A384" t="s">
        <v>516</v>
      </c>
      <c r="B384" t="s">
        <v>10</v>
      </c>
      <c r="C384" t="s">
        <v>0</v>
      </c>
      <c r="D384" t="s">
        <v>8</v>
      </c>
      <c r="G384" t="str" cm="1">
        <f t="array" aca="1" ref="G384" ca="1">_xlfn.TEXTJOIN("",TRUE,IFERROR((MID(A384,ROW(INDIRECT("1:"&amp;LEN(A384))),1)*1),""))</f>
        <v>3547</v>
      </c>
      <c r="H384" s="1" t="str" cm="1">
        <f t="array" aca="1" ref="H384" ca="1">_xlfn.TEXTJOIN("",TRUE,IFERROR((MID(B384,ROW(INDIRECT("1:"&amp;LEN(B384))),1)*1),""))</f>
        <v>36</v>
      </c>
      <c r="I384" t="str" cm="1">
        <f t="array" aca="1" ref="I384" ca="1">_xlfn.TEXTJOIN("",TRUE,IFERROR((MID(C384,ROW(INDIRECT("1:"&amp;LEN(C384))),1)*1),""))</f>
        <v>512</v>
      </c>
      <c r="J384" s="1" t="str" cm="1">
        <f t="array" aca="1" ref="J384" ca="1">_xlfn.TEXTJOIN("",TRUE,IFERROR((MID(D384,ROW(INDIRECT("1:"&amp;LEN(D384))),1)*1),""))</f>
        <v>100</v>
      </c>
      <c r="K384" s="3">
        <v>36</v>
      </c>
    </row>
    <row r="385" spans="1:11" x14ac:dyDescent="0.2">
      <c r="A385" t="s">
        <v>616</v>
      </c>
      <c r="B385" t="s">
        <v>36</v>
      </c>
      <c r="C385" t="s">
        <v>0</v>
      </c>
      <c r="D385" t="s">
        <v>8</v>
      </c>
      <c r="G385" t="str" cm="1">
        <f t="array" aca="1" ref="G385" ca="1">_xlfn.TEXTJOIN("",TRUE,IFERROR((MID(A385,ROW(INDIRECT("1:"&amp;LEN(A385))),1)*1),""))</f>
        <v>4587</v>
      </c>
      <c r="H385" s="1" t="str" cm="1">
        <f t="array" aca="1" ref="H385" ca="1">_xlfn.TEXTJOIN("",TRUE,IFERROR((MID(B385,ROW(INDIRECT("1:"&amp;LEN(B385))),1)*1),""))</f>
        <v>46</v>
      </c>
      <c r="I385" t="str" cm="1">
        <f t="array" aca="1" ref="I385" ca="1">_xlfn.TEXTJOIN("",TRUE,IFERROR((MID(C385,ROW(INDIRECT("1:"&amp;LEN(C385))),1)*1),""))</f>
        <v>512</v>
      </c>
      <c r="J385" s="1" t="str" cm="1">
        <f t="array" aca="1" ref="J385" ca="1">_xlfn.TEXTJOIN("",TRUE,IFERROR((MID(D385,ROW(INDIRECT("1:"&amp;LEN(D385))),1)*1),""))</f>
        <v>100</v>
      </c>
      <c r="K385" s="3">
        <v>46</v>
      </c>
    </row>
    <row r="386" spans="1:11" x14ac:dyDescent="0.2">
      <c r="A386" t="s">
        <v>793</v>
      </c>
      <c r="B386" t="s">
        <v>19</v>
      </c>
      <c r="C386" t="s">
        <v>0</v>
      </c>
      <c r="D386" t="s">
        <v>8</v>
      </c>
      <c r="G386" t="str" cm="1">
        <f t="array" aca="1" ref="G386" ca="1">_xlfn.TEXTJOIN("",TRUE,IFERROR((MID(A386,ROW(INDIRECT("1:"&amp;LEN(A386))),1)*1),""))</f>
        <v>4415</v>
      </c>
      <c r="H386" s="1" t="str" cm="1">
        <f t="array" aca="1" ref="H386" ca="1">_xlfn.TEXTJOIN("",TRUE,IFERROR((MID(B386,ROW(INDIRECT("1:"&amp;LEN(B386))),1)*1),""))</f>
        <v>45</v>
      </c>
      <c r="I386" t="str" cm="1">
        <f t="array" aca="1" ref="I386" ca="1">_xlfn.TEXTJOIN("",TRUE,IFERROR((MID(C386,ROW(INDIRECT("1:"&amp;LEN(C386))),1)*1),""))</f>
        <v>512</v>
      </c>
      <c r="J386" s="1" t="str" cm="1">
        <f t="array" aca="1" ref="J386" ca="1">_xlfn.TEXTJOIN("",TRUE,IFERROR((MID(D386,ROW(INDIRECT("1:"&amp;LEN(D386))),1)*1),""))</f>
        <v>100</v>
      </c>
      <c r="K386" s="3">
        <v>45</v>
      </c>
    </row>
    <row r="387" spans="1:11" x14ac:dyDescent="0.2">
      <c r="A387" t="s">
        <v>880</v>
      </c>
      <c r="B387" t="s">
        <v>10</v>
      </c>
      <c r="C387" t="s">
        <v>0</v>
      </c>
      <c r="D387" t="s">
        <v>8</v>
      </c>
      <c r="G387" t="str" cm="1">
        <f t="array" aca="1" ref="G387" ca="1">_xlfn.TEXTJOIN("",TRUE,IFERROR((MID(A387,ROW(INDIRECT("1:"&amp;LEN(A387))),1)*1),""))</f>
        <v>3577</v>
      </c>
      <c r="H387" s="1" t="str" cm="1">
        <f t="array" aca="1" ref="H387" ca="1">_xlfn.TEXTJOIN("",TRUE,IFERROR((MID(B387,ROW(INDIRECT("1:"&amp;LEN(B387))),1)*1),""))</f>
        <v>36</v>
      </c>
      <c r="I387" t="str" cm="1">
        <f t="array" aca="1" ref="I387" ca="1">_xlfn.TEXTJOIN("",TRUE,IFERROR((MID(C387,ROW(INDIRECT("1:"&amp;LEN(C387))),1)*1),""))</f>
        <v>512</v>
      </c>
      <c r="J387" s="1" t="str" cm="1">
        <f t="array" aca="1" ref="J387" ca="1">_xlfn.TEXTJOIN("",TRUE,IFERROR((MID(D387,ROW(INDIRECT("1:"&amp;LEN(D387))),1)*1),""))</f>
        <v>100</v>
      </c>
      <c r="K387" s="3">
        <v>36</v>
      </c>
    </row>
    <row r="388" spans="1:11" x14ac:dyDescent="0.2">
      <c r="A388" t="s">
        <v>741</v>
      </c>
      <c r="B388" t="s">
        <v>52</v>
      </c>
      <c r="C388" t="s">
        <v>0</v>
      </c>
      <c r="D388" t="s">
        <v>8</v>
      </c>
      <c r="G388" t="str" cm="1">
        <f t="array" aca="1" ref="G388" ca="1">_xlfn.TEXTJOIN("",TRUE,IFERROR((MID(A388,ROW(INDIRECT("1:"&amp;LEN(A388))),1)*1),""))</f>
        <v>4633</v>
      </c>
      <c r="H388" s="1" t="str" cm="1">
        <f t="array" aca="1" ref="H388" ca="1">_xlfn.TEXTJOIN("",TRUE,IFERROR((MID(B388,ROW(INDIRECT("1:"&amp;LEN(B388))),1)*1),""))</f>
        <v>47</v>
      </c>
      <c r="I388" t="str" cm="1">
        <f t="array" aca="1" ref="I388" ca="1">_xlfn.TEXTJOIN("",TRUE,IFERROR((MID(C388,ROW(INDIRECT("1:"&amp;LEN(C388))),1)*1),""))</f>
        <v>512</v>
      </c>
      <c r="J388" s="1" t="str" cm="1">
        <f t="array" aca="1" ref="J388" ca="1">_xlfn.TEXTJOIN("",TRUE,IFERROR((MID(D388,ROW(INDIRECT("1:"&amp;LEN(D388))),1)*1),""))</f>
        <v>100</v>
      </c>
      <c r="K388" s="3">
        <v>47</v>
      </c>
    </row>
    <row r="389" spans="1:11" x14ac:dyDescent="0.2">
      <c r="A389" t="s">
        <v>891</v>
      </c>
      <c r="B389" t="s">
        <v>57</v>
      </c>
      <c r="C389" t="s">
        <v>0</v>
      </c>
      <c r="D389" t="s">
        <v>8</v>
      </c>
      <c r="G389" t="str" cm="1">
        <f t="array" aca="1" ref="G389" ca="1">_xlfn.TEXTJOIN("",TRUE,IFERROR((MID(A389,ROW(INDIRECT("1:"&amp;LEN(A389))),1)*1),""))</f>
        <v>4084</v>
      </c>
      <c r="H389" s="1" t="str" cm="1">
        <f t="array" aca="1" ref="H389" ca="1">_xlfn.TEXTJOIN("",TRUE,IFERROR((MID(B389,ROW(INDIRECT("1:"&amp;LEN(B389))),1)*1),""))</f>
        <v>41</v>
      </c>
      <c r="I389" t="str" cm="1">
        <f t="array" aca="1" ref="I389" ca="1">_xlfn.TEXTJOIN("",TRUE,IFERROR((MID(C389,ROW(INDIRECT("1:"&amp;LEN(C389))),1)*1),""))</f>
        <v>512</v>
      </c>
      <c r="J389" s="1" t="str" cm="1">
        <f t="array" aca="1" ref="J389" ca="1">_xlfn.TEXTJOIN("",TRUE,IFERROR((MID(D389,ROW(INDIRECT("1:"&amp;LEN(D389))),1)*1),""))</f>
        <v>100</v>
      </c>
      <c r="K389" s="3">
        <v>41</v>
      </c>
    </row>
    <row r="390" spans="1:11" x14ac:dyDescent="0.2">
      <c r="A390" t="s">
        <v>728</v>
      </c>
      <c r="B390" t="s">
        <v>10</v>
      </c>
      <c r="C390" t="s">
        <v>0</v>
      </c>
      <c r="D390" t="s">
        <v>8</v>
      </c>
      <c r="G390" t="str" cm="1">
        <f t="array" aca="1" ref="G390" ca="1">_xlfn.TEXTJOIN("",TRUE,IFERROR((MID(A390,ROW(INDIRECT("1:"&amp;LEN(A390))),1)*1),""))</f>
        <v>3561</v>
      </c>
      <c r="H390" s="1" t="str" cm="1">
        <f t="array" aca="1" ref="H390" ca="1">_xlfn.TEXTJOIN("",TRUE,IFERROR((MID(B390,ROW(INDIRECT("1:"&amp;LEN(B390))),1)*1),""))</f>
        <v>36</v>
      </c>
      <c r="I390" t="str" cm="1">
        <f t="array" aca="1" ref="I390" ca="1">_xlfn.TEXTJOIN("",TRUE,IFERROR((MID(C390,ROW(INDIRECT("1:"&amp;LEN(C390))),1)*1),""))</f>
        <v>512</v>
      </c>
      <c r="J390" s="1" t="str" cm="1">
        <f t="array" aca="1" ref="J390" ca="1">_xlfn.TEXTJOIN("",TRUE,IFERROR((MID(D390,ROW(INDIRECT("1:"&amp;LEN(D390))),1)*1),""))</f>
        <v>100</v>
      </c>
      <c r="K390" s="3">
        <v>36</v>
      </c>
    </row>
    <row r="391" spans="1:11" x14ac:dyDescent="0.2">
      <c r="A391" t="s">
        <v>892</v>
      </c>
      <c r="B391" t="s">
        <v>293</v>
      </c>
      <c r="C391" t="s">
        <v>0</v>
      </c>
      <c r="D391" t="s">
        <v>8</v>
      </c>
      <c r="G391" t="str" cm="1">
        <f t="array" aca="1" ref="G391" ca="1">_xlfn.TEXTJOIN("",TRUE,IFERROR((MID(A391,ROW(INDIRECT("1:"&amp;LEN(A391))),1)*1),""))</f>
        <v>3484</v>
      </c>
      <c r="H391" s="1" t="str" cm="1">
        <f t="array" aca="1" ref="H391" ca="1">_xlfn.TEXTJOIN("",TRUE,IFERROR((MID(B391,ROW(INDIRECT("1:"&amp;LEN(B391))),1)*1),""))</f>
        <v>35</v>
      </c>
      <c r="I391" t="str" cm="1">
        <f t="array" aca="1" ref="I391" ca="1">_xlfn.TEXTJOIN("",TRUE,IFERROR((MID(C391,ROW(INDIRECT("1:"&amp;LEN(C391))),1)*1),""))</f>
        <v>512</v>
      </c>
      <c r="J391" s="1" t="str" cm="1">
        <f t="array" aca="1" ref="J391" ca="1">_xlfn.TEXTJOIN("",TRUE,IFERROR((MID(D391,ROW(INDIRECT("1:"&amp;LEN(D391))),1)*1),""))</f>
        <v>100</v>
      </c>
      <c r="K391" s="3">
        <v>35</v>
      </c>
    </row>
    <row r="392" spans="1:11" x14ac:dyDescent="0.2">
      <c r="A392" t="s">
        <v>47</v>
      </c>
      <c r="B392" t="s">
        <v>10</v>
      </c>
      <c r="C392" t="s">
        <v>0</v>
      </c>
      <c r="D392" t="s">
        <v>8</v>
      </c>
      <c r="G392" t="str" cm="1">
        <f t="array" aca="1" ref="G392" ca="1">_xlfn.TEXTJOIN("",TRUE,IFERROR((MID(A392,ROW(INDIRECT("1:"&amp;LEN(A392))),1)*1),""))</f>
        <v>3548</v>
      </c>
      <c r="H392" s="1" t="str" cm="1">
        <f t="array" aca="1" ref="H392" ca="1">_xlfn.TEXTJOIN("",TRUE,IFERROR((MID(B392,ROW(INDIRECT("1:"&amp;LEN(B392))),1)*1),""))</f>
        <v>36</v>
      </c>
      <c r="I392" t="str" cm="1">
        <f t="array" aca="1" ref="I392" ca="1">_xlfn.TEXTJOIN("",TRUE,IFERROR((MID(C392,ROW(INDIRECT("1:"&amp;LEN(C392))),1)*1),""))</f>
        <v>512</v>
      </c>
      <c r="J392" s="1" t="str" cm="1">
        <f t="array" aca="1" ref="J392" ca="1">_xlfn.TEXTJOIN("",TRUE,IFERROR((MID(D392,ROW(INDIRECT("1:"&amp;LEN(D392))),1)*1),""))</f>
        <v>100</v>
      </c>
      <c r="K392" s="3">
        <v>36</v>
      </c>
    </row>
    <row r="393" spans="1:11" x14ac:dyDescent="0.2">
      <c r="A393" t="s">
        <v>893</v>
      </c>
      <c r="B393" t="s">
        <v>89</v>
      </c>
      <c r="C393" t="s">
        <v>0</v>
      </c>
      <c r="D393" t="s">
        <v>8</v>
      </c>
      <c r="G393" t="str" cm="1">
        <f t="array" aca="1" ref="G393" ca="1">_xlfn.TEXTJOIN("",TRUE,IFERROR((MID(A393,ROW(INDIRECT("1:"&amp;LEN(A393))),1)*1),""))</f>
        <v>4140</v>
      </c>
      <c r="H393" s="1" t="str" cm="1">
        <f t="array" aca="1" ref="H393" ca="1">_xlfn.TEXTJOIN("",TRUE,IFERROR((MID(B393,ROW(INDIRECT("1:"&amp;LEN(B393))),1)*1),""))</f>
        <v>42</v>
      </c>
      <c r="I393" t="str" cm="1">
        <f t="array" aca="1" ref="I393" ca="1">_xlfn.TEXTJOIN("",TRUE,IFERROR((MID(C393,ROW(INDIRECT("1:"&amp;LEN(C393))),1)*1),""))</f>
        <v>512</v>
      </c>
      <c r="J393" s="1" t="str" cm="1">
        <f t="array" aca="1" ref="J393" ca="1">_xlfn.TEXTJOIN("",TRUE,IFERROR((MID(D393,ROW(INDIRECT("1:"&amp;LEN(D393))),1)*1),""))</f>
        <v>100</v>
      </c>
      <c r="K393" s="3">
        <v>42</v>
      </c>
    </row>
    <row r="394" spans="1:11" x14ac:dyDescent="0.2">
      <c r="A394" t="s">
        <v>894</v>
      </c>
      <c r="B394" t="s">
        <v>380</v>
      </c>
      <c r="C394" t="s">
        <v>0</v>
      </c>
      <c r="D394" t="s">
        <v>8</v>
      </c>
      <c r="G394" t="str" cm="1">
        <f t="array" aca="1" ref="G394" ca="1">_xlfn.TEXTJOIN("",TRUE,IFERROR((MID(A394,ROW(INDIRECT("1:"&amp;LEN(A394))),1)*1),""))</f>
        <v>7435</v>
      </c>
      <c r="H394" s="1" t="str" cm="1">
        <f t="array" aca="1" ref="H394" ca="1">_xlfn.TEXTJOIN("",TRUE,IFERROR((MID(B394,ROW(INDIRECT("1:"&amp;LEN(B394))),1)*1),""))</f>
        <v>75</v>
      </c>
      <c r="I394" t="str" cm="1">
        <f t="array" aca="1" ref="I394" ca="1">_xlfn.TEXTJOIN("",TRUE,IFERROR((MID(C394,ROW(INDIRECT("1:"&amp;LEN(C394))),1)*1),""))</f>
        <v>512</v>
      </c>
      <c r="J394" s="1" t="str" cm="1">
        <f t="array" aca="1" ref="J394" ca="1">_xlfn.TEXTJOIN("",TRUE,IFERROR((MID(D394,ROW(INDIRECT("1:"&amp;LEN(D394))),1)*1),""))</f>
        <v>100</v>
      </c>
      <c r="K394" s="3">
        <v>75</v>
      </c>
    </row>
    <row r="395" spans="1:11" x14ac:dyDescent="0.2">
      <c r="A395" t="s">
        <v>895</v>
      </c>
      <c r="B395" t="s">
        <v>57</v>
      </c>
      <c r="C395" t="s">
        <v>0</v>
      </c>
      <c r="D395" t="s">
        <v>8</v>
      </c>
      <c r="G395" t="str" cm="1">
        <f t="array" aca="1" ref="G395" ca="1">_xlfn.TEXTJOIN("",TRUE,IFERROR((MID(A395,ROW(INDIRECT("1:"&amp;LEN(A395))),1)*1),""))</f>
        <v>4017</v>
      </c>
      <c r="H395" s="1" t="str" cm="1">
        <f t="array" aca="1" ref="H395" ca="1">_xlfn.TEXTJOIN("",TRUE,IFERROR((MID(B395,ROW(INDIRECT("1:"&amp;LEN(B395))),1)*1),""))</f>
        <v>41</v>
      </c>
      <c r="I395" t="str" cm="1">
        <f t="array" aca="1" ref="I395" ca="1">_xlfn.TEXTJOIN("",TRUE,IFERROR((MID(C395,ROW(INDIRECT("1:"&amp;LEN(C395))),1)*1),""))</f>
        <v>512</v>
      </c>
      <c r="J395" s="1" t="str" cm="1">
        <f t="array" aca="1" ref="J395" ca="1">_xlfn.TEXTJOIN("",TRUE,IFERROR((MID(D395,ROW(INDIRECT("1:"&amp;LEN(D395))),1)*1),""))</f>
        <v>100</v>
      </c>
      <c r="K395" s="3">
        <v>41</v>
      </c>
    </row>
    <row r="396" spans="1:11" x14ac:dyDescent="0.2">
      <c r="A396" t="s">
        <v>643</v>
      </c>
      <c r="B396" t="s">
        <v>36</v>
      </c>
      <c r="C396" t="s">
        <v>0</v>
      </c>
      <c r="D396" t="s">
        <v>8</v>
      </c>
      <c r="G396" t="str" cm="1">
        <f t="array" aca="1" ref="G396" ca="1">_xlfn.TEXTJOIN("",TRUE,IFERROR((MID(A396,ROW(INDIRECT("1:"&amp;LEN(A396))),1)*1),""))</f>
        <v>4539</v>
      </c>
      <c r="H396" s="1" t="str" cm="1">
        <f t="array" aca="1" ref="H396" ca="1">_xlfn.TEXTJOIN("",TRUE,IFERROR((MID(B396,ROW(INDIRECT("1:"&amp;LEN(B396))),1)*1),""))</f>
        <v>46</v>
      </c>
      <c r="I396" t="str" cm="1">
        <f t="array" aca="1" ref="I396" ca="1">_xlfn.TEXTJOIN("",TRUE,IFERROR((MID(C396,ROW(INDIRECT("1:"&amp;LEN(C396))),1)*1),""))</f>
        <v>512</v>
      </c>
      <c r="J396" s="1" t="str" cm="1">
        <f t="array" aca="1" ref="J396" ca="1">_xlfn.TEXTJOIN("",TRUE,IFERROR((MID(D396,ROW(INDIRECT("1:"&amp;LEN(D396))),1)*1),""))</f>
        <v>100</v>
      </c>
      <c r="K396" s="3">
        <v>46</v>
      </c>
    </row>
    <row r="397" spans="1:11" x14ac:dyDescent="0.2">
      <c r="A397" t="s">
        <v>337</v>
      </c>
      <c r="B397" t="s">
        <v>21</v>
      </c>
      <c r="C397" t="s">
        <v>0</v>
      </c>
      <c r="D397" t="s">
        <v>8</v>
      </c>
      <c r="G397" t="str" cm="1">
        <f t="array" aca="1" ref="G397" ca="1">_xlfn.TEXTJOIN("",TRUE,IFERROR((MID(A397,ROW(INDIRECT("1:"&amp;LEN(A397))),1)*1),""))</f>
        <v>3997</v>
      </c>
      <c r="H397" s="1" t="str" cm="1">
        <f t="array" aca="1" ref="H397" ca="1">_xlfn.TEXTJOIN("",TRUE,IFERROR((MID(B397,ROW(INDIRECT("1:"&amp;LEN(B397))),1)*1),""))</f>
        <v>40</v>
      </c>
      <c r="I397" t="str" cm="1">
        <f t="array" aca="1" ref="I397" ca="1">_xlfn.TEXTJOIN("",TRUE,IFERROR((MID(C397,ROW(INDIRECT("1:"&amp;LEN(C397))),1)*1),""))</f>
        <v>512</v>
      </c>
      <c r="J397" s="1" t="str" cm="1">
        <f t="array" aca="1" ref="J397" ca="1">_xlfn.TEXTJOIN("",TRUE,IFERROR((MID(D397,ROW(INDIRECT("1:"&amp;LEN(D397))),1)*1),""))</f>
        <v>100</v>
      </c>
      <c r="K397" s="3">
        <v>40</v>
      </c>
    </row>
    <row r="398" spans="1:11" x14ac:dyDescent="0.2">
      <c r="A398" t="s">
        <v>444</v>
      </c>
      <c r="B398" t="s">
        <v>57</v>
      </c>
      <c r="C398" t="s">
        <v>0</v>
      </c>
      <c r="D398" t="s">
        <v>8</v>
      </c>
      <c r="G398" t="str" cm="1">
        <f t="array" aca="1" ref="G398" ca="1">_xlfn.TEXTJOIN("",TRUE,IFERROR((MID(A398,ROW(INDIRECT("1:"&amp;LEN(A398))),1)*1),""))</f>
        <v>4035</v>
      </c>
      <c r="H398" s="1" t="str" cm="1">
        <f t="array" aca="1" ref="H398" ca="1">_xlfn.TEXTJOIN("",TRUE,IFERROR((MID(B398,ROW(INDIRECT("1:"&amp;LEN(B398))),1)*1),""))</f>
        <v>41</v>
      </c>
      <c r="I398" t="str" cm="1">
        <f t="array" aca="1" ref="I398" ca="1">_xlfn.TEXTJOIN("",TRUE,IFERROR((MID(C398,ROW(INDIRECT("1:"&amp;LEN(C398))),1)*1),""))</f>
        <v>512</v>
      </c>
      <c r="J398" s="1" t="str" cm="1">
        <f t="array" aca="1" ref="J398" ca="1">_xlfn.TEXTJOIN("",TRUE,IFERROR((MID(D398,ROW(INDIRECT("1:"&amp;LEN(D398))),1)*1),""))</f>
        <v>100</v>
      </c>
      <c r="K398" s="3">
        <v>41</v>
      </c>
    </row>
    <row r="399" spans="1:11" x14ac:dyDescent="0.2">
      <c r="A399" t="s">
        <v>74</v>
      </c>
      <c r="B399" t="s">
        <v>12</v>
      </c>
      <c r="C399" t="s">
        <v>0</v>
      </c>
      <c r="D399" t="s">
        <v>8</v>
      </c>
      <c r="G399" t="str" cm="1">
        <f t="array" aca="1" ref="G399" ca="1">_xlfn.TEXTJOIN("",TRUE,IFERROR((MID(A399,ROW(INDIRECT("1:"&amp;LEN(A399))),1)*1),""))</f>
        <v>3127</v>
      </c>
      <c r="H399" s="1" t="str" cm="1">
        <f t="array" aca="1" ref="H399" ca="1">_xlfn.TEXTJOIN("",TRUE,IFERROR((MID(B399,ROW(INDIRECT("1:"&amp;LEN(B399))),1)*1),""))</f>
        <v>32</v>
      </c>
      <c r="I399" t="str" cm="1">
        <f t="array" aca="1" ref="I399" ca="1">_xlfn.TEXTJOIN("",TRUE,IFERROR((MID(C399,ROW(INDIRECT("1:"&amp;LEN(C399))),1)*1),""))</f>
        <v>512</v>
      </c>
      <c r="J399" s="1" t="str" cm="1">
        <f t="array" aca="1" ref="J399" ca="1">_xlfn.TEXTJOIN("",TRUE,IFERROR((MID(D399,ROW(INDIRECT("1:"&amp;LEN(D399))),1)*1),""))</f>
        <v>100</v>
      </c>
      <c r="K399" s="3">
        <v>32</v>
      </c>
    </row>
    <row r="400" spans="1:11" x14ac:dyDescent="0.2">
      <c r="A400" t="s">
        <v>896</v>
      </c>
      <c r="B400" t="s">
        <v>380</v>
      </c>
      <c r="C400" t="s">
        <v>0</v>
      </c>
      <c r="D400" t="s">
        <v>8</v>
      </c>
      <c r="G400" t="str" cm="1">
        <f t="array" aca="1" ref="G400" ca="1">_xlfn.TEXTJOIN("",TRUE,IFERROR((MID(A400,ROW(INDIRECT("1:"&amp;LEN(A400))),1)*1),""))</f>
        <v>7433</v>
      </c>
      <c r="H400" s="1" t="str" cm="1">
        <f t="array" aca="1" ref="H400" ca="1">_xlfn.TEXTJOIN("",TRUE,IFERROR((MID(B400,ROW(INDIRECT("1:"&amp;LEN(B400))),1)*1),""))</f>
        <v>75</v>
      </c>
      <c r="I400" t="str" cm="1">
        <f t="array" aca="1" ref="I400" ca="1">_xlfn.TEXTJOIN("",TRUE,IFERROR((MID(C400,ROW(INDIRECT("1:"&amp;LEN(C400))),1)*1),""))</f>
        <v>512</v>
      </c>
      <c r="J400" s="1" t="str" cm="1">
        <f t="array" aca="1" ref="J400" ca="1">_xlfn.TEXTJOIN("",TRUE,IFERROR((MID(D400,ROW(INDIRECT("1:"&amp;LEN(D400))),1)*1),""))</f>
        <v>100</v>
      </c>
      <c r="K400" s="3">
        <v>75</v>
      </c>
    </row>
    <row r="401" spans="1:11" x14ac:dyDescent="0.2">
      <c r="A401" t="s">
        <v>897</v>
      </c>
      <c r="B401" t="s">
        <v>113</v>
      </c>
      <c r="C401" t="s">
        <v>0</v>
      </c>
      <c r="D401" t="s">
        <v>8</v>
      </c>
      <c r="G401" t="str" cm="1">
        <f t="array" aca="1" ref="G401" ca="1">_xlfn.TEXTJOIN("",TRUE,IFERROR((MID(A401,ROW(INDIRECT("1:"&amp;LEN(A401))),1)*1),""))</f>
        <v>3732</v>
      </c>
      <c r="H401" s="1" t="str" cm="1">
        <f t="array" aca="1" ref="H401" ca="1">_xlfn.TEXTJOIN("",TRUE,IFERROR((MID(B401,ROW(INDIRECT("1:"&amp;LEN(B401))),1)*1),""))</f>
        <v>38</v>
      </c>
      <c r="I401" t="str" cm="1">
        <f t="array" aca="1" ref="I401" ca="1">_xlfn.TEXTJOIN("",TRUE,IFERROR((MID(C401,ROW(INDIRECT("1:"&amp;LEN(C401))),1)*1),""))</f>
        <v>512</v>
      </c>
      <c r="J401" s="1" t="str" cm="1">
        <f t="array" aca="1" ref="J401" ca="1">_xlfn.TEXTJOIN("",TRUE,IFERROR((MID(D401,ROW(INDIRECT("1:"&amp;LEN(D401))),1)*1),""))</f>
        <v>100</v>
      </c>
      <c r="K401" s="3">
        <v>38</v>
      </c>
    </row>
    <row r="402" spans="1:11" x14ac:dyDescent="0.2">
      <c r="A402" t="s">
        <v>160</v>
      </c>
      <c r="B402" t="s">
        <v>10</v>
      </c>
      <c r="C402" t="s">
        <v>0</v>
      </c>
      <c r="D402" t="s">
        <v>8</v>
      </c>
      <c r="G402" t="str" cm="1">
        <f t="array" aca="1" ref="G402" ca="1">_xlfn.TEXTJOIN("",TRUE,IFERROR((MID(A402,ROW(INDIRECT("1:"&amp;LEN(A402))),1)*1),""))</f>
        <v>3574</v>
      </c>
      <c r="H402" s="1" t="str" cm="1">
        <f t="array" aca="1" ref="H402" ca="1">_xlfn.TEXTJOIN("",TRUE,IFERROR((MID(B402,ROW(INDIRECT("1:"&amp;LEN(B402))),1)*1),""))</f>
        <v>36</v>
      </c>
      <c r="I402" t="str" cm="1">
        <f t="array" aca="1" ref="I402" ca="1">_xlfn.TEXTJOIN("",TRUE,IFERROR((MID(C402,ROW(INDIRECT("1:"&amp;LEN(C402))),1)*1),""))</f>
        <v>512</v>
      </c>
      <c r="J402" s="1" t="str" cm="1">
        <f t="array" aca="1" ref="J402" ca="1">_xlfn.TEXTJOIN("",TRUE,IFERROR((MID(D402,ROW(INDIRECT("1:"&amp;LEN(D402))),1)*1),""))</f>
        <v>100</v>
      </c>
      <c r="K402" s="3">
        <v>36</v>
      </c>
    </row>
    <row r="403" spans="1:11" x14ac:dyDescent="0.2">
      <c r="A403" t="s">
        <v>898</v>
      </c>
      <c r="B403" t="s">
        <v>207</v>
      </c>
      <c r="C403" t="s">
        <v>0</v>
      </c>
      <c r="D403" t="s">
        <v>8</v>
      </c>
      <c r="G403" t="str" cm="1">
        <f t="array" aca="1" ref="G403" ca="1">_xlfn.TEXTJOIN("",TRUE,IFERROR((MID(A403,ROW(INDIRECT("1:"&amp;LEN(A403))),1)*1),""))</f>
        <v>8304</v>
      </c>
      <c r="H403" s="1" t="str" cm="1">
        <f t="array" aca="1" ref="H403" ca="1">_xlfn.TEXTJOIN("",TRUE,IFERROR((MID(B403,ROW(INDIRECT("1:"&amp;LEN(B403))),1)*1),""))</f>
        <v>84</v>
      </c>
      <c r="I403" t="str" cm="1">
        <f t="array" aca="1" ref="I403" ca="1">_xlfn.TEXTJOIN("",TRUE,IFERROR((MID(C403,ROW(INDIRECT("1:"&amp;LEN(C403))),1)*1),""))</f>
        <v>512</v>
      </c>
      <c r="J403" s="1" t="str" cm="1">
        <f t="array" aca="1" ref="J403" ca="1">_xlfn.TEXTJOIN("",TRUE,IFERROR((MID(D403,ROW(INDIRECT("1:"&amp;LEN(D403))),1)*1),""))</f>
        <v>100</v>
      </c>
      <c r="K403" s="3">
        <v>84</v>
      </c>
    </row>
    <row r="404" spans="1:11" x14ac:dyDescent="0.2">
      <c r="A404" t="s">
        <v>517</v>
      </c>
      <c r="B404" t="s">
        <v>12</v>
      </c>
      <c r="C404" t="s">
        <v>0</v>
      </c>
      <c r="D404" t="s">
        <v>8</v>
      </c>
      <c r="G404" t="str" cm="1">
        <f t="array" aca="1" ref="G404" ca="1">_xlfn.TEXTJOIN("",TRUE,IFERROR((MID(A404,ROW(INDIRECT("1:"&amp;LEN(A404))),1)*1),""))</f>
        <v>3155</v>
      </c>
      <c r="H404" s="1" t="str" cm="1">
        <f t="array" aca="1" ref="H404" ca="1">_xlfn.TEXTJOIN("",TRUE,IFERROR((MID(B404,ROW(INDIRECT("1:"&amp;LEN(B404))),1)*1),""))</f>
        <v>32</v>
      </c>
      <c r="I404" t="str" cm="1">
        <f t="array" aca="1" ref="I404" ca="1">_xlfn.TEXTJOIN("",TRUE,IFERROR((MID(C404,ROW(INDIRECT("1:"&amp;LEN(C404))),1)*1),""))</f>
        <v>512</v>
      </c>
      <c r="J404" s="1" t="str" cm="1">
        <f t="array" aca="1" ref="J404" ca="1">_xlfn.TEXTJOIN("",TRUE,IFERROR((MID(D404,ROW(INDIRECT("1:"&amp;LEN(D404))),1)*1),""))</f>
        <v>100</v>
      </c>
      <c r="K404" s="3">
        <v>32</v>
      </c>
    </row>
    <row r="405" spans="1:11" x14ac:dyDescent="0.2">
      <c r="A405" t="s">
        <v>742</v>
      </c>
      <c r="B405" t="s">
        <v>30</v>
      </c>
      <c r="C405" t="s">
        <v>0</v>
      </c>
      <c r="D405" t="s">
        <v>8</v>
      </c>
      <c r="G405" t="str" cm="1">
        <f t="array" aca="1" ref="G405" ca="1">_xlfn.TEXTJOIN("",TRUE,IFERROR((MID(A405,ROW(INDIRECT("1:"&amp;LEN(A405))),1)*1),""))</f>
        <v>3226</v>
      </c>
      <c r="H405" s="1" t="str" cm="1">
        <f t="array" aca="1" ref="H405" ca="1">_xlfn.TEXTJOIN("",TRUE,IFERROR((MID(B405,ROW(INDIRECT("1:"&amp;LEN(B405))),1)*1),""))</f>
        <v>33</v>
      </c>
      <c r="I405" t="str" cm="1">
        <f t="array" aca="1" ref="I405" ca="1">_xlfn.TEXTJOIN("",TRUE,IFERROR((MID(C405,ROW(INDIRECT("1:"&amp;LEN(C405))),1)*1),""))</f>
        <v>512</v>
      </c>
      <c r="J405" s="1" t="str" cm="1">
        <f t="array" aca="1" ref="J405" ca="1">_xlfn.TEXTJOIN("",TRUE,IFERROR((MID(D405,ROW(INDIRECT("1:"&amp;LEN(D405))),1)*1),""))</f>
        <v>100</v>
      </c>
      <c r="K405" s="3">
        <v>33</v>
      </c>
    </row>
    <row r="406" spans="1:11" x14ac:dyDescent="0.2">
      <c r="A406" t="s">
        <v>77</v>
      </c>
      <c r="B406" t="s">
        <v>12</v>
      </c>
      <c r="C406" t="s">
        <v>0</v>
      </c>
      <c r="D406" t="s">
        <v>8</v>
      </c>
      <c r="G406" t="str" cm="1">
        <f t="array" aca="1" ref="G406" ca="1">_xlfn.TEXTJOIN("",TRUE,IFERROR((MID(A406,ROW(INDIRECT("1:"&amp;LEN(A406))),1)*1),""))</f>
        <v>3171</v>
      </c>
      <c r="H406" s="1" t="str" cm="1">
        <f t="array" aca="1" ref="H406" ca="1">_xlfn.TEXTJOIN("",TRUE,IFERROR((MID(B406,ROW(INDIRECT("1:"&amp;LEN(B406))),1)*1),""))</f>
        <v>32</v>
      </c>
      <c r="I406" t="str" cm="1">
        <f t="array" aca="1" ref="I406" ca="1">_xlfn.TEXTJOIN("",TRUE,IFERROR((MID(C406,ROW(INDIRECT("1:"&amp;LEN(C406))),1)*1),""))</f>
        <v>512</v>
      </c>
      <c r="J406" s="1" t="str" cm="1">
        <f t="array" aca="1" ref="J406" ca="1">_xlfn.TEXTJOIN("",TRUE,IFERROR((MID(D406,ROW(INDIRECT("1:"&amp;LEN(D406))),1)*1),""))</f>
        <v>100</v>
      </c>
      <c r="K406" s="3">
        <v>32</v>
      </c>
    </row>
    <row r="407" spans="1:11" x14ac:dyDescent="0.2">
      <c r="A407" t="s">
        <v>899</v>
      </c>
      <c r="B407" t="s">
        <v>103</v>
      </c>
      <c r="C407" t="s">
        <v>0</v>
      </c>
      <c r="D407" t="s">
        <v>8</v>
      </c>
      <c r="G407" t="str" cm="1">
        <f t="array" aca="1" ref="G407" ca="1">_xlfn.TEXTJOIN("",TRUE,IFERROR((MID(A407,ROW(INDIRECT("1:"&amp;LEN(A407))),1)*1),""))</f>
        <v>7069</v>
      </c>
      <c r="H407" s="1" t="str" cm="1">
        <f t="array" aca="1" ref="H407" ca="1">_xlfn.TEXTJOIN("",TRUE,IFERROR((MID(B407,ROW(INDIRECT("1:"&amp;LEN(B407))),1)*1),""))</f>
        <v>71</v>
      </c>
      <c r="I407" t="str" cm="1">
        <f t="array" aca="1" ref="I407" ca="1">_xlfn.TEXTJOIN("",TRUE,IFERROR((MID(C407,ROW(INDIRECT("1:"&amp;LEN(C407))),1)*1),""))</f>
        <v>512</v>
      </c>
      <c r="J407" s="1" t="str" cm="1">
        <f t="array" aca="1" ref="J407" ca="1">_xlfn.TEXTJOIN("",TRUE,IFERROR((MID(D407,ROW(INDIRECT("1:"&amp;LEN(D407))),1)*1),""))</f>
        <v>100</v>
      </c>
      <c r="K407" s="3">
        <v>71</v>
      </c>
    </row>
    <row r="408" spans="1:11" x14ac:dyDescent="0.2">
      <c r="A408" t="s">
        <v>116</v>
      </c>
      <c r="B408" t="s">
        <v>12</v>
      </c>
      <c r="C408" t="s">
        <v>0</v>
      </c>
      <c r="D408" t="s">
        <v>8</v>
      </c>
      <c r="G408" t="str" cm="1">
        <f t="array" aca="1" ref="G408" ca="1">_xlfn.TEXTJOIN("",TRUE,IFERROR((MID(A408,ROW(INDIRECT("1:"&amp;LEN(A408))),1)*1),""))</f>
        <v>3173</v>
      </c>
      <c r="H408" s="1" t="str" cm="1">
        <f t="array" aca="1" ref="H408" ca="1">_xlfn.TEXTJOIN("",TRUE,IFERROR((MID(B408,ROW(INDIRECT("1:"&amp;LEN(B408))),1)*1),""))</f>
        <v>32</v>
      </c>
      <c r="I408" t="str" cm="1">
        <f t="array" aca="1" ref="I408" ca="1">_xlfn.TEXTJOIN("",TRUE,IFERROR((MID(C408,ROW(INDIRECT("1:"&amp;LEN(C408))),1)*1),""))</f>
        <v>512</v>
      </c>
      <c r="J408" s="1" t="str" cm="1">
        <f t="array" aca="1" ref="J408" ca="1">_xlfn.TEXTJOIN("",TRUE,IFERROR((MID(D408,ROW(INDIRECT("1:"&amp;LEN(D408))),1)*1),""))</f>
        <v>100</v>
      </c>
      <c r="K408" s="3">
        <v>32</v>
      </c>
    </row>
    <row r="409" spans="1:11" x14ac:dyDescent="0.2">
      <c r="A409" t="s">
        <v>250</v>
      </c>
      <c r="B409" t="s">
        <v>30</v>
      </c>
      <c r="C409" t="s">
        <v>0</v>
      </c>
      <c r="D409" t="s">
        <v>8</v>
      </c>
      <c r="G409" t="str" cm="1">
        <f t="array" aca="1" ref="G409" ca="1">_xlfn.TEXTJOIN("",TRUE,IFERROR((MID(A409,ROW(INDIRECT("1:"&amp;LEN(A409))),1)*1),""))</f>
        <v>3289</v>
      </c>
      <c r="H409" s="1" t="str" cm="1">
        <f t="array" aca="1" ref="H409" ca="1">_xlfn.TEXTJOIN("",TRUE,IFERROR((MID(B409,ROW(INDIRECT("1:"&amp;LEN(B409))),1)*1),""))</f>
        <v>33</v>
      </c>
      <c r="I409" t="str" cm="1">
        <f t="array" aca="1" ref="I409" ca="1">_xlfn.TEXTJOIN("",TRUE,IFERROR((MID(C409,ROW(INDIRECT("1:"&amp;LEN(C409))),1)*1),""))</f>
        <v>512</v>
      </c>
      <c r="J409" s="1" t="str" cm="1">
        <f t="array" aca="1" ref="J409" ca="1">_xlfn.TEXTJOIN("",TRUE,IFERROR((MID(D409,ROW(INDIRECT("1:"&amp;LEN(D409))),1)*1),""))</f>
        <v>100</v>
      </c>
      <c r="K409" s="3">
        <v>33</v>
      </c>
    </row>
    <row r="410" spans="1:11" x14ac:dyDescent="0.2">
      <c r="A410" t="s">
        <v>531</v>
      </c>
      <c r="B410" t="s">
        <v>14</v>
      </c>
      <c r="C410" t="s">
        <v>0</v>
      </c>
      <c r="D410" t="s">
        <v>8</v>
      </c>
      <c r="G410" t="str" cm="1">
        <f t="array" aca="1" ref="G410" ca="1">_xlfn.TEXTJOIN("",TRUE,IFERROR((MID(A410,ROW(INDIRECT("1:"&amp;LEN(A410))),1)*1),""))</f>
        <v>4747</v>
      </c>
      <c r="H410" s="1" t="str" cm="1">
        <f t="array" aca="1" ref="H410" ca="1">_xlfn.TEXTJOIN("",TRUE,IFERROR((MID(B410,ROW(INDIRECT("1:"&amp;LEN(B410))),1)*1),""))</f>
        <v>48</v>
      </c>
      <c r="I410" t="str" cm="1">
        <f t="array" aca="1" ref="I410" ca="1">_xlfn.TEXTJOIN("",TRUE,IFERROR((MID(C410,ROW(INDIRECT("1:"&amp;LEN(C410))),1)*1),""))</f>
        <v>512</v>
      </c>
      <c r="J410" s="1" t="str" cm="1">
        <f t="array" aca="1" ref="J410" ca="1">_xlfn.TEXTJOIN("",TRUE,IFERROR((MID(D410,ROW(INDIRECT("1:"&amp;LEN(D410))),1)*1),""))</f>
        <v>100</v>
      </c>
      <c r="K410" s="3">
        <v>48</v>
      </c>
    </row>
    <row r="411" spans="1:11" x14ac:dyDescent="0.2">
      <c r="A411" t="s">
        <v>182</v>
      </c>
      <c r="B411" t="s">
        <v>36</v>
      </c>
      <c r="C411" t="s">
        <v>0</v>
      </c>
      <c r="D411" t="s">
        <v>8</v>
      </c>
      <c r="G411" t="str" cm="1">
        <f t="array" aca="1" ref="G411" ca="1">_xlfn.TEXTJOIN("",TRUE,IFERROR((MID(A411,ROW(INDIRECT("1:"&amp;LEN(A411))),1)*1),""))</f>
        <v>4519</v>
      </c>
      <c r="H411" s="1" t="str" cm="1">
        <f t="array" aca="1" ref="H411" ca="1">_xlfn.TEXTJOIN("",TRUE,IFERROR((MID(B411,ROW(INDIRECT("1:"&amp;LEN(B411))),1)*1),""))</f>
        <v>46</v>
      </c>
      <c r="I411" t="str" cm="1">
        <f t="array" aca="1" ref="I411" ca="1">_xlfn.TEXTJOIN("",TRUE,IFERROR((MID(C411,ROW(INDIRECT("1:"&amp;LEN(C411))),1)*1),""))</f>
        <v>512</v>
      </c>
      <c r="J411" s="1" t="str" cm="1">
        <f t="array" aca="1" ref="J411" ca="1">_xlfn.TEXTJOIN("",TRUE,IFERROR((MID(D411,ROW(INDIRECT("1:"&amp;LEN(D411))),1)*1),""))</f>
        <v>100</v>
      </c>
      <c r="K411" s="3">
        <v>46</v>
      </c>
    </row>
    <row r="412" spans="1:11" x14ac:dyDescent="0.2">
      <c r="A412" t="s">
        <v>776</v>
      </c>
      <c r="B412" t="s">
        <v>30</v>
      </c>
      <c r="C412" t="s">
        <v>0</v>
      </c>
      <c r="D412" t="s">
        <v>8</v>
      </c>
      <c r="G412" t="str" cm="1">
        <f t="array" aca="1" ref="G412" ca="1">_xlfn.TEXTJOIN("",TRUE,IFERROR((MID(A412,ROW(INDIRECT("1:"&amp;LEN(A412))),1)*1),""))</f>
        <v>3265</v>
      </c>
      <c r="H412" s="1" t="str" cm="1">
        <f t="array" aca="1" ref="H412" ca="1">_xlfn.TEXTJOIN("",TRUE,IFERROR((MID(B412,ROW(INDIRECT("1:"&amp;LEN(B412))),1)*1),""))</f>
        <v>33</v>
      </c>
      <c r="I412" t="str" cm="1">
        <f t="array" aca="1" ref="I412" ca="1">_xlfn.TEXTJOIN("",TRUE,IFERROR((MID(C412,ROW(INDIRECT("1:"&amp;LEN(C412))),1)*1),""))</f>
        <v>512</v>
      </c>
      <c r="J412" s="1" t="str" cm="1">
        <f t="array" aca="1" ref="J412" ca="1">_xlfn.TEXTJOIN("",TRUE,IFERROR((MID(D412,ROW(INDIRECT("1:"&amp;LEN(D412))),1)*1),""))</f>
        <v>100</v>
      </c>
      <c r="K412" s="3">
        <v>33</v>
      </c>
    </row>
    <row r="413" spans="1:11" x14ac:dyDescent="0.2">
      <c r="A413" t="s">
        <v>658</v>
      </c>
      <c r="B413" t="s">
        <v>52</v>
      </c>
      <c r="C413" t="s">
        <v>0</v>
      </c>
      <c r="D413" t="s">
        <v>8</v>
      </c>
      <c r="G413" t="str" cm="1">
        <f t="array" aca="1" ref="G413" ca="1">_xlfn.TEXTJOIN("",TRUE,IFERROR((MID(A413,ROW(INDIRECT("1:"&amp;LEN(A413))),1)*1),""))</f>
        <v>4668</v>
      </c>
      <c r="H413" s="1" t="str" cm="1">
        <f t="array" aca="1" ref="H413" ca="1">_xlfn.TEXTJOIN("",TRUE,IFERROR((MID(B413,ROW(INDIRECT("1:"&amp;LEN(B413))),1)*1),""))</f>
        <v>47</v>
      </c>
      <c r="I413" t="str" cm="1">
        <f t="array" aca="1" ref="I413" ca="1">_xlfn.TEXTJOIN("",TRUE,IFERROR((MID(C413,ROW(INDIRECT("1:"&amp;LEN(C413))),1)*1),""))</f>
        <v>512</v>
      </c>
      <c r="J413" s="1" t="str" cm="1">
        <f t="array" aca="1" ref="J413" ca="1">_xlfn.TEXTJOIN("",TRUE,IFERROR((MID(D413,ROW(INDIRECT("1:"&amp;LEN(D413))),1)*1),""))</f>
        <v>100</v>
      </c>
      <c r="K413" s="3">
        <v>47</v>
      </c>
    </row>
    <row r="414" spans="1:11" x14ac:dyDescent="0.2">
      <c r="A414" t="s">
        <v>566</v>
      </c>
      <c r="B414" t="s">
        <v>41</v>
      </c>
      <c r="C414" t="s">
        <v>0</v>
      </c>
      <c r="D414" t="s">
        <v>8</v>
      </c>
      <c r="G414" t="str" cm="1">
        <f t="array" aca="1" ref="G414" ca="1">_xlfn.TEXTJOIN("",TRUE,IFERROR((MID(A414,ROW(INDIRECT("1:"&amp;LEN(A414))),1)*1),""))</f>
        <v>5064</v>
      </c>
      <c r="H414" s="1" t="str" cm="1">
        <f t="array" aca="1" ref="H414" ca="1">_xlfn.TEXTJOIN("",TRUE,IFERROR((MID(B414,ROW(INDIRECT("1:"&amp;LEN(B414))),1)*1),""))</f>
        <v>51</v>
      </c>
      <c r="I414" t="str" cm="1">
        <f t="array" aca="1" ref="I414" ca="1">_xlfn.TEXTJOIN("",TRUE,IFERROR((MID(C414,ROW(INDIRECT("1:"&amp;LEN(C414))),1)*1),""))</f>
        <v>512</v>
      </c>
      <c r="J414" s="1" t="str" cm="1">
        <f t="array" aca="1" ref="J414" ca="1">_xlfn.TEXTJOIN("",TRUE,IFERROR((MID(D414,ROW(INDIRECT("1:"&amp;LEN(D414))),1)*1),""))</f>
        <v>100</v>
      </c>
      <c r="K414" s="3">
        <v>51</v>
      </c>
    </row>
    <row r="415" spans="1:11" x14ac:dyDescent="0.2">
      <c r="A415" t="s">
        <v>900</v>
      </c>
      <c r="B415" t="s">
        <v>264</v>
      </c>
      <c r="C415" t="s">
        <v>0</v>
      </c>
      <c r="D415" t="s">
        <v>8</v>
      </c>
      <c r="G415" t="str" cm="1">
        <f t="array" aca="1" ref="G415" ca="1">_xlfn.TEXTJOIN("",TRUE,IFERROR((MID(A415,ROW(INDIRECT("1:"&amp;LEN(A415))),1)*1),""))</f>
        <v>6358</v>
      </c>
      <c r="H415" s="1" t="str" cm="1">
        <f t="array" aca="1" ref="H415" ca="1">_xlfn.TEXTJOIN("",TRUE,IFERROR((MID(B415,ROW(INDIRECT("1:"&amp;LEN(B415))),1)*1),""))</f>
        <v>64</v>
      </c>
      <c r="I415" t="str" cm="1">
        <f t="array" aca="1" ref="I415" ca="1">_xlfn.TEXTJOIN("",TRUE,IFERROR((MID(C415,ROW(INDIRECT("1:"&amp;LEN(C415))),1)*1),""))</f>
        <v>512</v>
      </c>
      <c r="J415" s="1" t="str" cm="1">
        <f t="array" aca="1" ref="J415" ca="1">_xlfn.TEXTJOIN("",TRUE,IFERROR((MID(D415,ROW(INDIRECT("1:"&amp;LEN(D415))),1)*1),""))</f>
        <v>100</v>
      </c>
      <c r="K415" s="3">
        <v>64</v>
      </c>
    </row>
    <row r="416" spans="1:11" x14ac:dyDescent="0.2">
      <c r="A416" t="s">
        <v>394</v>
      </c>
      <c r="B416" t="s">
        <v>4</v>
      </c>
      <c r="C416" t="s">
        <v>0</v>
      </c>
      <c r="D416" t="s">
        <v>8</v>
      </c>
      <c r="G416" t="str" cm="1">
        <f t="array" aca="1" ref="G416" ca="1">_xlfn.TEXTJOIN("",TRUE,IFERROR((MID(A416,ROW(INDIRECT("1:"&amp;LEN(A416))),1)*1),""))</f>
        <v>4392</v>
      </c>
      <c r="H416" s="1" t="str" cm="1">
        <f t="array" aca="1" ref="H416" ca="1">_xlfn.TEXTJOIN("",TRUE,IFERROR((MID(B416,ROW(INDIRECT("1:"&amp;LEN(B416))),1)*1),""))</f>
        <v>44</v>
      </c>
      <c r="I416" t="str" cm="1">
        <f t="array" aca="1" ref="I416" ca="1">_xlfn.TEXTJOIN("",TRUE,IFERROR((MID(C416,ROW(INDIRECT("1:"&amp;LEN(C416))),1)*1),""))</f>
        <v>512</v>
      </c>
      <c r="J416" s="1" t="str" cm="1">
        <f t="array" aca="1" ref="J416" ca="1">_xlfn.TEXTJOIN("",TRUE,IFERROR((MID(D416,ROW(INDIRECT("1:"&amp;LEN(D416))),1)*1),""))</f>
        <v>100</v>
      </c>
      <c r="K416" s="3">
        <v>44</v>
      </c>
    </row>
    <row r="417" spans="1:11" x14ac:dyDescent="0.2">
      <c r="A417" t="s">
        <v>484</v>
      </c>
      <c r="B417" t="s">
        <v>4</v>
      </c>
      <c r="C417" t="s">
        <v>0</v>
      </c>
      <c r="D417" t="s">
        <v>8</v>
      </c>
      <c r="G417" t="str" cm="1">
        <f t="array" aca="1" ref="G417" ca="1">_xlfn.TEXTJOIN("",TRUE,IFERROR((MID(A417,ROW(INDIRECT("1:"&amp;LEN(A417))),1)*1),""))</f>
        <v>4398</v>
      </c>
      <c r="H417" s="1" t="str" cm="1">
        <f t="array" aca="1" ref="H417" ca="1">_xlfn.TEXTJOIN("",TRUE,IFERROR((MID(B417,ROW(INDIRECT("1:"&amp;LEN(B417))),1)*1),""))</f>
        <v>44</v>
      </c>
      <c r="I417" t="str" cm="1">
        <f t="array" aca="1" ref="I417" ca="1">_xlfn.TEXTJOIN("",TRUE,IFERROR((MID(C417,ROW(INDIRECT("1:"&amp;LEN(C417))),1)*1),""))</f>
        <v>512</v>
      </c>
      <c r="J417" s="1" t="str" cm="1">
        <f t="array" aca="1" ref="J417" ca="1">_xlfn.TEXTJOIN("",TRUE,IFERROR((MID(D417,ROW(INDIRECT("1:"&amp;LEN(D417))),1)*1),""))</f>
        <v>100</v>
      </c>
      <c r="K417" s="3">
        <v>44</v>
      </c>
    </row>
    <row r="418" spans="1:11" x14ac:dyDescent="0.2">
      <c r="A418" t="s">
        <v>69</v>
      </c>
      <c r="B418" t="s">
        <v>4</v>
      </c>
      <c r="C418" t="s">
        <v>0</v>
      </c>
      <c r="D418" t="s">
        <v>8</v>
      </c>
      <c r="G418" t="str" cm="1">
        <f t="array" aca="1" ref="G418" ca="1">_xlfn.TEXTJOIN("",TRUE,IFERROR((MID(A418,ROW(INDIRECT("1:"&amp;LEN(A418))),1)*1),""))</f>
        <v>4334</v>
      </c>
      <c r="H418" s="1" t="str" cm="1">
        <f t="array" aca="1" ref="H418" ca="1">_xlfn.TEXTJOIN("",TRUE,IFERROR((MID(B418,ROW(INDIRECT("1:"&amp;LEN(B418))),1)*1),""))</f>
        <v>44</v>
      </c>
      <c r="I418" t="str" cm="1">
        <f t="array" aca="1" ref="I418" ca="1">_xlfn.TEXTJOIN("",TRUE,IFERROR((MID(C418,ROW(INDIRECT("1:"&amp;LEN(C418))),1)*1),""))</f>
        <v>512</v>
      </c>
      <c r="J418" s="1" t="str" cm="1">
        <f t="array" aca="1" ref="J418" ca="1">_xlfn.TEXTJOIN("",TRUE,IFERROR((MID(D418,ROW(INDIRECT("1:"&amp;LEN(D418))),1)*1),""))</f>
        <v>100</v>
      </c>
      <c r="K418" s="3">
        <v>44</v>
      </c>
    </row>
    <row r="419" spans="1:11" x14ac:dyDescent="0.2">
      <c r="A419" t="s">
        <v>20</v>
      </c>
      <c r="B419" t="s">
        <v>21</v>
      </c>
      <c r="C419" t="s">
        <v>0</v>
      </c>
      <c r="D419" t="s">
        <v>8</v>
      </c>
      <c r="G419" t="str" cm="1">
        <f t="array" aca="1" ref="G419" ca="1">_xlfn.TEXTJOIN("",TRUE,IFERROR((MID(A419,ROW(INDIRECT("1:"&amp;LEN(A419))),1)*1),""))</f>
        <v>3983</v>
      </c>
      <c r="H419" s="1" t="str" cm="1">
        <f t="array" aca="1" ref="H419" ca="1">_xlfn.TEXTJOIN("",TRUE,IFERROR((MID(B419,ROW(INDIRECT("1:"&amp;LEN(B419))),1)*1),""))</f>
        <v>40</v>
      </c>
      <c r="I419" t="str" cm="1">
        <f t="array" aca="1" ref="I419" ca="1">_xlfn.TEXTJOIN("",TRUE,IFERROR((MID(C419,ROW(INDIRECT("1:"&amp;LEN(C419))),1)*1),""))</f>
        <v>512</v>
      </c>
      <c r="J419" s="1" t="str" cm="1">
        <f t="array" aca="1" ref="J419" ca="1">_xlfn.TEXTJOIN("",TRUE,IFERROR((MID(D419,ROW(INDIRECT("1:"&amp;LEN(D419))),1)*1),""))</f>
        <v>100</v>
      </c>
      <c r="K419" s="3">
        <v>40</v>
      </c>
    </row>
    <row r="420" spans="1:11" x14ac:dyDescent="0.2">
      <c r="A420" t="s">
        <v>901</v>
      </c>
      <c r="B420" t="s">
        <v>75</v>
      </c>
      <c r="C420" t="s">
        <v>0</v>
      </c>
      <c r="D420" t="s">
        <v>8</v>
      </c>
      <c r="G420" t="str" cm="1">
        <f t="array" aca="1" ref="G420" ca="1">_xlfn.TEXTJOIN("",TRUE,IFERROR((MID(A420,ROW(INDIRECT("1:"&amp;LEN(A420))),1)*1),""))</f>
        <v>6540</v>
      </c>
      <c r="H420" s="1" t="str" cm="1">
        <f t="array" aca="1" ref="H420" ca="1">_xlfn.TEXTJOIN("",TRUE,IFERROR((MID(B420,ROW(INDIRECT("1:"&amp;LEN(B420))),1)*1),""))</f>
        <v>66</v>
      </c>
      <c r="I420" t="str" cm="1">
        <f t="array" aca="1" ref="I420" ca="1">_xlfn.TEXTJOIN("",TRUE,IFERROR((MID(C420,ROW(INDIRECT("1:"&amp;LEN(C420))),1)*1),""))</f>
        <v>512</v>
      </c>
      <c r="J420" s="1" t="str" cm="1">
        <f t="array" aca="1" ref="J420" ca="1">_xlfn.TEXTJOIN("",TRUE,IFERROR((MID(D420,ROW(INDIRECT("1:"&amp;LEN(D420))),1)*1),""))</f>
        <v>100</v>
      </c>
      <c r="K420" s="3">
        <v>66</v>
      </c>
    </row>
    <row r="421" spans="1:11" x14ac:dyDescent="0.2">
      <c r="A421" t="s">
        <v>379</v>
      </c>
      <c r="B421" t="s">
        <v>36</v>
      </c>
      <c r="C421" t="s">
        <v>0</v>
      </c>
      <c r="D421" t="s">
        <v>8</v>
      </c>
      <c r="G421" t="str" cm="1">
        <f t="array" aca="1" ref="G421" ca="1">_xlfn.TEXTJOIN("",TRUE,IFERROR((MID(A421,ROW(INDIRECT("1:"&amp;LEN(A421))),1)*1),""))</f>
        <v>4568</v>
      </c>
      <c r="H421" s="1" t="str" cm="1">
        <f t="array" aca="1" ref="H421" ca="1">_xlfn.TEXTJOIN("",TRUE,IFERROR((MID(B421,ROW(INDIRECT("1:"&amp;LEN(B421))),1)*1),""))</f>
        <v>46</v>
      </c>
      <c r="I421" t="str" cm="1">
        <f t="array" aca="1" ref="I421" ca="1">_xlfn.TEXTJOIN("",TRUE,IFERROR((MID(C421,ROW(INDIRECT("1:"&amp;LEN(C421))),1)*1),""))</f>
        <v>512</v>
      </c>
      <c r="J421" s="1" t="str" cm="1">
        <f t="array" aca="1" ref="J421" ca="1">_xlfn.TEXTJOIN("",TRUE,IFERROR((MID(D421,ROW(INDIRECT("1:"&amp;LEN(D421))),1)*1),""))</f>
        <v>100</v>
      </c>
      <c r="K421" s="3">
        <v>46</v>
      </c>
    </row>
    <row r="422" spans="1:11" x14ac:dyDescent="0.2">
      <c r="A422" t="s">
        <v>239</v>
      </c>
      <c r="B422" t="s">
        <v>4</v>
      </c>
      <c r="C422" t="s">
        <v>0</v>
      </c>
      <c r="D422" t="s">
        <v>8</v>
      </c>
      <c r="G422" t="str" cm="1">
        <f t="array" aca="1" ref="G422" ca="1">_xlfn.TEXTJOIN("",TRUE,IFERROR((MID(A422,ROW(INDIRECT("1:"&amp;LEN(A422))),1)*1),""))</f>
        <v>4339</v>
      </c>
      <c r="H422" s="1" t="str" cm="1">
        <f t="array" aca="1" ref="H422" ca="1">_xlfn.TEXTJOIN("",TRUE,IFERROR((MID(B422,ROW(INDIRECT("1:"&amp;LEN(B422))),1)*1),""))</f>
        <v>44</v>
      </c>
      <c r="I422" t="str" cm="1">
        <f t="array" aca="1" ref="I422" ca="1">_xlfn.TEXTJOIN("",TRUE,IFERROR((MID(C422,ROW(INDIRECT("1:"&amp;LEN(C422))),1)*1),""))</f>
        <v>512</v>
      </c>
      <c r="J422" s="1" t="str" cm="1">
        <f t="array" aca="1" ref="J422" ca="1">_xlfn.TEXTJOIN("",TRUE,IFERROR((MID(D422,ROW(INDIRECT("1:"&amp;LEN(D422))),1)*1),""))</f>
        <v>100</v>
      </c>
      <c r="K422" s="3">
        <v>44</v>
      </c>
    </row>
    <row r="423" spans="1:11" x14ac:dyDescent="0.2">
      <c r="A423" t="s">
        <v>226</v>
      </c>
      <c r="B423" t="s">
        <v>10</v>
      </c>
      <c r="C423" t="s">
        <v>0</v>
      </c>
      <c r="D423" t="s">
        <v>8</v>
      </c>
      <c r="G423" t="str" cm="1">
        <f t="array" aca="1" ref="G423" ca="1">_xlfn.TEXTJOIN("",TRUE,IFERROR((MID(A423,ROW(INDIRECT("1:"&amp;LEN(A423))),1)*1),""))</f>
        <v>3597</v>
      </c>
      <c r="H423" s="1" t="str" cm="1">
        <f t="array" aca="1" ref="H423" ca="1">_xlfn.TEXTJOIN("",TRUE,IFERROR((MID(B423,ROW(INDIRECT("1:"&amp;LEN(B423))),1)*1),""))</f>
        <v>36</v>
      </c>
      <c r="I423" t="str" cm="1">
        <f t="array" aca="1" ref="I423" ca="1">_xlfn.TEXTJOIN("",TRUE,IFERROR((MID(C423,ROW(INDIRECT("1:"&amp;LEN(C423))),1)*1),""))</f>
        <v>512</v>
      </c>
      <c r="J423" s="1" t="str" cm="1">
        <f t="array" aca="1" ref="J423" ca="1">_xlfn.TEXTJOIN("",TRUE,IFERROR((MID(D423,ROW(INDIRECT("1:"&amp;LEN(D423))),1)*1),""))</f>
        <v>100</v>
      </c>
      <c r="K423" s="3">
        <v>36</v>
      </c>
    </row>
    <row r="424" spans="1:11" x14ac:dyDescent="0.2">
      <c r="A424" t="s">
        <v>706</v>
      </c>
      <c r="B424" t="s">
        <v>4</v>
      </c>
      <c r="C424" t="s">
        <v>0</v>
      </c>
      <c r="D424" t="s">
        <v>8</v>
      </c>
      <c r="G424" t="str" cm="1">
        <f t="array" aca="1" ref="G424" ca="1">_xlfn.TEXTJOIN("",TRUE,IFERROR((MID(A424,ROW(INDIRECT("1:"&amp;LEN(A424))),1)*1),""))</f>
        <v>4376</v>
      </c>
      <c r="H424" s="1" t="str" cm="1">
        <f t="array" aca="1" ref="H424" ca="1">_xlfn.TEXTJOIN("",TRUE,IFERROR((MID(B424,ROW(INDIRECT("1:"&amp;LEN(B424))),1)*1),""))</f>
        <v>44</v>
      </c>
      <c r="I424" t="str" cm="1">
        <f t="array" aca="1" ref="I424" ca="1">_xlfn.TEXTJOIN("",TRUE,IFERROR((MID(C424,ROW(INDIRECT("1:"&amp;LEN(C424))),1)*1),""))</f>
        <v>512</v>
      </c>
      <c r="J424" s="1" t="str" cm="1">
        <f t="array" aca="1" ref="J424" ca="1">_xlfn.TEXTJOIN("",TRUE,IFERROR((MID(D424,ROW(INDIRECT("1:"&amp;LEN(D424))),1)*1),""))</f>
        <v>100</v>
      </c>
      <c r="K424" s="3">
        <v>44</v>
      </c>
    </row>
    <row r="425" spans="1:11" x14ac:dyDescent="0.2">
      <c r="A425" t="s">
        <v>902</v>
      </c>
      <c r="B425" t="s">
        <v>113</v>
      </c>
      <c r="C425" t="s">
        <v>0</v>
      </c>
      <c r="D425" t="s">
        <v>8</v>
      </c>
      <c r="G425" t="str" cm="1">
        <f t="array" aca="1" ref="G425" ca="1">_xlfn.TEXTJOIN("",TRUE,IFERROR((MID(A425,ROW(INDIRECT("1:"&amp;LEN(A425))),1)*1),""))</f>
        <v>3714</v>
      </c>
      <c r="H425" s="1" t="str" cm="1">
        <f t="array" aca="1" ref="H425" ca="1">_xlfn.TEXTJOIN("",TRUE,IFERROR((MID(B425,ROW(INDIRECT("1:"&amp;LEN(B425))),1)*1),""))</f>
        <v>38</v>
      </c>
      <c r="I425" t="str" cm="1">
        <f t="array" aca="1" ref="I425" ca="1">_xlfn.TEXTJOIN("",TRUE,IFERROR((MID(C425,ROW(INDIRECT("1:"&amp;LEN(C425))),1)*1),""))</f>
        <v>512</v>
      </c>
      <c r="J425" s="1" t="str" cm="1">
        <f t="array" aca="1" ref="J425" ca="1">_xlfn.TEXTJOIN("",TRUE,IFERROR((MID(D425,ROW(INDIRECT("1:"&amp;LEN(D425))),1)*1),""))</f>
        <v>100</v>
      </c>
      <c r="K425" s="3">
        <v>38</v>
      </c>
    </row>
    <row r="426" spans="1:11" x14ac:dyDescent="0.2">
      <c r="A426" t="s">
        <v>903</v>
      </c>
      <c r="B426" t="s">
        <v>57</v>
      </c>
      <c r="C426" t="s">
        <v>0</v>
      </c>
      <c r="D426" t="s">
        <v>8</v>
      </c>
      <c r="G426" t="str" cm="1">
        <f t="array" aca="1" ref="G426" ca="1">_xlfn.TEXTJOIN("",TRUE,IFERROR((MID(A426,ROW(INDIRECT("1:"&amp;LEN(A426))),1)*1),""))</f>
        <v>4085</v>
      </c>
      <c r="H426" s="1" t="str" cm="1">
        <f t="array" aca="1" ref="H426" ca="1">_xlfn.TEXTJOIN("",TRUE,IFERROR((MID(B426,ROW(INDIRECT("1:"&amp;LEN(B426))),1)*1),""))</f>
        <v>41</v>
      </c>
      <c r="I426" t="str" cm="1">
        <f t="array" aca="1" ref="I426" ca="1">_xlfn.TEXTJOIN("",TRUE,IFERROR((MID(C426,ROW(INDIRECT("1:"&amp;LEN(C426))),1)*1),""))</f>
        <v>512</v>
      </c>
      <c r="J426" s="1" t="str" cm="1">
        <f t="array" aca="1" ref="J426" ca="1">_xlfn.TEXTJOIN("",TRUE,IFERROR((MID(D426,ROW(INDIRECT("1:"&amp;LEN(D426))),1)*1),""))</f>
        <v>100</v>
      </c>
      <c r="K426" s="3">
        <v>41</v>
      </c>
    </row>
    <row r="427" spans="1:11" x14ac:dyDescent="0.2">
      <c r="A427" t="s">
        <v>74</v>
      </c>
      <c r="B427" t="s">
        <v>12</v>
      </c>
      <c r="C427" t="s">
        <v>0</v>
      </c>
      <c r="D427" t="s">
        <v>8</v>
      </c>
      <c r="G427" t="str" cm="1">
        <f t="array" aca="1" ref="G427" ca="1">_xlfn.TEXTJOIN("",TRUE,IFERROR((MID(A427,ROW(INDIRECT("1:"&amp;LEN(A427))),1)*1),""))</f>
        <v>3127</v>
      </c>
      <c r="H427" s="1" t="str" cm="1">
        <f t="array" aca="1" ref="H427" ca="1">_xlfn.TEXTJOIN("",TRUE,IFERROR((MID(B427,ROW(INDIRECT("1:"&amp;LEN(B427))),1)*1),""))</f>
        <v>32</v>
      </c>
      <c r="I427" t="str" cm="1">
        <f t="array" aca="1" ref="I427" ca="1">_xlfn.TEXTJOIN("",TRUE,IFERROR((MID(C427,ROW(INDIRECT("1:"&amp;LEN(C427))),1)*1),""))</f>
        <v>512</v>
      </c>
      <c r="J427" s="1" t="str" cm="1">
        <f t="array" aca="1" ref="J427" ca="1">_xlfn.TEXTJOIN("",TRUE,IFERROR((MID(D427,ROW(INDIRECT("1:"&amp;LEN(D427))),1)*1),""))</f>
        <v>100</v>
      </c>
      <c r="K427" s="3">
        <v>32</v>
      </c>
    </row>
    <row r="428" spans="1:11" x14ac:dyDescent="0.2">
      <c r="A428" t="s">
        <v>449</v>
      </c>
      <c r="B428" t="s">
        <v>14</v>
      </c>
      <c r="C428" t="s">
        <v>0</v>
      </c>
      <c r="D428" t="s">
        <v>8</v>
      </c>
      <c r="G428" t="str" cm="1">
        <f t="array" aca="1" ref="G428" ca="1">_xlfn.TEXTJOIN("",TRUE,IFERROR((MID(A428,ROW(INDIRECT("1:"&amp;LEN(A428))),1)*1),""))</f>
        <v>4773</v>
      </c>
      <c r="H428" s="1" t="str" cm="1">
        <f t="array" aca="1" ref="H428" ca="1">_xlfn.TEXTJOIN("",TRUE,IFERROR((MID(B428,ROW(INDIRECT("1:"&amp;LEN(B428))),1)*1),""))</f>
        <v>48</v>
      </c>
      <c r="I428" t="str" cm="1">
        <f t="array" aca="1" ref="I428" ca="1">_xlfn.TEXTJOIN("",TRUE,IFERROR((MID(C428,ROW(INDIRECT("1:"&amp;LEN(C428))),1)*1),""))</f>
        <v>512</v>
      </c>
      <c r="J428" s="1" t="str" cm="1">
        <f t="array" aca="1" ref="J428" ca="1">_xlfn.TEXTJOIN("",TRUE,IFERROR((MID(D428,ROW(INDIRECT("1:"&amp;LEN(D428))),1)*1),""))</f>
        <v>100</v>
      </c>
      <c r="K428" s="3">
        <v>48</v>
      </c>
    </row>
    <row r="429" spans="1:11" x14ac:dyDescent="0.2">
      <c r="A429" t="s">
        <v>904</v>
      </c>
      <c r="B429" t="s">
        <v>103</v>
      </c>
      <c r="C429" t="s">
        <v>0</v>
      </c>
      <c r="D429" t="s">
        <v>8</v>
      </c>
      <c r="G429" t="str" cm="1">
        <f t="array" aca="1" ref="G429" ca="1">_xlfn.TEXTJOIN("",TRUE,IFERROR((MID(A429,ROW(INDIRECT("1:"&amp;LEN(A429))),1)*1),""))</f>
        <v>7012</v>
      </c>
      <c r="H429" s="1" t="str" cm="1">
        <f t="array" aca="1" ref="H429" ca="1">_xlfn.TEXTJOIN("",TRUE,IFERROR((MID(B429,ROW(INDIRECT("1:"&amp;LEN(B429))),1)*1),""))</f>
        <v>71</v>
      </c>
      <c r="I429" t="str" cm="1">
        <f t="array" aca="1" ref="I429" ca="1">_xlfn.TEXTJOIN("",TRUE,IFERROR((MID(C429,ROW(INDIRECT("1:"&amp;LEN(C429))),1)*1),""))</f>
        <v>512</v>
      </c>
      <c r="J429" s="1" t="str" cm="1">
        <f t="array" aca="1" ref="J429" ca="1">_xlfn.TEXTJOIN("",TRUE,IFERROR((MID(D429,ROW(INDIRECT("1:"&amp;LEN(D429))),1)*1),""))</f>
        <v>100</v>
      </c>
      <c r="K429" s="3">
        <v>71</v>
      </c>
    </row>
    <row r="430" spans="1:11" x14ac:dyDescent="0.2">
      <c r="A430" t="s">
        <v>905</v>
      </c>
      <c r="B430" t="s">
        <v>36</v>
      </c>
      <c r="C430" t="s">
        <v>0</v>
      </c>
      <c r="D430" t="s">
        <v>8</v>
      </c>
      <c r="G430" t="str" cm="1">
        <f t="array" aca="1" ref="G430" ca="1">_xlfn.TEXTJOIN("",TRUE,IFERROR((MID(A430,ROW(INDIRECT("1:"&amp;LEN(A430))),1)*1),""))</f>
        <v>4575</v>
      </c>
      <c r="H430" s="1" t="str" cm="1">
        <f t="array" aca="1" ref="H430" ca="1">_xlfn.TEXTJOIN("",TRUE,IFERROR((MID(B430,ROW(INDIRECT("1:"&amp;LEN(B430))),1)*1),""))</f>
        <v>46</v>
      </c>
      <c r="I430" t="str" cm="1">
        <f t="array" aca="1" ref="I430" ca="1">_xlfn.TEXTJOIN("",TRUE,IFERROR((MID(C430,ROW(INDIRECT("1:"&amp;LEN(C430))),1)*1),""))</f>
        <v>512</v>
      </c>
      <c r="J430" s="1" t="str" cm="1">
        <f t="array" aca="1" ref="J430" ca="1">_xlfn.TEXTJOIN("",TRUE,IFERROR((MID(D430,ROW(INDIRECT("1:"&amp;LEN(D430))),1)*1),""))</f>
        <v>100</v>
      </c>
      <c r="K430" s="3">
        <v>46</v>
      </c>
    </row>
    <row r="431" spans="1:11" x14ac:dyDescent="0.2">
      <c r="A431" t="s">
        <v>326</v>
      </c>
      <c r="B431" t="s">
        <v>12</v>
      </c>
      <c r="C431" t="s">
        <v>0</v>
      </c>
      <c r="D431" t="s">
        <v>8</v>
      </c>
      <c r="G431" t="str" cm="1">
        <f t="array" aca="1" ref="G431" ca="1">_xlfn.TEXTJOIN("",TRUE,IFERROR((MID(A431,ROW(INDIRECT("1:"&amp;LEN(A431))),1)*1),""))</f>
        <v>3117</v>
      </c>
      <c r="H431" s="1" t="str" cm="1">
        <f t="array" aca="1" ref="H431" ca="1">_xlfn.TEXTJOIN("",TRUE,IFERROR((MID(B431,ROW(INDIRECT("1:"&amp;LEN(B431))),1)*1),""))</f>
        <v>32</v>
      </c>
      <c r="I431" t="str" cm="1">
        <f t="array" aca="1" ref="I431" ca="1">_xlfn.TEXTJOIN("",TRUE,IFERROR((MID(C431,ROW(INDIRECT("1:"&amp;LEN(C431))),1)*1),""))</f>
        <v>512</v>
      </c>
      <c r="J431" s="1" t="str" cm="1">
        <f t="array" aca="1" ref="J431" ca="1">_xlfn.TEXTJOIN("",TRUE,IFERROR((MID(D431,ROW(INDIRECT("1:"&amp;LEN(D431))),1)*1),""))</f>
        <v>100</v>
      </c>
      <c r="K431" s="3">
        <v>32</v>
      </c>
    </row>
    <row r="432" spans="1:11" x14ac:dyDescent="0.2">
      <c r="A432" t="s">
        <v>371</v>
      </c>
      <c r="B432" t="s">
        <v>19</v>
      </c>
      <c r="C432" t="s">
        <v>0</v>
      </c>
      <c r="D432" t="s">
        <v>8</v>
      </c>
      <c r="G432" t="str" cm="1">
        <f t="array" aca="1" ref="G432" ca="1">_xlfn.TEXTJOIN("",TRUE,IFERROR((MID(A432,ROW(INDIRECT("1:"&amp;LEN(A432))),1)*1),""))</f>
        <v>4493</v>
      </c>
      <c r="H432" s="1" t="str" cm="1">
        <f t="array" aca="1" ref="H432" ca="1">_xlfn.TEXTJOIN("",TRUE,IFERROR((MID(B432,ROW(INDIRECT("1:"&amp;LEN(B432))),1)*1),""))</f>
        <v>45</v>
      </c>
      <c r="I432" t="str" cm="1">
        <f t="array" aca="1" ref="I432" ca="1">_xlfn.TEXTJOIN("",TRUE,IFERROR((MID(C432,ROW(INDIRECT("1:"&amp;LEN(C432))),1)*1),""))</f>
        <v>512</v>
      </c>
      <c r="J432" s="1" t="str" cm="1">
        <f t="array" aca="1" ref="J432" ca="1">_xlfn.TEXTJOIN("",TRUE,IFERROR((MID(D432,ROW(INDIRECT("1:"&amp;LEN(D432))),1)*1),""))</f>
        <v>100</v>
      </c>
      <c r="K432" s="3">
        <v>45</v>
      </c>
    </row>
    <row r="433" spans="1:11" x14ac:dyDescent="0.2">
      <c r="A433" t="s">
        <v>131</v>
      </c>
      <c r="B433" t="s">
        <v>52</v>
      </c>
      <c r="C433" t="s">
        <v>0</v>
      </c>
      <c r="D433" t="s">
        <v>8</v>
      </c>
      <c r="G433" t="str" cm="1">
        <f t="array" aca="1" ref="G433" ca="1">_xlfn.TEXTJOIN("",TRUE,IFERROR((MID(A433,ROW(INDIRECT("1:"&amp;LEN(A433))),1)*1),""))</f>
        <v>4600</v>
      </c>
      <c r="H433" s="1" t="str" cm="1">
        <f t="array" aca="1" ref="H433" ca="1">_xlfn.TEXTJOIN("",TRUE,IFERROR((MID(B433,ROW(INDIRECT("1:"&amp;LEN(B433))),1)*1),""))</f>
        <v>47</v>
      </c>
      <c r="I433" t="str" cm="1">
        <f t="array" aca="1" ref="I433" ca="1">_xlfn.TEXTJOIN("",TRUE,IFERROR((MID(C433,ROW(INDIRECT("1:"&amp;LEN(C433))),1)*1),""))</f>
        <v>512</v>
      </c>
      <c r="J433" s="1" t="str" cm="1">
        <f t="array" aca="1" ref="J433" ca="1">_xlfn.TEXTJOIN("",TRUE,IFERROR((MID(D433,ROW(INDIRECT("1:"&amp;LEN(D433))),1)*1),""))</f>
        <v>100</v>
      </c>
      <c r="K433" s="3">
        <v>47</v>
      </c>
    </row>
    <row r="434" spans="1:11" x14ac:dyDescent="0.2">
      <c r="A434" t="s">
        <v>906</v>
      </c>
      <c r="B434" t="s">
        <v>89</v>
      </c>
      <c r="C434" t="s">
        <v>0</v>
      </c>
      <c r="D434" t="s">
        <v>8</v>
      </c>
      <c r="G434" t="str" cm="1">
        <f t="array" aca="1" ref="G434" ca="1">_xlfn.TEXTJOIN("",TRUE,IFERROR((MID(A434,ROW(INDIRECT("1:"&amp;LEN(A434))),1)*1),""))</f>
        <v>4176</v>
      </c>
      <c r="H434" s="1" t="str" cm="1">
        <f t="array" aca="1" ref="H434" ca="1">_xlfn.TEXTJOIN("",TRUE,IFERROR((MID(B434,ROW(INDIRECT("1:"&amp;LEN(B434))),1)*1),""))</f>
        <v>42</v>
      </c>
      <c r="I434" t="str" cm="1">
        <f t="array" aca="1" ref="I434" ca="1">_xlfn.TEXTJOIN("",TRUE,IFERROR((MID(C434,ROW(INDIRECT("1:"&amp;LEN(C434))),1)*1),""))</f>
        <v>512</v>
      </c>
      <c r="J434" s="1" t="str" cm="1">
        <f t="array" aca="1" ref="J434" ca="1">_xlfn.TEXTJOIN("",TRUE,IFERROR((MID(D434,ROW(INDIRECT("1:"&amp;LEN(D434))),1)*1),""))</f>
        <v>100</v>
      </c>
      <c r="K434" s="3">
        <v>42</v>
      </c>
    </row>
    <row r="435" spans="1:11" x14ac:dyDescent="0.2">
      <c r="A435" t="s">
        <v>206</v>
      </c>
      <c r="B435" t="s">
        <v>12</v>
      </c>
      <c r="C435" t="s">
        <v>0</v>
      </c>
      <c r="D435" t="s">
        <v>8</v>
      </c>
      <c r="G435" t="str" cm="1">
        <f t="array" aca="1" ref="G435" ca="1">_xlfn.TEXTJOIN("",TRUE,IFERROR((MID(A435,ROW(INDIRECT("1:"&amp;LEN(A435))),1)*1),""))</f>
        <v>3136</v>
      </c>
      <c r="H435" s="1" t="str" cm="1">
        <f t="array" aca="1" ref="H435" ca="1">_xlfn.TEXTJOIN("",TRUE,IFERROR((MID(B435,ROW(INDIRECT("1:"&amp;LEN(B435))),1)*1),""))</f>
        <v>32</v>
      </c>
      <c r="I435" t="str" cm="1">
        <f t="array" aca="1" ref="I435" ca="1">_xlfn.TEXTJOIN("",TRUE,IFERROR((MID(C435,ROW(INDIRECT("1:"&amp;LEN(C435))),1)*1),""))</f>
        <v>512</v>
      </c>
      <c r="J435" s="1" t="str" cm="1">
        <f t="array" aca="1" ref="J435" ca="1">_xlfn.TEXTJOIN("",TRUE,IFERROR((MID(D435,ROW(INDIRECT("1:"&amp;LEN(D435))),1)*1),""))</f>
        <v>100</v>
      </c>
      <c r="K435" s="3">
        <v>32</v>
      </c>
    </row>
    <row r="436" spans="1:11" x14ac:dyDescent="0.2">
      <c r="A436" t="s">
        <v>181</v>
      </c>
      <c r="B436" t="s">
        <v>4</v>
      </c>
      <c r="C436" t="s">
        <v>0</v>
      </c>
      <c r="D436" t="s">
        <v>8</v>
      </c>
      <c r="G436" t="str" cm="1">
        <f t="array" aca="1" ref="G436" ca="1">_xlfn.TEXTJOIN("",TRUE,IFERROR((MID(A436,ROW(INDIRECT("1:"&amp;LEN(A436))),1)*1),""))</f>
        <v>4382</v>
      </c>
      <c r="H436" s="1" t="str" cm="1">
        <f t="array" aca="1" ref="H436" ca="1">_xlfn.TEXTJOIN("",TRUE,IFERROR((MID(B436,ROW(INDIRECT("1:"&amp;LEN(B436))),1)*1),""))</f>
        <v>44</v>
      </c>
      <c r="I436" t="str" cm="1">
        <f t="array" aca="1" ref="I436" ca="1">_xlfn.TEXTJOIN("",TRUE,IFERROR((MID(C436,ROW(INDIRECT("1:"&amp;LEN(C436))),1)*1),""))</f>
        <v>512</v>
      </c>
      <c r="J436" s="1" t="str" cm="1">
        <f t="array" aca="1" ref="J436" ca="1">_xlfn.TEXTJOIN("",TRUE,IFERROR((MID(D436,ROW(INDIRECT("1:"&amp;LEN(D436))),1)*1),""))</f>
        <v>100</v>
      </c>
      <c r="K436" s="3">
        <v>44</v>
      </c>
    </row>
    <row r="437" spans="1:11" x14ac:dyDescent="0.2">
      <c r="A437" t="s">
        <v>907</v>
      </c>
      <c r="B437" t="s">
        <v>34</v>
      </c>
      <c r="C437" t="s">
        <v>0</v>
      </c>
      <c r="D437" t="s">
        <v>8</v>
      </c>
      <c r="G437" t="str" cm="1">
        <f t="array" aca="1" ref="G437" ca="1">_xlfn.TEXTJOIN("",TRUE,IFERROR((MID(A437,ROW(INDIRECT("1:"&amp;LEN(A437))),1)*1),""))</f>
        <v>5523</v>
      </c>
      <c r="H437" s="1" t="str" cm="1">
        <f t="array" aca="1" ref="H437" ca="1">_xlfn.TEXTJOIN("",TRUE,IFERROR((MID(B437,ROW(INDIRECT("1:"&amp;LEN(B437))),1)*1),""))</f>
        <v>56</v>
      </c>
      <c r="I437" t="str" cm="1">
        <f t="array" aca="1" ref="I437" ca="1">_xlfn.TEXTJOIN("",TRUE,IFERROR((MID(C437,ROW(INDIRECT("1:"&amp;LEN(C437))),1)*1),""))</f>
        <v>512</v>
      </c>
      <c r="J437" s="1" t="str" cm="1">
        <f t="array" aca="1" ref="J437" ca="1">_xlfn.TEXTJOIN("",TRUE,IFERROR((MID(D437,ROW(INDIRECT("1:"&amp;LEN(D437))),1)*1),""))</f>
        <v>100</v>
      </c>
      <c r="K437" s="3">
        <v>56</v>
      </c>
    </row>
    <row r="438" spans="1:11" x14ac:dyDescent="0.2">
      <c r="A438" t="s">
        <v>155</v>
      </c>
      <c r="B438" t="s">
        <v>14</v>
      </c>
      <c r="C438" t="s">
        <v>0</v>
      </c>
      <c r="D438" t="s">
        <v>8</v>
      </c>
      <c r="G438" t="str" cm="1">
        <f t="array" aca="1" ref="G438" ca="1">_xlfn.TEXTJOIN("",TRUE,IFERROR((MID(A438,ROW(INDIRECT("1:"&amp;LEN(A438))),1)*1),""))</f>
        <v>4755</v>
      </c>
      <c r="H438" s="1" t="str" cm="1">
        <f t="array" aca="1" ref="H438" ca="1">_xlfn.TEXTJOIN("",TRUE,IFERROR((MID(B438,ROW(INDIRECT("1:"&amp;LEN(B438))),1)*1),""))</f>
        <v>48</v>
      </c>
      <c r="I438" t="str" cm="1">
        <f t="array" aca="1" ref="I438" ca="1">_xlfn.TEXTJOIN("",TRUE,IFERROR((MID(C438,ROW(INDIRECT("1:"&amp;LEN(C438))),1)*1),""))</f>
        <v>512</v>
      </c>
      <c r="J438" s="1" t="str" cm="1">
        <f t="array" aca="1" ref="J438" ca="1">_xlfn.TEXTJOIN("",TRUE,IFERROR((MID(D438,ROW(INDIRECT("1:"&amp;LEN(D438))),1)*1),""))</f>
        <v>100</v>
      </c>
      <c r="K438" s="3">
        <v>48</v>
      </c>
    </row>
    <row r="439" spans="1:11" x14ac:dyDescent="0.2">
      <c r="A439" t="s">
        <v>908</v>
      </c>
      <c r="B439" t="s">
        <v>138</v>
      </c>
      <c r="C439" t="s">
        <v>0</v>
      </c>
      <c r="D439" t="s">
        <v>8</v>
      </c>
      <c r="G439" t="str" cm="1">
        <f t="array" aca="1" ref="G439" ca="1">_xlfn.TEXTJOIN("",TRUE,IFERROR((MID(A439,ROW(INDIRECT("1:"&amp;LEN(A439))),1)*1),""))</f>
        <v>5898</v>
      </c>
      <c r="H439" s="1" t="str" cm="1">
        <f t="array" aca="1" ref="H439" ca="1">_xlfn.TEXTJOIN("",TRUE,IFERROR((MID(B439,ROW(INDIRECT("1:"&amp;LEN(B439))),1)*1),""))</f>
        <v>59</v>
      </c>
      <c r="I439" t="str" cm="1">
        <f t="array" aca="1" ref="I439" ca="1">_xlfn.TEXTJOIN("",TRUE,IFERROR((MID(C439,ROW(INDIRECT("1:"&amp;LEN(C439))),1)*1),""))</f>
        <v>512</v>
      </c>
      <c r="J439" s="1" t="str" cm="1">
        <f t="array" aca="1" ref="J439" ca="1">_xlfn.TEXTJOIN("",TRUE,IFERROR((MID(D439,ROW(INDIRECT("1:"&amp;LEN(D439))),1)*1),""))</f>
        <v>100</v>
      </c>
      <c r="K439" s="3">
        <v>59</v>
      </c>
    </row>
    <row r="440" spans="1:11" x14ac:dyDescent="0.2">
      <c r="A440" t="s">
        <v>53</v>
      </c>
      <c r="B440" t="s">
        <v>12</v>
      </c>
      <c r="C440" t="s">
        <v>0</v>
      </c>
      <c r="D440" t="s">
        <v>8</v>
      </c>
      <c r="G440" t="str" cm="1">
        <f t="array" aca="1" ref="G440" ca="1">_xlfn.TEXTJOIN("",TRUE,IFERROR((MID(A440,ROW(INDIRECT("1:"&amp;LEN(A440))),1)*1),""))</f>
        <v>3197</v>
      </c>
      <c r="H440" s="1" t="str" cm="1">
        <f t="array" aca="1" ref="H440" ca="1">_xlfn.TEXTJOIN("",TRUE,IFERROR((MID(B440,ROW(INDIRECT("1:"&amp;LEN(B440))),1)*1),""))</f>
        <v>32</v>
      </c>
      <c r="I440" t="str" cm="1">
        <f t="array" aca="1" ref="I440" ca="1">_xlfn.TEXTJOIN("",TRUE,IFERROR((MID(C440,ROW(INDIRECT("1:"&amp;LEN(C440))),1)*1),""))</f>
        <v>512</v>
      </c>
      <c r="J440" s="1" t="str" cm="1">
        <f t="array" aca="1" ref="J440" ca="1">_xlfn.TEXTJOIN("",TRUE,IFERROR((MID(D440,ROW(INDIRECT("1:"&amp;LEN(D440))),1)*1),""))</f>
        <v>100</v>
      </c>
      <c r="K440" s="3">
        <v>32</v>
      </c>
    </row>
    <row r="441" spans="1:11" x14ac:dyDescent="0.2">
      <c r="A441" t="s">
        <v>85</v>
      </c>
      <c r="B441" t="s">
        <v>4</v>
      </c>
      <c r="C441" t="s">
        <v>0</v>
      </c>
      <c r="D441" t="s">
        <v>8</v>
      </c>
      <c r="G441" t="str" cm="1">
        <f t="array" aca="1" ref="G441" ca="1">_xlfn.TEXTJOIN("",TRUE,IFERROR((MID(A441,ROW(INDIRECT("1:"&amp;LEN(A441))),1)*1),""))</f>
        <v>4337</v>
      </c>
      <c r="H441" s="1" t="str" cm="1">
        <f t="array" aca="1" ref="H441" ca="1">_xlfn.TEXTJOIN("",TRUE,IFERROR((MID(B441,ROW(INDIRECT("1:"&amp;LEN(B441))),1)*1),""))</f>
        <v>44</v>
      </c>
      <c r="I441" t="str" cm="1">
        <f t="array" aca="1" ref="I441" ca="1">_xlfn.TEXTJOIN("",TRUE,IFERROR((MID(C441,ROW(INDIRECT("1:"&amp;LEN(C441))),1)*1),""))</f>
        <v>512</v>
      </c>
      <c r="J441" s="1" t="str" cm="1">
        <f t="array" aca="1" ref="J441" ca="1">_xlfn.TEXTJOIN("",TRUE,IFERROR((MID(D441,ROW(INDIRECT("1:"&amp;LEN(D441))),1)*1),""))</f>
        <v>100</v>
      </c>
      <c r="K441" s="3">
        <v>44</v>
      </c>
    </row>
    <row r="442" spans="1:11" x14ac:dyDescent="0.2">
      <c r="A442" t="s">
        <v>419</v>
      </c>
      <c r="B442" t="s">
        <v>12</v>
      </c>
      <c r="C442" t="s">
        <v>0</v>
      </c>
      <c r="D442" t="s">
        <v>8</v>
      </c>
      <c r="G442" t="str" cm="1">
        <f t="array" aca="1" ref="G442" ca="1">_xlfn.TEXTJOIN("",TRUE,IFERROR((MID(A442,ROW(INDIRECT("1:"&amp;LEN(A442))),1)*1),""))</f>
        <v>3153</v>
      </c>
      <c r="H442" s="1" t="str" cm="1">
        <f t="array" aca="1" ref="H442" ca="1">_xlfn.TEXTJOIN("",TRUE,IFERROR((MID(B442,ROW(INDIRECT("1:"&amp;LEN(B442))),1)*1),""))</f>
        <v>32</v>
      </c>
      <c r="I442" t="str" cm="1">
        <f t="array" aca="1" ref="I442" ca="1">_xlfn.TEXTJOIN("",TRUE,IFERROR((MID(C442,ROW(INDIRECT("1:"&amp;LEN(C442))),1)*1),""))</f>
        <v>512</v>
      </c>
      <c r="J442" s="1" t="str" cm="1">
        <f t="array" aca="1" ref="J442" ca="1">_xlfn.TEXTJOIN("",TRUE,IFERROR((MID(D442,ROW(INDIRECT("1:"&amp;LEN(D442))),1)*1),""))</f>
        <v>100</v>
      </c>
      <c r="K442" s="3">
        <v>32</v>
      </c>
    </row>
    <row r="443" spans="1:11" x14ac:dyDescent="0.2">
      <c r="A443" t="s">
        <v>909</v>
      </c>
      <c r="B443" t="s">
        <v>109</v>
      </c>
      <c r="C443" t="s">
        <v>0</v>
      </c>
      <c r="D443" t="s">
        <v>8</v>
      </c>
      <c r="G443" t="str" cm="1">
        <f t="array" aca="1" ref="G443" ca="1">_xlfn.TEXTJOIN("",TRUE,IFERROR((MID(A443,ROW(INDIRECT("1:"&amp;LEN(A443))),1)*1),""))</f>
        <v>8597</v>
      </c>
      <c r="H443" s="1" t="str" cm="1">
        <f t="array" aca="1" ref="H443" ca="1">_xlfn.TEXTJOIN("",TRUE,IFERROR((MID(B443,ROW(INDIRECT("1:"&amp;LEN(B443))),1)*1),""))</f>
        <v>86</v>
      </c>
      <c r="I443" t="str" cm="1">
        <f t="array" aca="1" ref="I443" ca="1">_xlfn.TEXTJOIN("",TRUE,IFERROR((MID(C443,ROW(INDIRECT("1:"&amp;LEN(C443))),1)*1),""))</f>
        <v>512</v>
      </c>
      <c r="J443" s="1" t="str" cm="1">
        <f t="array" aca="1" ref="J443" ca="1">_xlfn.TEXTJOIN("",TRUE,IFERROR((MID(D443,ROW(INDIRECT("1:"&amp;LEN(D443))),1)*1),""))</f>
        <v>100</v>
      </c>
      <c r="K443" s="3">
        <v>86</v>
      </c>
    </row>
    <row r="444" spans="1:11" x14ac:dyDescent="0.2">
      <c r="A444" t="s">
        <v>638</v>
      </c>
      <c r="B444" t="s">
        <v>52</v>
      </c>
      <c r="C444" t="s">
        <v>0</v>
      </c>
      <c r="D444" t="s">
        <v>8</v>
      </c>
      <c r="G444" t="str" cm="1">
        <f t="array" aca="1" ref="G444" ca="1">_xlfn.TEXTJOIN("",TRUE,IFERROR((MID(A444,ROW(INDIRECT("1:"&amp;LEN(A444))),1)*1),""))</f>
        <v>4650</v>
      </c>
      <c r="H444" s="1" t="str" cm="1">
        <f t="array" aca="1" ref="H444" ca="1">_xlfn.TEXTJOIN("",TRUE,IFERROR((MID(B444,ROW(INDIRECT("1:"&amp;LEN(B444))),1)*1),""))</f>
        <v>47</v>
      </c>
      <c r="I444" t="str" cm="1">
        <f t="array" aca="1" ref="I444" ca="1">_xlfn.TEXTJOIN("",TRUE,IFERROR((MID(C444,ROW(INDIRECT("1:"&amp;LEN(C444))),1)*1),""))</f>
        <v>512</v>
      </c>
      <c r="J444" s="1" t="str" cm="1">
        <f t="array" aca="1" ref="J444" ca="1">_xlfn.TEXTJOIN("",TRUE,IFERROR((MID(D444,ROW(INDIRECT("1:"&amp;LEN(D444))),1)*1),""))</f>
        <v>100</v>
      </c>
      <c r="K444" s="3">
        <v>47</v>
      </c>
    </row>
    <row r="445" spans="1:11" x14ac:dyDescent="0.2">
      <c r="A445" t="s">
        <v>239</v>
      </c>
      <c r="B445" t="s">
        <v>4</v>
      </c>
      <c r="C445" t="s">
        <v>0</v>
      </c>
      <c r="D445" t="s">
        <v>8</v>
      </c>
      <c r="G445" t="str" cm="1">
        <f t="array" aca="1" ref="G445" ca="1">_xlfn.TEXTJOIN("",TRUE,IFERROR((MID(A445,ROW(INDIRECT("1:"&amp;LEN(A445))),1)*1),""))</f>
        <v>4339</v>
      </c>
      <c r="H445" s="1" t="str" cm="1">
        <f t="array" aca="1" ref="H445" ca="1">_xlfn.TEXTJOIN("",TRUE,IFERROR((MID(B445,ROW(INDIRECT("1:"&amp;LEN(B445))),1)*1),""))</f>
        <v>44</v>
      </c>
      <c r="I445" t="str" cm="1">
        <f t="array" aca="1" ref="I445" ca="1">_xlfn.TEXTJOIN("",TRUE,IFERROR((MID(C445,ROW(INDIRECT("1:"&amp;LEN(C445))),1)*1),""))</f>
        <v>512</v>
      </c>
      <c r="J445" s="1" t="str" cm="1">
        <f t="array" aca="1" ref="J445" ca="1">_xlfn.TEXTJOIN("",TRUE,IFERROR((MID(D445,ROW(INDIRECT("1:"&amp;LEN(D445))),1)*1),""))</f>
        <v>100</v>
      </c>
      <c r="K445" s="3">
        <v>44</v>
      </c>
    </row>
    <row r="446" spans="1:11" x14ac:dyDescent="0.2">
      <c r="A446" t="s">
        <v>427</v>
      </c>
      <c r="B446" t="s">
        <v>52</v>
      </c>
      <c r="C446" t="s">
        <v>0</v>
      </c>
      <c r="D446" t="s">
        <v>8</v>
      </c>
      <c r="G446" t="str" cm="1">
        <f t="array" aca="1" ref="G446" ca="1">_xlfn.TEXTJOIN("",TRUE,IFERROR((MID(A446,ROW(INDIRECT("1:"&amp;LEN(A446))),1)*1),""))</f>
        <v>4664</v>
      </c>
      <c r="H446" s="1" t="str" cm="1">
        <f t="array" aca="1" ref="H446" ca="1">_xlfn.TEXTJOIN("",TRUE,IFERROR((MID(B446,ROW(INDIRECT("1:"&amp;LEN(B446))),1)*1),""))</f>
        <v>47</v>
      </c>
      <c r="I446" t="str" cm="1">
        <f t="array" aca="1" ref="I446" ca="1">_xlfn.TEXTJOIN("",TRUE,IFERROR((MID(C446,ROW(INDIRECT("1:"&amp;LEN(C446))),1)*1),""))</f>
        <v>512</v>
      </c>
      <c r="J446" s="1" t="str" cm="1">
        <f t="array" aca="1" ref="J446" ca="1">_xlfn.TEXTJOIN("",TRUE,IFERROR((MID(D446,ROW(INDIRECT("1:"&amp;LEN(D446))),1)*1),""))</f>
        <v>100</v>
      </c>
      <c r="K446" s="3">
        <v>47</v>
      </c>
    </row>
    <row r="447" spans="1:11" x14ac:dyDescent="0.2">
      <c r="A447" t="s">
        <v>910</v>
      </c>
      <c r="B447" t="s">
        <v>14</v>
      </c>
      <c r="C447" t="s">
        <v>0</v>
      </c>
      <c r="D447" t="s">
        <v>8</v>
      </c>
      <c r="G447" t="str" cm="1">
        <f t="array" aca="1" ref="G447" ca="1">_xlfn.TEXTJOIN("",TRUE,IFERROR((MID(A447,ROW(INDIRECT("1:"&amp;LEN(A447))),1)*1),""))</f>
        <v>4775</v>
      </c>
      <c r="H447" s="1" t="str" cm="1">
        <f t="array" aca="1" ref="H447" ca="1">_xlfn.TEXTJOIN("",TRUE,IFERROR((MID(B447,ROW(INDIRECT("1:"&amp;LEN(B447))),1)*1),""))</f>
        <v>48</v>
      </c>
      <c r="I447" t="str" cm="1">
        <f t="array" aca="1" ref="I447" ca="1">_xlfn.TEXTJOIN("",TRUE,IFERROR((MID(C447,ROW(INDIRECT("1:"&amp;LEN(C447))),1)*1),""))</f>
        <v>512</v>
      </c>
      <c r="J447" s="1" t="str" cm="1">
        <f t="array" aca="1" ref="J447" ca="1">_xlfn.TEXTJOIN("",TRUE,IFERROR((MID(D447,ROW(INDIRECT("1:"&amp;LEN(D447))),1)*1),""))</f>
        <v>100</v>
      </c>
      <c r="K447" s="3">
        <v>48</v>
      </c>
    </row>
    <row r="448" spans="1:11" x14ac:dyDescent="0.2">
      <c r="A448" t="s">
        <v>505</v>
      </c>
      <c r="B448" t="s">
        <v>6</v>
      </c>
      <c r="C448" t="s">
        <v>0</v>
      </c>
      <c r="D448" t="s">
        <v>8</v>
      </c>
      <c r="G448" t="str" cm="1">
        <f t="array" aca="1" ref="G448" ca="1">_xlfn.TEXTJOIN("",TRUE,IFERROR((MID(A448,ROW(INDIRECT("1:"&amp;LEN(A448))),1)*1),""))</f>
        <v>3648</v>
      </c>
      <c r="H448" s="1" t="str" cm="1">
        <f t="array" aca="1" ref="H448" ca="1">_xlfn.TEXTJOIN("",TRUE,IFERROR((MID(B448,ROW(INDIRECT("1:"&amp;LEN(B448))),1)*1),""))</f>
        <v>37</v>
      </c>
      <c r="I448" t="str" cm="1">
        <f t="array" aca="1" ref="I448" ca="1">_xlfn.TEXTJOIN("",TRUE,IFERROR((MID(C448,ROW(INDIRECT("1:"&amp;LEN(C448))),1)*1),""))</f>
        <v>512</v>
      </c>
      <c r="J448" s="1" t="str" cm="1">
        <f t="array" aca="1" ref="J448" ca="1">_xlfn.TEXTJOIN("",TRUE,IFERROR((MID(D448,ROW(INDIRECT("1:"&amp;LEN(D448))),1)*1),""))</f>
        <v>100</v>
      </c>
      <c r="K448" s="3">
        <v>37</v>
      </c>
    </row>
    <row r="449" spans="1:11" x14ac:dyDescent="0.2">
      <c r="A449" t="s">
        <v>614</v>
      </c>
      <c r="B449" t="s">
        <v>12</v>
      </c>
      <c r="C449" t="s">
        <v>0</v>
      </c>
      <c r="D449" t="s">
        <v>1</v>
      </c>
      <c r="G449" t="str" cm="1">
        <f t="array" aca="1" ref="G449" ca="1">_xlfn.TEXTJOIN("",TRUE,IFERROR((MID(A449,ROW(INDIRECT("1:"&amp;LEN(A449))),1)*1),""))</f>
        <v>3187</v>
      </c>
      <c r="H449" s="1" t="str" cm="1">
        <f t="array" aca="1" ref="H449" ca="1">_xlfn.TEXTJOIN("",TRUE,IFERROR((MID(B449,ROW(INDIRECT("1:"&amp;LEN(B449))),1)*1),""))</f>
        <v>32</v>
      </c>
      <c r="I449" t="str" cm="1">
        <f t="array" aca="1" ref="I449" ca="1">_xlfn.TEXTJOIN("",TRUE,IFERROR((MID(C449,ROW(INDIRECT("1:"&amp;LEN(C449))),1)*1),""))</f>
        <v>512</v>
      </c>
      <c r="J449" s="1" t="str" cm="1">
        <f t="array" aca="1" ref="J449" ca="1">_xlfn.TEXTJOIN("",TRUE,IFERROR((MID(D449,ROW(INDIRECT("1:"&amp;LEN(D449))),1)*1),""))</f>
        <v>98</v>
      </c>
      <c r="K449" s="3">
        <v>32</v>
      </c>
    </row>
    <row r="450" spans="1:11" x14ac:dyDescent="0.2">
      <c r="A450" t="s">
        <v>9</v>
      </c>
      <c r="B450" t="s">
        <v>10</v>
      </c>
      <c r="C450" t="s">
        <v>0</v>
      </c>
      <c r="D450" t="s">
        <v>1</v>
      </c>
      <c r="G450" t="str" cm="1">
        <f t="array" aca="1" ref="G450" ca="1">_xlfn.TEXTJOIN("",TRUE,IFERROR((MID(A450,ROW(INDIRECT("1:"&amp;LEN(A450))),1)*1),""))</f>
        <v>3557</v>
      </c>
      <c r="H450" s="1" t="str" cm="1">
        <f t="array" aca="1" ref="H450" ca="1">_xlfn.TEXTJOIN("",TRUE,IFERROR((MID(B450,ROW(INDIRECT("1:"&amp;LEN(B450))),1)*1),""))</f>
        <v>36</v>
      </c>
      <c r="I450" t="str" cm="1">
        <f t="array" aca="1" ref="I450" ca="1">_xlfn.TEXTJOIN("",TRUE,IFERROR((MID(C450,ROW(INDIRECT("1:"&amp;LEN(C450))),1)*1),""))</f>
        <v>512</v>
      </c>
      <c r="J450" s="1" t="str" cm="1">
        <f t="array" aca="1" ref="J450" ca="1">_xlfn.TEXTJOIN("",TRUE,IFERROR((MID(D450,ROW(INDIRECT("1:"&amp;LEN(D450))),1)*1),""))</f>
        <v>98</v>
      </c>
      <c r="K450" s="3">
        <v>36</v>
      </c>
    </row>
    <row r="451" spans="1:11" x14ac:dyDescent="0.2">
      <c r="A451" t="s">
        <v>778</v>
      </c>
      <c r="B451" t="s">
        <v>12</v>
      </c>
      <c r="C451" t="s">
        <v>0</v>
      </c>
      <c r="D451" t="s">
        <v>1</v>
      </c>
      <c r="G451" t="str" cm="1">
        <f t="array" aca="1" ref="G451" ca="1">_xlfn.TEXTJOIN("",TRUE,IFERROR((MID(A451,ROW(INDIRECT("1:"&amp;LEN(A451))),1)*1),""))</f>
        <v>3189</v>
      </c>
      <c r="H451" s="1" t="str" cm="1">
        <f t="array" aca="1" ref="H451" ca="1">_xlfn.TEXTJOIN("",TRUE,IFERROR((MID(B451,ROW(INDIRECT("1:"&amp;LEN(B451))),1)*1),""))</f>
        <v>32</v>
      </c>
      <c r="I451" t="str" cm="1">
        <f t="array" aca="1" ref="I451" ca="1">_xlfn.TEXTJOIN("",TRUE,IFERROR((MID(C451,ROW(INDIRECT("1:"&amp;LEN(C451))),1)*1),""))</f>
        <v>512</v>
      </c>
      <c r="J451" s="1" t="str" cm="1">
        <f t="array" aca="1" ref="J451" ca="1">_xlfn.TEXTJOIN("",TRUE,IFERROR((MID(D451,ROW(INDIRECT("1:"&amp;LEN(D451))),1)*1),""))</f>
        <v>98</v>
      </c>
      <c r="K451" s="3">
        <v>32</v>
      </c>
    </row>
    <row r="452" spans="1:11" x14ac:dyDescent="0.2">
      <c r="A452" t="s">
        <v>911</v>
      </c>
      <c r="B452" t="s">
        <v>26</v>
      </c>
      <c r="C452" t="s">
        <v>0</v>
      </c>
      <c r="D452" t="s">
        <v>1</v>
      </c>
      <c r="G452" t="str" cm="1">
        <f t="array" aca="1" ref="G452" ca="1">_xlfn.TEXTJOIN("",TRUE,IFERROR((MID(A452,ROW(INDIRECT("1:"&amp;LEN(A452))),1)*1),""))</f>
        <v>5963</v>
      </c>
      <c r="H452" s="1" t="str" cm="1">
        <f t="array" aca="1" ref="H452" ca="1">_xlfn.TEXTJOIN("",TRUE,IFERROR((MID(B452,ROW(INDIRECT("1:"&amp;LEN(B452))),1)*1),""))</f>
        <v>60</v>
      </c>
      <c r="I452" t="str" cm="1">
        <f t="array" aca="1" ref="I452" ca="1">_xlfn.TEXTJOIN("",TRUE,IFERROR((MID(C452,ROW(INDIRECT("1:"&amp;LEN(C452))),1)*1),""))</f>
        <v>512</v>
      </c>
      <c r="J452" s="1" t="str" cm="1">
        <f t="array" aca="1" ref="J452" ca="1">_xlfn.TEXTJOIN("",TRUE,IFERROR((MID(D452,ROW(INDIRECT("1:"&amp;LEN(D452))),1)*1),""))</f>
        <v>98</v>
      </c>
      <c r="K452" s="3">
        <v>60</v>
      </c>
    </row>
    <row r="453" spans="1:11" x14ac:dyDescent="0.2">
      <c r="A453" t="s">
        <v>912</v>
      </c>
      <c r="B453" t="s">
        <v>167</v>
      </c>
      <c r="C453" t="s">
        <v>0</v>
      </c>
      <c r="D453" t="s">
        <v>1</v>
      </c>
      <c r="G453" t="str" cm="1">
        <f t="array" aca="1" ref="G453" ca="1">_xlfn.TEXTJOIN("",TRUE,IFERROR((MID(A453,ROW(INDIRECT("1:"&amp;LEN(A453))),1)*1),""))</f>
        <v>4831</v>
      </c>
      <c r="H453" s="1" t="str" cm="1">
        <f t="array" aca="1" ref="H453" ca="1">_xlfn.TEXTJOIN("",TRUE,IFERROR((MID(B453,ROW(INDIRECT("1:"&amp;LEN(B453))),1)*1),""))</f>
        <v>49</v>
      </c>
      <c r="I453" t="str" cm="1">
        <f t="array" aca="1" ref="I453" ca="1">_xlfn.TEXTJOIN("",TRUE,IFERROR((MID(C453,ROW(INDIRECT("1:"&amp;LEN(C453))),1)*1),""))</f>
        <v>512</v>
      </c>
      <c r="J453" s="1" t="str" cm="1">
        <f t="array" aca="1" ref="J453" ca="1">_xlfn.TEXTJOIN("",TRUE,IFERROR((MID(D453,ROW(INDIRECT("1:"&amp;LEN(D453))),1)*1),""))</f>
        <v>98</v>
      </c>
      <c r="K453" s="3">
        <v>49</v>
      </c>
    </row>
    <row r="454" spans="1:11" x14ac:dyDescent="0.2">
      <c r="A454" t="s">
        <v>913</v>
      </c>
      <c r="B454" t="s">
        <v>103</v>
      </c>
      <c r="C454" t="s">
        <v>0</v>
      </c>
      <c r="D454" t="s">
        <v>1</v>
      </c>
      <c r="G454" t="str" cm="1">
        <f t="array" aca="1" ref="G454" ca="1">_xlfn.TEXTJOIN("",TRUE,IFERROR((MID(A454,ROW(INDIRECT("1:"&amp;LEN(A454))),1)*1),""))</f>
        <v>7077</v>
      </c>
      <c r="H454" s="1" t="str" cm="1">
        <f t="array" aca="1" ref="H454" ca="1">_xlfn.TEXTJOIN("",TRUE,IFERROR((MID(B454,ROW(INDIRECT("1:"&amp;LEN(B454))),1)*1),""))</f>
        <v>71</v>
      </c>
      <c r="I454" t="str" cm="1">
        <f t="array" aca="1" ref="I454" ca="1">_xlfn.TEXTJOIN("",TRUE,IFERROR((MID(C454,ROW(INDIRECT("1:"&amp;LEN(C454))),1)*1),""))</f>
        <v>512</v>
      </c>
      <c r="J454" s="1" t="str" cm="1">
        <f t="array" aca="1" ref="J454" ca="1">_xlfn.TEXTJOIN("",TRUE,IFERROR((MID(D454,ROW(INDIRECT("1:"&amp;LEN(D454))),1)*1),""))</f>
        <v>98</v>
      </c>
      <c r="K454" s="3">
        <v>71</v>
      </c>
    </row>
    <row r="455" spans="1:11" x14ac:dyDescent="0.2">
      <c r="A455" t="s">
        <v>914</v>
      </c>
      <c r="B455" t="s">
        <v>57</v>
      </c>
      <c r="C455" t="s">
        <v>0</v>
      </c>
      <c r="D455" t="s">
        <v>1</v>
      </c>
      <c r="G455" t="str" cm="1">
        <f t="array" aca="1" ref="G455" ca="1">_xlfn.TEXTJOIN("",TRUE,IFERROR((MID(A455,ROW(INDIRECT("1:"&amp;LEN(A455))),1)*1),""))</f>
        <v>4002</v>
      </c>
      <c r="H455" s="1" t="str" cm="1">
        <f t="array" aca="1" ref="H455" ca="1">_xlfn.TEXTJOIN("",TRUE,IFERROR((MID(B455,ROW(INDIRECT("1:"&amp;LEN(B455))),1)*1),""))</f>
        <v>41</v>
      </c>
      <c r="I455" t="str" cm="1">
        <f t="array" aca="1" ref="I455" ca="1">_xlfn.TEXTJOIN("",TRUE,IFERROR((MID(C455,ROW(INDIRECT("1:"&amp;LEN(C455))),1)*1),""))</f>
        <v>512</v>
      </c>
      <c r="J455" s="1" t="str" cm="1">
        <f t="array" aca="1" ref="J455" ca="1">_xlfn.TEXTJOIN("",TRUE,IFERROR((MID(D455,ROW(INDIRECT("1:"&amp;LEN(D455))),1)*1),""))</f>
        <v>98</v>
      </c>
      <c r="K455" s="3">
        <v>41</v>
      </c>
    </row>
    <row r="456" spans="1:11" x14ac:dyDescent="0.2">
      <c r="A456" t="s">
        <v>350</v>
      </c>
      <c r="B456" t="s">
        <v>12</v>
      </c>
      <c r="C456" t="s">
        <v>0</v>
      </c>
      <c r="D456" t="s">
        <v>1</v>
      </c>
      <c r="G456" t="str" cm="1">
        <f t="array" aca="1" ref="G456" ca="1">_xlfn.TEXTJOIN("",TRUE,IFERROR((MID(A456,ROW(INDIRECT("1:"&amp;LEN(A456))),1)*1),""))</f>
        <v>3191</v>
      </c>
      <c r="H456" s="1" t="str" cm="1">
        <f t="array" aca="1" ref="H456" ca="1">_xlfn.TEXTJOIN("",TRUE,IFERROR((MID(B456,ROW(INDIRECT("1:"&amp;LEN(B456))),1)*1),""))</f>
        <v>32</v>
      </c>
      <c r="I456" t="str" cm="1">
        <f t="array" aca="1" ref="I456" ca="1">_xlfn.TEXTJOIN("",TRUE,IFERROR((MID(C456,ROW(INDIRECT("1:"&amp;LEN(C456))),1)*1),""))</f>
        <v>512</v>
      </c>
      <c r="J456" s="1" t="str" cm="1">
        <f t="array" aca="1" ref="J456" ca="1">_xlfn.TEXTJOIN("",TRUE,IFERROR((MID(D456,ROW(INDIRECT("1:"&amp;LEN(D456))),1)*1),""))</f>
        <v>98</v>
      </c>
      <c r="K456" s="3">
        <v>32</v>
      </c>
    </row>
    <row r="457" spans="1:11" x14ac:dyDescent="0.2">
      <c r="A457" t="s">
        <v>915</v>
      </c>
      <c r="B457" t="s">
        <v>6</v>
      </c>
      <c r="C457" t="s">
        <v>0</v>
      </c>
      <c r="D457" t="s">
        <v>8</v>
      </c>
      <c r="G457" t="str" cm="1">
        <f t="array" aca="1" ref="G457" ca="1">_xlfn.TEXTJOIN("",TRUE,IFERROR((MID(A457,ROW(INDIRECT("1:"&amp;LEN(A457))),1)*1),""))</f>
        <v>3611</v>
      </c>
      <c r="H457" s="1" t="str" cm="1">
        <f t="array" aca="1" ref="H457" ca="1">_xlfn.TEXTJOIN("",TRUE,IFERROR((MID(B457,ROW(INDIRECT("1:"&amp;LEN(B457))),1)*1),""))</f>
        <v>37</v>
      </c>
      <c r="I457" t="str" cm="1">
        <f t="array" aca="1" ref="I457" ca="1">_xlfn.TEXTJOIN("",TRUE,IFERROR((MID(C457,ROW(INDIRECT("1:"&amp;LEN(C457))),1)*1),""))</f>
        <v>512</v>
      </c>
      <c r="J457" s="1" t="str" cm="1">
        <f t="array" aca="1" ref="J457" ca="1">_xlfn.TEXTJOIN("",TRUE,IFERROR((MID(D457,ROW(INDIRECT("1:"&amp;LEN(D457))),1)*1),""))</f>
        <v>100</v>
      </c>
      <c r="K457" s="3">
        <v>37</v>
      </c>
    </row>
    <row r="458" spans="1:11" x14ac:dyDescent="0.2">
      <c r="A458" t="s">
        <v>916</v>
      </c>
      <c r="B458" t="s">
        <v>30</v>
      </c>
      <c r="C458" t="s">
        <v>0</v>
      </c>
      <c r="D458" t="s">
        <v>8</v>
      </c>
      <c r="G458" t="str" cm="1">
        <f t="array" aca="1" ref="G458" ca="1">_xlfn.TEXTJOIN("",TRUE,IFERROR((MID(A458,ROW(INDIRECT("1:"&amp;LEN(A458))),1)*1),""))</f>
        <v>3250</v>
      </c>
      <c r="H458" s="1" t="str" cm="1">
        <f t="array" aca="1" ref="H458" ca="1">_xlfn.TEXTJOIN("",TRUE,IFERROR((MID(B458,ROW(INDIRECT("1:"&amp;LEN(B458))),1)*1),""))</f>
        <v>33</v>
      </c>
      <c r="I458" t="str" cm="1">
        <f t="array" aca="1" ref="I458" ca="1">_xlfn.TEXTJOIN("",TRUE,IFERROR((MID(C458,ROW(INDIRECT("1:"&amp;LEN(C458))),1)*1),""))</f>
        <v>512</v>
      </c>
      <c r="J458" s="1" t="str" cm="1">
        <f t="array" aca="1" ref="J458" ca="1">_xlfn.TEXTJOIN("",TRUE,IFERROR((MID(D458,ROW(INDIRECT("1:"&amp;LEN(D458))),1)*1),""))</f>
        <v>100</v>
      </c>
      <c r="K458" s="3">
        <v>33</v>
      </c>
    </row>
    <row r="459" spans="1:11" x14ac:dyDescent="0.2">
      <c r="A459" t="s">
        <v>17</v>
      </c>
      <c r="B459" t="s">
        <v>10</v>
      </c>
      <c r="C459" t="s">
        <v>0</v>
      </c>
      <c r="D459" t="s">
        <v>8</v>
      </c>
      <c r="G459" t="str" cm="1">
        <f t="array" aca="1" ref="G459" ca="1">_xlfn.TEXTJOIN("",TRUE,IFERROR((MID(A459,ROW(INDIRECT("1:"&amp;LEN(A459))),1)*1),""))</f>
        <v>3581</v>
      </c>
      <c r="H459" s="1" t="str" cm="1">
        <f t="array" aca="1" ref="H459" ca="1">_xlfn.TEXTJOIN("",TRUE,IFERROR((MID(B459,ROW(INDIRECT("1:"&amp;LEN(B459))),1)*1),""))</f>
        <v>36</v>
      </c>
      <c r="I459" t="str" cm="1">
        <f t="array" aca="1" ref="I459" ca="1">_xlfn.TEXTJOIN("",TRUE,IFERROR((MID(C459,ROW(INDIRECT("1:"&amp;LEN(C459))),1)*1),""))</f>
        <v>512</v>
      </c>
      <c r="J459" s="1" t="str" cm="1">
        <f t="array" aca="1" ref="J459" ca="1">_xlfn.TEXTJOIN("",TRUE,IFERROR((MID(D459,ROW(INDIRECT("1:"&amp;LEN(D459))),1)*1),""))</f>
        <v>100</v>
      </c>
      <c r="K459" s="3">
        <v>36</v>
      </c>
    </row>
    <row r="460" spans="1:11" x14ac:dyDescent="0.2">
      <c r="A460" t="s">
        <v>330</v>
      </c>
      <c r="B460" t="s">
        <v>52</v>
      </c>
      <c r="C460" t="s">
        <v>0</v>
      </c>
      <c r="D460" t="s">
        <v>8</v>
      </c>
      <c r="G460" t="str" cm="1">
        <f t="array" aca="1" ref="G460" ca="1">_xlfn.TEXTJOIN("",TRUE,IFERROR((MID(A460,ROW(INDIRECT("1:"&amp;LEN(A460))),1)*1),""))</f>
        <v>4622</v>
      </c>
      <c r="H460" s="1" t="str" cm="1">
        <f t="array" aca="1" ref="H460" ca="1">_xlfn.TEXTJOIN("",TRUE,IFERROR((MID(B460,ROW(INDIRECT("1:"&amp;LEN(B460))),1)*1),""))</f>
        <v>47</v>
      </c>
      <c r="I460" t="str" cm="1">
        <f t="array" aca="1" ref="I460" ca="1">_xlfn.TEXTJOIN("",TRUE,IFERROR((MID(C460,ROW(INDIRECT("1:"&amp;LEN(C460))),1)*1),""))</f>
        <v>512</v>
      </c>
      <c r="J460" s="1" t="str" cm="1">
        <f t="array" aca="1" ref="J460" ca="1">_xlfn.TEXTJOIN("",TRUE,IFERROR((MID(D460,ROW(INDIRECT("1:"&amp;LEN(D460))),1)*1),""))</f>
        <v>100</v>
      </c>
      <c r="K460" s="3">
        <v>47</v>
      </c>
    </row>
    <row r="461" spans="1:11" x14ac:dyDescent="0.2">
      <c r="A461" t="s">
        <v>917</v>
      </c>
      <c r="B461" t="s">
        <v>918</v>
      </c>
      <c r="C461" t="s">
        <v>0</v>
      </c>
      <c r="D461" t="s">
        <v>8</v>
      </c>
      <c r="G461" t="str" cm="1">
        <f t="array" aca="1" ref="G461" ca="1">_xlfn.TEXTJOIN("",TRUE,IFERROR((MID(A461,ROW(INDIRECT("1:"&amp;LEN(A461))),1)*1),""))</f>
        <v>9043</v>
      </c>
      <c r="H461" s="1" t="str" cm="1">
        <f t="array" aca="1" ref="H461" ca="1">_xlfn.TEXTJOIN("",TRUE,IFERROR((MID(B461,ROW(INDIRECT("1:"&amp;LEN(B461))),1)*1),""))</f>
        <v>91</v>
      </c>
      <c r="I461" t="str" cm="1">
        <f t="array" aca="1" ref="I461" ca="1">_xlfn.TEXTJOIN("",TRUE,IFERROR((MID(C461,ROW(INDIRECT("1:"&amp;LEN(C461))),1)*1),""))</f>
        <v>512</v>
      </c>
      <c r="J461" s="1" t="str" cm="1">
        <f t="array" aca="1" ref="J461" ca="1">_xlfn.TEXTJOIN("",TRUE,IFERROR((MID(D461,ROW(INDIRECT("1:"&amp;LEN(D461))),1)*1),""))</f>
        <v>100</v>
      </c>
      <c r="K461" s="3">
        <v>91</v>
      </c>
    </row>
    <row r="462" spans="1:11" x14ac:dyDescent="0.2">
      <c r="A462" t="s">
        <v>919</v>
      </c>
      <c r="B462" t="s">
        <v>173</v>
      </c>
      <c r="C462" t="s">
        <v>0</v>
      </c>
      <c r="D462" t="s">
        <v>8</v>
      </c>
      <c r="G462" t="str" cm="1">
        <f t="array" aca="1" ref="G462" ca="1">_xlfn.TEXTJOIN("",TRUE,IFERROR((MID(A462,ROW(INDIRECT("1:"&amp;LEN(A462))),1)*1),""))</f>
        <v>2765</v>
      </c>
      <c r="H462" s="1" t="str" cm="1">
        <f t="array" aca="1" ref="H462" ca="1">_xlfn.TEXTJOIN("",TRUE,IFERROR((MID(B462,ROW(INDIRECT("1:"&amp;LEN(B462))),1)*1),""))</f>
        <v>28</v>
      </c>
      <c r="I462" t="str" cm="1">
        <f t="array" aca="1" ref="I462" ca="1">_xlfn.TEXTJOIN("",TRUE,IFERROR((MID(C462,ROW(INDIRECT("1:"&amp;LEN(C462))),1)*1),""))</f>
        <v>512</v>
      </c>
      <c r="J462" s="1" t="str" cm="1">
        <f t="array" aca="1" ref="J462" ca="1">_xlfn.TEXTJOIN("",TRUE,IFERROR((MID(D462,ROW(INDIRECT("1:"&amp;LEN(D462))),1)*1),""))</f>
        <v>100</v>
      </c>
      <c r="K462" s="3">
        <v>28</v>
      </c>
    </row>
    <row r="463" spans="1:11" x14ac:dyDescent="0.2">
      <c r="A463" t="s">
        <v>920</v>
      </c>
      <c r="B463" t="s">
        <v>52</v>
      </c>
      <c r="C463" t="s">
        <v>0</v>
      </c>
      <c r="D463" t="s">
        <v>8</v>
      </c>
      <c r="G463" t="str" cm="1">
        <f t="array" aca="1" ref="G463" ca="1">_xlfn.TEXTJOIN("",TRUE,IFERROR((MID(A463,ROW(INDIRECT("1:"&amp;LEN(A463))),1)*1),""))</f>
        <v>4653</v>
      </c>
      <c r="H463" s="1" t="str" cm="1">
        <f t="array" aca="1" ref="H463" ca="1">_xlfn.TEXTJOIN("",TRUE,IFERROR((MID(B463,ROW(INDIRECT("1:"&amp;LEN(B463))),1)*1),""))</f>
        <v>47</v>
      </c>
      <c r="I463" t="str" cm="1">
        <f t="array" aca="1" ref="I463" ca="1">_xlfn.TEXTJOIN("",TRUE,IFERROR((MID(C463,ROW(INDIRECT("1:"&amp;LEN(C463))),1)*1),""))</f>
        <v>512</v>
      </c>
      <c r="J463" s="1" t="str" cm="1">
        <f t="array" aca="1" ref="J463" ca="1">_xlfn.TEXTJOIN("",TRUE,IFERROR((MID(D463,ROW(INDIRECT("1:"&amp;LEN(D463))),1)*1),""))</f>
        <v>100</v>
      </c>
      <c r="K463" s="3">
        <v>47</v>
      </c>
    </row>
    <row r="464" spans="1:11" x14ac:dyDescent="0.2">
      <c r="A464" t="s">
        <v>840</v>
      </c>
      <c r="B464" t="s">
        <v>14</v>
      </c>
      <c r="C464" t="s">
        <v>0</v>
      </c>
      <c r="D464" t="s">
        <v>8</v>
      </c>
      <c r="G464" t="str" cm="1">
        <f t="array" aca="1" ref="G464" ca="1">_xlfn.TEXTJOIN("",TRUE,IFERROR((MID(A464,ROW(INDIRECT("1:"&amp;LEN(A464))),1)*1),""))</f>
        <v>4774</v>
      </c>
      <c r="H464" s="1" t="str" cm="1">
        <f t="array" aca="1" ref="H464" ca="1">_xlfn.TEXTJOIN("",TRUE,IFERROR((MID(B464,ROW(INDIRECT("1:"&amp;LEN(B464))),1)*1),""))</f>
        <v>48</v>
      </c>
      <c r="I464" t="str" cm="1">
        <f t="array" aca="1" ref="I464" ca="1">_xlfn.TEXTJOIN("",TRUE,IFERROR((MID(C464,ROW(INDIRECT("1:"&amp;LEN(C464))),1)*1),""))</f>
        <v>512</v>
      </c>
      <c r="J464" s="1" t="str" cm="1">
        <f t="array" aca="1" ref="J464" ca="1">_xlfn.TEXTJOIN("",TRUE,IFERROR((MID(D464,ROW(INDIRECT("1:"&amp;LEN(D464))),1)*1),""))</f>
        <v>100</v>
      </c>
      <c r="K464" s="3">
        <v>48</v>
      </c>
    </row>
    <row r="465" spans="1:11" x14ac:dyDescent="0.2">
      <c r="A465" t="s">
        <v>755</v>
      </c>
      <c r="B465" t="s">
        <v>30</v>
      </c>
      <c r="C465" t="s">
        <v>0</v>
      </c>
      <c r="D465" t="s">
        <v>8</v>
      </c>
      <c r="G465" t="str" cm="1">
        <f t="array" aca="1" ref="G465" ca="1">_xlfn.TEXTJOIN("",TRUE,IFERROR((MID(A465,ROW(INDIRECT("1:"&amp;LEN(A465))),1)*1),""))</f>
        <v>3208</v>
      </c>
      <c r="H465" s="1" t="str" cm="1">
        <f t="array" aca="1" ref="H465" ca="1">_xlfn.TEXTJOIN("",TRUE,IFERROR((MID(B465,ROW(INDIRECT("1:"&amp;LEN(B465))),1)*1),""))</f>
        <v>33</v>
      </c>
      <c r="I465" t="str" cm="1">
        <f t="array" aca="1" ref="I465" ca="1">_xlfn.TEXTJOIN("",TRUE,IFERROR((MID(C465,ROW(INDIRECT("1:"&amp;LEN(C465))),1)*1),""))</f>
        <v>512</v>
      </c>
      <c r="J465" s="1" t="str" cm="1">
        <f t="array" aca="1" ref="J465" ca="1">_xlfn.TEXTJOIN("",TRUE,IFERROR((MID(D465,ROW(INDIRECT("1:"&amp;LEN(D465))),1)*1),""))</f>
        <v>100</v>
      </c>
      <c r="K465" s="3">
        <v>33</v>
      </c>
    </row>
    <row r="466" spans="1:11" x14ac:dyDescent="0.2">
      <c r="A466" t="s">
        <v>156</v>
      </c>
      <c r="B466" t="s">
        <v>10</v>
      </c>
      <c r="C466" t="s">
        <v>0</v>
      </c>
      <c r="D466" t="s">
        <v>8</v>
      </c>
      <c r="G466" t="str" cm="1">
        <f t="array" aca="1" ref="G466" ca="1">_xlfn.TEXTJOIN("",TRUE,IFERROR((MID(A466,ROW(INDIRECT("1:"&amp;LEN(A466))),1)*1),""))</f>
        <v>3559</v>
      </c>
      <c r="H466" s="1" t="str" cm="1">
        <f t="array" aca="1" ref="H466" ca="1">_xlfn.TEXTJOIN("",TRUE,IFERROR((MID(B466,ROW(INDIRECT("1:"&amp;LEN(B466))),1)*1),""))</f>
        <v>36</v>
      </c>
      <c r="I466" t="str" cm="1">
        <f t="array" aca="1" ref="I466" ca="1">_xlfn.TEXTJOIN("",TRUE,IFERROR((MID(C466,ROW(INDIRECT("1:"&amp;LEN(C466))),1)*1),""))</f>
        <v>512</v>
      </c>
      <c r="J466" s="1" t="str" cm="1">
        <f t="array" aca="1" ref="J466" ca="1">_xlfn.TEXTJOIN("",TRUE,IFERROR((MID(D466,ROW(INDIRECT("1:"&amp;LEN(D466))),1)*1),""))</f>
        <v>100</v>
      </c>
      <c r="K466" s="3">
        <v>36</v>
      </c>
    </row>
    <row r="467" spans="1:11" x14ac:dyDescent="0.2">
      <c r="A467" t="s">
        <v>70</v>
      </c>
      <c r="B467" t="s">
        <v>30</v>
      </c>
      <c r="C467" t="s">
        <v>0</v>
      </c>
      <c r="D467" t="s">
        <v>8</v>
      </c>
      <c r="G467" t="str" cm="1">
        <f t="array" aca="1" ref="G467" ca="1">_xlfn.TEXTJOIN("",TRUE,IFERROR((MID(A467,ROW(INDIRECT("1:"&amp;LEN(A467))),1)*1),""))</f>
        <v>3205</v>
      </c>
      <c r="H467" s="1" t="str" cm="1">
        <f t="array" aca="1" ref="H467" ca="1">_xlfn.TEXTJOIN("",TRUE,IFERROR((MID(B467,ROW(INDIRECT("1:"&amp;LEN(B467))),1)*1),""))</f>
        <v>33</v>
      </c>
      <c r="I467" t="str" cm="1">
        <f t="array" aca="1" ref="I467" ca="1">_xlfn.TEXTJOIN("",TRUE,IFERROR((MID(C467,ROW(INDIRECT("1:"&amp;LEN(C467))),1)*1),""))</f>
        <v>512</v>
      </c>
      <c r="J467" s="1" t="str" cm="1">
        <f t="array" aca="1" ref="J467" ca="1">_xlfn.TEXTJOIN("",TRUE,IFERROR((MID(D467,ROW(INDIRECT("1:"&amp;LEN(D467))),1)*1),""))</f>
        <v>100</v>
      </c>
      <c r="K467" s="3">
        <v>33</v>
      </c>
    </row>
    <row r="468" spans="1:11" x14ac:dyDescent="0.2">
      <c r="A468" t="s">
        <v>710</v>
      </c>
      <c r="B468" t="s">
        <v>10</v>
      </c>
      <c r="C468" t="s">
        <v>0</v>
      </c>
      <c r="D468" t="s">
        <v>8</v>
      </c>
      <c r="G468" t="str" cm="1">
        <f t="array" aca="1" ref="G468" ca="1">_xlfn.TEXTJOIN("",TRUE,IFERROR((MID(A468,ROW(INDIRECT("1:"&amp;LEN(A468))),1)*1),""))</f>
        <v>3550</v>
      </c>
      <c r="H468" s="1" t="str" cm="1">
        <f t="array" aca="1" ref="H468" ca="1">_xlfn.TEXTJOIN("",TRUE,IFERROR((MID(B468,ROW(INDIRECT("1:"&amp;LEN(B468))),1)*1),""))</f>
        <v>36</v>
      </c>
      <c r="I468" t="str" cm="1">
        <f t="array" aca="1" ref="I468" ca="1">_xlfn.TEXTJOIN("",TRUE,IFERROR((MID(C468,ROW(INDIRECT("1:"&amp;LEN(C468))),1)*1),""))</f>
        <v>512</v>
      </c>
      <c r="J468" s="1" t="str" cm="1">
        <f t="array" aca="1" ref="J468" ca="1">_xlfn.TEXTJOIN("",TRUE,IFERROR((MID(D468,ROW(INDIRECT("1:"&amp;LEN(D468))),1)*1),""))</f>
        <v>100</v>
      </c>
      <c r="K468" s="3">
        <v>36</v>
      </c>
    </row>
    <row r="469" spans="1:11" x14ac:dyDescent="0.2">
      <c r="A469" t="s">
        <v>762</v>
      </c>
      <c r="B469" t="s">
        <v>19</v>
      </c>
      <c r="C469" t="s">
        <v>0</v>
      </c>
      <c r="D469" t="s">
        <v>8</v>
      </c>
      <c r="G469" t="str" cm="1">
        <f t="array" aca="1" ref="G469" ca="1">_xlfn.TEXTJOIN("",TRUE,IFERROR((MID(A469,ROW(INDIRECT("1:"&amp;LEN(A469))),1)*1),""))</f>
        <v>4453</v>
      </c>
      <c r="H469" s="1" t="str" cm="1">
        <f t="array" aca="1" ref="H469" ca="1">_xlfn.TEXTJOIN("",TRUE,IFERROR((MID(B469,ROW(INDIRECT("1:"&amp;LEN(B469))),1)*1),""))</f>
        <v>45</v>
      </c>
      <c r="I469" t="str" cm="1">
        <f t="array" aca="1" ref="I469" ca="1">_xlfn.TEXTJOIN("",TRUE,IFERROR((MID(C469,ROW(INDIRECT("1:"&amp;LEN(C469))),1)*1),""))</f>
        <v>512</v>
      </c>
      <c r="J469" s="1" t="str" cm="1">
        <f t="array" aca="1" ref="J469" ca="1">_xlfn.TEXTJOIN("",TRUE,IFERROR((MID(D469,ROW(INDIRECT("1:"&amp;LEN(D469))),1)*1),""))</f>
        <v>100</v>
      </c>
      <c r="K469" s="3">
        <v>45</v>
      </c>
    </row>
    <row r="470" spans="1:11" x14ac:dyDescent="0.2">
      <c r="A470" t="s">
        <v>227</v>
      </c>
      <c r="B470" t="s">
        <v>4</v>
      </c>
      <c r="C470" t="s">
        <v>0</v>
      </c>
      <c r="D470" t="s">
        <v>8</v>
      </c>
      <c r="G470" t="str" cm="1">
        <f t="array" aca="1" ref="G470" ca="1">_xlfn.TEXTJOIN("",TRUE,IFERROR((MID(A470,ROW(INDIRECT("1:"&amp;LEN(A470))),1)*1),""))</f>
        <v>4372</v>
      </c>
      <c r="H470" s="1" t="str" cm="1">
        <f t="array" aca="1" ref="H470" ca="1">_xlfn.TEXTJOIN("",TRUE,IFERROR((MID(B470,ROW(INDIRECT("1:"&amp;LEN(B470))),1)*1),""))</f>
        <v>44</v>
      </c>
      <c r="I470" t="str" cm="1">
        <f t="array" aca="1" ref="I470" ca="1">_xlfn.TEXTJOIN("",TRUE,IFERROR((MID(C470,ROW(INDIRECT("1:"&amp;LEN(C470))),1)*1),""))</f>
        <v>512</v>
      </c>
      <c r="J470" s="1" t="str" cm="1">
        <f t="array" aca="1" ref="J470" ca="1">_xlfn.TEXTJOIN("",TRUE,IFERROR((MID(D470,ROW(INDIRECT("1:"&amp;LEN(D470))),1)*1),""))</f>
        <v>100</v>
      </c>
      <c r="K470" s="3">
        <v>44</v>
      </c>
    </row>
    <row r="471" spans="1:11" x14ac:dyDescent="0.2">
      <c r="A471" t="s">
        <v>131</v>
      </c>
      <c r="B471" t="s">
        <v>36</v>
      </c>
      <c r="C471" t="s">
        <v>0</v>
      </c>
      <c r="D471" t="s">
        <v>8</v>
      </c>
      <c r="G471" t="str" cm="1">
        <f t="array" aca="1" ref="G471" ca="1">_xlfn.TEXTJOIN("",TRUE,IFERROR((MID(A471,ROW(INDIRECT("1:"&amp;LEN(A471))),1)*1),""))</f>
        <v>4600</v>
      </c>
      <c r="H471" s="1" t="str" cm="1">
        <f t="array" aca="1" ref="H471" ca="1">_xlfn.TEXTJOIN("",TRUE,IFERROR((MID(B471,ROW(INDIRECT("1:"&amp;LEN(B471))),1)*1),""))</f>
        <v>46</v>
      </c>
      <c r="I471" t="str" cm="1">
        <f t="array" aca="1" ref="I471" ca="1">_xlfn.TEXTJOIN("",TRUE,IFERROR((MID(C471,ROW(INDIRECT("1:"&amp;LEN(C471))),1)*1),""))</f>
        <v>512</v>
      </c>
      <c r="J471" s="1" t="str" cm="1">
        <f t="array" aca="1" ref="J471" ca="1">_xlfn.TEXTJOIN("",TRUE,IFERROR((MID(D471,ROW(INDIRECT("1:"&amp;LEN(D471))),1)*1),""))</f>
        <v>100</v>
      </c>
      <c r="K471" s="3">
        <v>46</v>
      </c>
    </row>
    <row r="472" spans="1:11" x14ac:dyDescent="0.2">
      <c r="A472" t="s">
        <v>921</v>
      </c>
      <c r="B472" t="s">
        <v>432</v>
      </c>
      <c r="C472" t="s">
        <v>0</v>
      </c>
      <c r="D472" t="s">
        <v>8</v>
      </c>
      <c r="G472" t="str" cm="1">
        <f t="array" aca="1" ref="G472" ca="1">_xlfn.TEXTJOIN("",TRUE,IFERROR((MID(A472,ROW(INDIRECT("1:"&amp;LEN(A472))),1)*1),""))</f>
        <v>6751</v>
      </c>
      <c r="H472" s="1" t="str" cm="1">
        <f t="array" aca="1" ref="H472" ca="1">_xlfn.TEXTJOIN("",TRUE,IFERROR((MID(B472,ROW(INDIRECT("1:"&amp;LEN(B472))),1)*1),""))</f>
        <v>68</v>
      </c>
      <c r="I472" t="str" cm="1">
        <f t="array" aca="1" ref="I472" ca="1">_xlfn.TEXTJOIN("",TRUE,IFERROR((MID(C472,ROW(INDIRECT("1:"&amp;LEN(C472))),1)*1),""))</f>
        <v>512</v>
      </c>
      <c r="J472" s="1" t="str" cm="1">
        <f t="array" aca="1" ref="J472" ca="1">_xlfn.TEXTJOIN("",TRUE,IFERROR((MID(D472,ROW(INDIRECT("1:"&amp;LEN(D472))),1)*1),""))</f>
        <v>100</v>
      </c>
      <c r="K472" s="3">
        <v>68</v>
      </c>
    </row>
    <row r="473" spans="1:11" x14ac:dyDescent="0.2">
      <c r="A473" t="s">
        <v>922</v>
      </c>
      <c r="B473" t="s">
        <v>432</v>
      </c>
      <c r="C473" t="s">
        <v>0</v>
      </c>
      <c r="D473" t="s">
        <v>8</v>
      </c>
      <c r="G473" t="str" cm="1">
        <f t="array" aca="1" ref="G473" ca="1">_xlfn.TEXTJOIN("",TRUE,IFERROR((MID(A473,ROW(INDIRECT("1:"&amp;LEN(A473))),1)*1),""))</f>
        <v>6705</v>
      </c>
      <c r="H473" s="1" t="str" cm="1">
        <f t="array" aca="1" ref="H473" ca="1">_xlfn.TEXTJOIN("",TRUE,IFERROR((MID(B473,ROW(INDIRECT("1:"&amp;LEN(B473))),1)*1),""))</f>
        <v>68</v>
      </c>
      <c r="I473" t="str" cm="1">
        <f t="array" aca="1" ref="I473" ca="1">_xlfn.TEXTJOIN("",TRUE,IFERROR((MID(C473,ROW(INDIRECT("1:"&amp;LEN(C473))),1)*1),""))</f>
        <v>512</v>
      </c>
      <c r="J473" s="1" t="str" cm="1">
        <f t="array" aca="1" ref="J473" ca="1">_xlfn.TEXTJOIN("",TRUE,IFERROR((MID(D473,ROW(INDIRECT("1:"&amp;LEN(D473))),1)*1),""))</f>
        <v>100</v>
      </c>
      <c r="K473" s="3">
        <v>68</v>
      </c>
    </row>
    <row r="474" spans="1:11" x14ac:dyDescent="0.2">
      <c r="A474" t="s">
        <v>923</v>
      </c>
      <c r="B474" t="s">
        <v>19</v>
      </c>
      <c r="C474" t="s">
        <v>0</v>
      </c>
      <c r="D474" t="s">
        <v>8</v>
      </c>
      <c r="G474" t="str" cm="1">
        <f t="array" aca="1" ref="G474" ca="1">_xlfn.TEXTJOIN("",TRUE,IFERROR((MID(A474,ROW(INDIRECT("1:"&amp;LEN(A474))),1)*1),""))</f>
        <v>4430</v>
      </c>
      <c r="H474" s="1" t="str" cm="1">
        <f t="array" aca="1" ref="H474" ca="1">_xlfn.TEXTJOIN("",TRUE,IFERROR((MID(B474,ROW(INDIRECT("1:"&amp;LEN(B474))),1)*1),""))</f>
        <v>45</v>
      </c>
      <c r="I474" t="str" cm="1">
        <f t="array" aca="1" ref="I474" ca="1">_xlfn.TEXTJOIN("",TRUE,IFERROR((MID(C474,ROW(INDIRECT("1:"&amp;LEN(C474))),1)*1),""))</f>
        <v>512</v>
      </c>
      <c r="J474" s="1" t="str" cm="1">
        <f t="array" aca="1" ref="J474" ca="1">_xlfn.TEXTJOIN("",TRUE,IFERROR((MID(D474,ROW(INDIRECT("1:"&amp;LEN(D474))),1)*1),""))</f>
        <v>100</v>
      </c>
      <c r="K474" s="3">
        <v>45</v>
      </c>
    </row>
    <row r="475" spans="1:11" x14ac:dyDescent="0.2">
      <c r="A475" t="s">
        <v>615</v>
      </c>
      <c r="B475" t="s">
        <v>12</v>
      </c>
      <c r="C475" t="s">
        <v>0</v>
      </c>
      <c r="D475" t="s">
        <v>8</v>
      </c>
      <c r="G475" t="str" cm="1">
        <f t="array" aca="1" ref="G475" ca="1">_xlfn.TEXTJOIN("",TRUE,IFERROR((MID(A475,ROW(INDIRECT("1:"&amp;LEN(A475))),1)*1),""))</f>
        <v>3164</v>
      </c>
      <c r="H475" s="1" t="str" cm="1">
        <f t="array" aca="1" ref="H475" ca="1">_xlfn.TEXTJOIN("",TRUE,IFERROR((MID(B475,ROW(INDIRECT("1:"&amp;LEN(B475))),1)*1),""))</f>
        <v>32</v>
      </c>
      <c r="I475" t="str" cm="1">
        <f t="array" aca="1" ref="I475" ca="1">_xlfn.TEXTJOIN("",TRUE,IFERROR((MID(C475,ROW(INDIRECT("1:"&amp;LEN(C475))),1)*1),""))</f>
        <v>512</v>
      </c>
      <c r="J475" s="1" t="str" cm="1">
        <f t="array" aca="1" ref="J475" ca="1">_xlfn.TEXTJOIN("",TRUE,IFERROR((MID(D475,ROW(INDIRECT("1:"&amp;LEN(D475))),1)*1),""))</f>
        <v>100</v>
      </c>
      <c r="K475" s="3">
        <v>32</v>
      </c>
    </row>
    <row r="476" spans="1:11" x14ac:dyDescent="0.2">
      <c r="A476" t="s">
        <v>867</v>
      </c>
      <c r="B476" t="s">
        <v>6</v>
      </c>
      <c r="C476" t="s">
        <v>0</v>
      </c>
      <c r="D476" t="s">
        <v>8</v>
      </c>
      <c r="G476" t="str" cm="1">
        <f t="array" aca="1" ref="G476" ca="1">_xlfn.TEXTJOIN("",TRUE,IFERROR((MID(A476,ROW(INDIRECT("1:"&amp;LEN(A476))),1)*1),""))</f>
        <v>3620</v>
      </c>
      <c r="H476" s="1" t="str" cm="1">
        <f t="array" aca="1" ref="H476" ca="1">_xlfn.TEXTJOIN("",TRUE,IFERROR((MID(B476,ROW(INDIRECT("1:"&amp;LEN(B476))),1)*1),""))</f>
        <v>37</v>
      </c>
      <c r="I476" t="str" cm="1">
        <f t="array" aca="1" ref="I476" ca="1">_xlfn.TEXTJOIN("",TRUE,IFERROR((MID(C476,ROW(INDIRECT("1:"&amp;LEN(C476))),1)*1),""))</f>
        <v>512</v>
      </c>
      <c r="J476" s="1" t="str" cm="1">
        <f t="array" aca="1" ref="J476" ca="1">_xlfn.TEXTJOIN("",TRUE,IFERROR((MID(D476,ROW(INDIRECT("1:"&amp;LEN(D476))),1)*1),""))</f>
        <v>100</v>
      </c>
      <c r="K476" s="3">
        <v>37</v>
      </c>
    </row>
    <row r="477" spans="1:11" x14ac:dyDescent="0.2">
      <c r="A477" t="s">
        <v>570</v>
      </c>
      <c r="B477" t="s">
        <v>30</v>
      </c>
      <c r="C477" t="s">
        <v>0</v>
      </c>
      <c r="D477" t="s">
        <v>8</v>
      </c>
      <c r="G477" t="str" cm="1">
        <f t="array" aca="1" ref="G477" ca="1">_xlfn.TEXTJOIN("",TRUE,IFERROR((MID(A477,ROW(INDIRECT("1:"&amp;LEN(A477))),1)*1),""))</f>
        <v>3230</v>
      </c>
      <c r="H477" s="1" t="str" cm="1">
        <f t="array" aca="1" ref="H477" ca="1">_xlfn.TEXTJOIN("",TRUE,IFERROR((MID(B477,ROW(INDIRECT("1:"&amp;LEN(B477))),1)*1),""))</f>
        <v>33</v>
      </c>
      <c r="I477" t="str" cm="1">
        <f t="array" aca="1" ref="I477" ca="1">_xlfn.TEXTJOIN("",TRUE,IFERROR((MID(C477,ROW(INDIRECT("1:"&amp;LEN(C477))),1)*1),""))</f>
        <v>512</v>
      </c>
      <c r="J477" s="1" t="str" cm="1">
        <f t="array" aca="1" ref="J477" ca="1">_xlfn.TEXTJOIN("",TRUE,IFERROR((MID(D477,ROW(INDIRECT("1:"&amp;LEN(D477))),1)*1),""))</f>
        <v>100</v>
      </c>
      <c r="K477" s="3">
        <v>33</v>
      </c>
    </row>
    <row r="478" spans="1:11" x14ac:dyDescent="0.2">
      <c r="A478" t="s">
        <v>66</v>
      </c>
      <c r="B478" t="s">
        <v>10</v>
      </c>
      <c r="C478" t="s">
        <v>0</v>
      </c>
      <c r="D478" t="s">
        <v>8</v>
      </c>
      <c r="G478" t="str" cm="1">
        <f t="array" aca="1" ref="G478" ca="1">_xlfn.TEXTJOIN("",TRUE,IFERROR((MID(A478,ROW(INDIRECT("1:"&amp;LEN(A478))),1)*1),""))</f>
        <v>3564</v>
      </c>
      <c r="H478" s="1" t="str" cm="1">
        <f t="array" aca="1" ref="H478" ca="1">_xlfn.TEXTJOIN("",TRUE,IFERROR((MID(B478,ROW(INDIRECT("1:"&amp;LEN(B478))),1)*1),""))</f>
        <v>36</v>
      </c>
      <c r="I478" t="str" cm="1">
        <f t="array" aca="1" ref="I478" ca="1">_xlfn.TEXTJOIN("",TRUE,IFERROR((MID(C478,ROW(INDIRECT("1:"&amp;LEN(C478))),1)*1),""))</f>
        <v>512</v>
      </c>
      <c r="J478" s="1" t="str" cm="1">
        <f t="array" aca="1" ref="J478" ca="1">_xlfn.TEXTJOIN("",TRUE,IFERROR((MID(D478,ROW(INDIRECT("1:"&amp;LEN(D478))),1)*1),""))</f>
        <v>100</v>
      </c>
      <c r="K478" s="3">
        <v>36</v>
      </c>
    </row>
    <row r="479" spans="1:11" x14ac:dyDescent="0.2">
      <c r="A479" t="s">
        <v>129</v>
      </c>
      <c r="B479" t="s">
        <v>21</v>
      </c>
      <c r="C479" t="s">
        <v>0</v>
      </c>
      <c r="D479" t="s">
        <v>8</v>
      </c>
      <c r="G479" t="str" cm="1">
        <f t="array" aca="1" ref="G479" ca="1">_xlfn.TEXTJOIN("",TRUE,IFERROR((MID(A479,ROW(INDIRECT("1:"&amp;LEN(A479))),1)*1),""))</f>
        <v>3975</v>
      </c>
      <c r="H479" s="1" t="str" cm="1">
        <f t="array" aca="1" ref="H479" ca="1">_xlfn.TEXTJOIN("",TRUE,IFERROR((MID(B479,ROW(INDIRECT("1:"&amp;LEN(B479))),1)*1),""))</f>
        <v>40</v>
      </c>
      <c r="I479" t="str" cm="1">
        <f t="array" aca="1" ref="I479" ca="1">_xlfn.TEXTJOIN("",TRUE,IFERROR((MID(C479,ROW(INDIRECT("1:"&amp;LEN(C479))),1)*1),""))</f>
        <v>512</v>
      </c>
      <c r="J479" s="1" t="str" cm="1">
        <f t="array" aca="1" ref="J479" ca="1">_xlfn.TEXTJOIN("",TRUE,IFERROR((MID(D479,ROW(INDIRECT("1:"&amp;LEN(D479))),1)*1),""))</f>
        <v>100</v>
      </c>
      <c r="K479" s="3">
        <v>40</v>
      </c>
    </row>
    <row r="480" spans="1:11" x14ac:dyDescent="0.2">
      <c r="A480" t="s">
        <v>924</v>
      </c>
      <c r="B480" t="s">
        <v>219</v>
      </c>
      <c r="C480" t="s">
        <v>0</v>
      </c>
      <c r="D480" t="s">
        <v>8</v>
      </c>
      <c r="G480" t="str" cm="1">
        <f t="array" aca="1" ref="G480" ca="1">_xlfn.TEXTJOIN("",TRUE,IFERROR((MID(A480,ROW(INDIRECT("1:"&amp;LEN(A480))),1)*1),""))</f>
        <v>3003</v>
      </c>
      <c r="H480" s="1" t="str" cm="1">
        <f t="array" aca="1" ref="H480" ca="1">_xlfn.TEXTJOIN("",TRUE,IFERROR((MID(B480,ROW(INDIRECT("1:"&amp;LEN(B480))),1)*1),""))</f>
        <v>31</v>
      </c>
      <c r="I480" t="str" cm="1">
        <f t="array" aca="1" ref="I480" ca="1">_xlfn.TEXTJOIN("",TRUE,IFERROR((MID(C480,ROW(INDIRECT("1:"&amp;LEN(C480))),1)*1),""))</f>
        <v>512</v>
      </c>
      <c r="J480" s="1" t="str" cm="1">
        <f t="array" aca="1" ref="J480" ca="1">_xlfn.TEXTJOIN("",TRUE,IFERROR((MID(D480,ROW(INDIRECT("1:"&amp;LEN(D480))),1)*1),""))</f>
        <v>100</v>
      </c>
      <c r="K480" s="3">
        <v>31</v>
      </c>
    </row>
    <row r="481" spans="1:11" x14ac:dyDescent="0.2">
      <c r="A481" t="s">
        <v>306</v>
      </c>
      <c r="B481" t="s">
        <v>4</v>
      </c>
      <c r="C481" t="s">
        <v>0</v>
      </c>
      <c r="D481" t="s">
        <v>8</v>
      </c>
      <c r="G481" t="str" cm="1">
        <f t="array" aca="1" ref="G481" ca="1">_xlfn.TEXTJOIN("",TRUE,IFERROR((MID(A481,ROW(INDIRECT("1:"&amp;LEN(A481))),1)*1),""))</f>
        <v>4351</v>
      </c>
      <c r="H481" s="1" t="str" cm="1">
        <f t="array" aca="1" ref="H481" ca="1">_xlfn.TEXTJOIN("",TRUE,IFERROR((MID(B481,ROW(INDIRECT("1:"&amp;LEN(B481))),1)*1),""))</f>
        <v>44</v>
      </c>
      <c r="I481" t="str" cm="1">
        <f t="array" aca="1" ref="I481" ca="1">_xlfn.TEXTJOIN("",TRUE,IFERROR((MID(C481,ROW(INDIRECT("1:"&amp;LEN(C481))),1)*1),""))</f>
        <v>512</v>
      </c>
      <c r="J481" s="1" t="str" cm="1">
        <f t="array" aca="1" ref="J481" ca="1">_xlfn.TEXTJOIN("",TRUE,IFERROR((MID(D481,ROW(INDIRECT("1:"&amp;LEN(D481))),1)*1),""))</f>
        <v>100</v>
      </c>
      <c r="K481" s="3">
        <v>44</v>
      </c>
    </row>
    <row r="482" spans="1:11" x14ac:dyDescent="0.2">
      <c r="A482" t="s">
        <v>151</v>
      </c>
      <c r="B482" t="s">
        <v>12</v>
      </c>
      <c r="C482" t="s">
        <v>0</v>
      </c>
      <c r="D482" t="s">
        <v>8</v>
      </c>
      <c r="G482" t="str" cm="1">
        <f t="array" aca="1" ref="G482" ca="1">_xlfn.TEXTJOIN("",TRUE,IFERROR((MID(A482,ROW(INDIRECT("1:"&amp;LEN(A482))),1)*1),""))</f>
        <v>3113</v>
      </c>
      <c r="H482" s="1" t="str" cm="1">
        <f t="array" aca="1" ref="H482" ca="1">_xlfn.TEXTJOIN("",TRUE,IFERROR((MID(B482,ROW(INDIRECT("1:"&amp;LEN(B482))),1)*1),""))</f>
        <v>32</v>
      </c>
      <c r="I482" t="str" cm="1">
        <f t="array" aca="1" ref="I482" ca="1">_xlfn.TEXTJOIN("",TRUE,IFERROR((MID(C482,ROW(INDIRECT("1:"&amp;LEN(C482))),1)*1),""))</f>
        <v>512</v>
      </c>
      <c r="J482" s="1" t="str" cm="1">
        <f t="array" aca="1" ref="J482" ca="1">_xlfn.TEXTJOIN("",TRUE,IFERROR((MID(D482,ROW(INDIRECT("1:"&amp;LEN(D482))),1)*1),""))</f>
        <v>100</v>
      </c>
      <c r="K482" s="3">
        <v>32</v>
      </c>
    </row>
    <row r="483" spans="1:11" x14ac:dyDescent="0.2">
      <c r="A483" t="s">
        <v>925</v>
      </c>
      <c r="B483" t="s">
        <v>21</v>
      </c>
      <c r="C483" t="s">
        <v>0</v>
      </c>
      <c r="D483" t="s">
        <v>8</v>
      </c>
      <c r="G483" t="str" cm="1">
        <f t="array" aca="1" ref="G483" ca="1">_xlfn.TEXTJOIN("",TRUE,IFERROR((MID(A483,ROW(INDIRECT("1:"&amp;LEN(A483))),1)*1),""))</f>
        <v>3924</v>
      </c>
      <c r="H483" s="1" t="str" cm="1">
        <f t="array" aca="1" ref="H483" ca="1">_xlfn.TEXTJOIN("",TRUE,IFERROR((MID(B483,ROW(INDIRECT("1:"&amp;LEN(B483))),1)*1),""))</f>
        <v>40</v>
      </c>
      <c r="I483" t="str" cm="1">
        <f t="array" aca="1" ref="I483" ca="1">_xlfn.TEXTJOIN("",TRUE,IFERROR((MID(C483,ROW(INDIRECT("1:"&amp;LEN(C483))),1)*1),""))</f>
        <v>512</v>
      </c>
      <c r="J483" s="1" t="str" cm="1">
        <f t="array" aca="1" ref="J483" ca="1">_xlfn.TEXTJOIN("",TRUE,IFERROR((MID(D483,ROW(INDIRECT("1:"&amp;LEN(D483))),1)*1),""))</f>
        <v>100</v>
      </c>
      <c r="K483" s="3">
        <v>40</v>
      </c>
    </row>
    <row r="484" spans="1:11" x14ac:dyDescent="0.2">
      <c r="A484" t="s">
        <v>926</v>
      </c>
      <c r="B484" t="s">
        <v>167</v>
      </c>
      <c r="C484" t="s">
        <v>0</v>
      </c>
      <c r="D484" t="s">
        <v>8</v>
      </c>
      <c r="G484" t="str" cm="1">
        <f t="array" aca="1" ref="G484" ca="1">_xlfn.TEXTJOIN("",TRUE,IFERROR((MID(A484,ROW(INDIRECT("1:"&amp;LEN(A484))),1)*1),""))</f>
        <v>4816</v>
      </c>
      <c r="H484" s="1" t="str" cm="1">
        <f t="array" aca="1" ref="H484" ca="1">_xlfn.TEXTJOIN("",TRUE,IFERROR((MID(B484,ROW(INDIRECT("1:"&amp;LEN(B484))),1)*1),""))</f>
        <v>49</v>
      </c>
      <c r="I484" t="str" cm="1">
        <f t="array" aca="1" ref="I484" ca="1">_xlfn.TEXTJOIN("",TRUE,IFERROR((MID(C484,ROW(INDIRECT("1:"&amp;LEN(C484))),1)*1),""))</f>
        <v>512</v>
      </c>
      <c r="J484" s="1" t="str" cm="1">
        <f t="array" aca="1" ref="J484" ca="1">_xlfn.TEXTJOIN("",TRUE,IFERROR((MID(D484,ROW(INDIRECT("1:"&amp;LEN(D484))),1)*1),""))</f>
        <v>100</v>
      </c>
      <c r="K484" s="3">
        <v>49</v>
      </c>
    </row>
    <row r="485" spans="1:11" x14ac:dyDescent="0.2">
      <c r="A485" t="s">
        <v>616</v>
      </c>
      <c r="B485" t="s">
        <v>36</v>
      </c>
      <c r="C485" t="s">
        <v>0</v>
      </c>
      <c r="D485" t="s">
        <v>8</v>
      </c>
      <c r="G485" t="str" cm="1">
        <f t="array" aca="1" ref="G485" ca="1">_xlfn.TEXTJOIN("",TRUE,IFERROR((MID(A485,ROW(INDIRECT("1:"&amp;LEN(A485))),1)*1),""))</f>
        <v>4587</v>
      </c>
      <c r="H485" s="1" t="str" cm="1">
        <f t="array" aca="1" ref="H485" ca="1">_xlfn.TEXTJOIN("",TRUE,IFERROR((MID(B485,ROW(INDIRECT("1:"&amp;LEN(B485))),1)*1),""))</f>
        <v>46</v>
      </c>
      <c r="I485" t="str" cm="1">
        <f t="array" aca="1" ref="I485" ca="1">_xlfn.TEXTJOIN("",TRUE,IFERROR((MID(C485,ROW(INDIRECT("1:"&amp;LEN(C485))),1)*1),""))</f>
        <v>512</v>
      </c>
      <c r="J485" s="1" t="str" cm="1">
        <f t="array" aca="1" ref="J485" ca="1">_xlfn.TEXTJOIN("",TRUE,IFERROR((MID(D485,ROW(INDIRECT("1:"&amp;LEN(D485))),1)*1),""))</f>
        <v>100</v>
      </c>
      <c r="K485" s="3">
        <v>46</v>
      </c>
    </row>
    <row r="486" spans="1:11" x14ac:dyDescent="0.2">
      <c r="A486" t="s">
        <v>419</v>
      </c>
      <c r="B486" t="s">
        <v>12</v>
      </c>
      <c r="C486" t="s">
        <v>0</v>
      </c>
      <c r="D486" t="s">
        <v>8</v>
      </c>
      <c r="G486" t="str" cm="1">
        <f t="array" aca="1" ref="G486" ca="1">_xlfn.TEXTJOIN("",TRUE,IFERROR((MID(A486,ROW(INDIRECT("1:"&amp;LEN(A486))),1)*1),""))</f>
        <v>3153</v>
      </c>
      <c r="H486" s="1" t="str" cm="1">
        <f t="array" aca="1" ref="H486" ca="1">_xlfn.TEXTJOIN("",TRUE,IFERROR((MID(B486,ROW(INDIRECT("1:"&amp;LEN(B486))),1)*1),""))</f>
        <v>32</v>
      </c>
      <c r="I486" t="str" cm="1">
        <f t="array" aca="1" ref="I486" ca="1">_xlfn.TEXTJOIN("",TRUE,IFERROR((MID(C486,ROW(INDIRECT("1:"&amp;LEN(C486))),1)*1),""))</f>
        <v>512</v>
      </c>
      <c r="J486" s="1" t="str" cm="1">
        <f t="array" aca="1" ref="J486" ca="1">_xlfn.TEXTJOIN("",TRUE,IFERROR((MID(D486,ROW(INDIRECT("1:"&amp;LEN(D486))),1)*1),""))</f>
        <v>100</v>
      </c>
      <c r="K486" s="3">
        <v>32</v>
      </c>
    </row>
    <row r="487" spans="1:11" x14ac:dyDescent="0.2">
      <c r="A487" t="s">
        <v>501</v>
      </c>
      <c r="B487" t="s">
        <v>21</v>
      </c>
      <c r="C487" t="s">
        <v>0</v>
      </c>
      <c r="D487" t="s">
        <v>8</v>
      </c>
      <c r="G487" t="str" cm="1">
        <f t="array" aca="1" ref="G487" ca="1">_xlfn.TEXTJOIN("",TRUE,IFERROR((MID(A487,ROW(INDIRECT("1:"&amp;LEN(A487))),1)*1),""))</f>
        <v>3950</v>
      </c>
      <c r="H487" s="1" t="str" cm="1">
        <f t="array" aca="1" ref="H487" ca="1">_xlfn.TEXTJOIN("",TRUE,IFERROR((MID(B487,ROW(INDIRECT("1:"&amp;LEN(B487))),1)*1),""))</f>
        <v>40</v>
      </c>
      <c r="I487" t="str" cm="1">
        <f t="array" aca="1" ref="I487" ca="1">_xlfn.TEXTJOIN("",TRUE,IFERROR((MID(C487,ROW(INDIRECT("1:"&amp;LEN(C487))),1)*1),""))</f>
        <v>512</v>
      </c>
      <c r="J487" s="1" t="str" cm="1">
        <f t="array" aca="1" ref="J487" ca="1">_xlfn.TEXTJOIN("",TRUE,IFERROR((MID(D487,ROW(INDIRECT("1:"&amp;LEN(D487))),1)*1),""))</f>
        <v>100</v>
      </c>
      <c r="K487" s="3">
        <v>40</v>
      </c>
    </row>
    <row r="488" spans="1:11" x14ac:dyDescent="0.2">
      <c r="A488" t="s">
        <v>387</v>
      </c>
      <c r="B488" t="s">
        <v>167</v>
      </c>
      <c r="C488" t="s">
        <v>0</v>
      </c>
      <c r="D488" t="s">
        <v>8</v>
      </c>
      <c r="G488" t="str" cm="1">
        <f t="array" aca="1" ref="G488" ca="1">_xlfn.TEXTJOIN("",TRUE,IFERROR((MID(A488,ROW(INDIRECT("1:"&amp;LEN(A488))),1)*1),""))</f>
        <v>4823</v>
      </c>
      <c r="H488" s="1" t="str" cm="1">
        <f t="array" aca="1" ref="H488" ca="1">_xlfn.TEXTJOIN("",TRUE,IFERROR((MID(B488,ROW(INDIRECT("1:"&amp;LEN(B488))),1)*1),""))</f>
        <v>49</v>
      </c>
      <c r="I488" t="str" cm="1">
        <f t="array" aca="1" ref="I488" ca="1">_xlfn.TEXTJOIN("",TRUE,IFERROR((MID(C488,ROW(INDIRECT("1:"&amp;LEN(C488))),1)*1),""))</f>
        <v>512</v>
      </c>
      <c r="J488" s="1" t="str" cm="1">
        <f t="array" aca="1" ref="J488" ca="1">_xlfn.TEXTJOIN("",TRUE,IFERROR((MID(D488,ROW(INDIRECT("1:"&amp;LEN(D488))),1)*1),""))</f>
        <v>100</v>
      </c>
      <c r="K488" s="3">
        <v>49</v>
      </c>
    </row>
    <row r="489" spans="1:11" x14ac:dyDescent="0.2">
      <c r="A489" t="s">
        <v>424</v>
      </c>
      <c r="B489" t="s">
        <v>4</v>
      </c>
      <c r="C489" t="s">
        <v>0</v>
      </c>
      <c r="D489" t="s">
        <v>8</v>
      </c>
      <c r="G489" t="str" cm="1">
        <f t="array" aca="1" ref="G489" ca="1">_xlfn.TEXTJOIN("",TRUE,IFERROR((MID(A489,ROW(INDIRECT("1:"&amp;LEN(A489))),1)*1),""))</f>
        <v>4381</v>
      </c>
      <c r="H489" s="1" t="str" cm="1">
        <f t="array" aca="1" ref="H489" ca="1">_xlfn.TEXTJOIN("",TRUE,IFERROR((MID(B489,ROW(INDIRECT("1:"&amp;LEN(B489))),1)*1),""))</f>
        <v>44</v>
      </c>
      <c r="I489" t="str" cm="1">
        <f t="array" aca="1" ref="I489" ca="1">_xlfn.TEXTJOIN("",TRUE,IFERROR((MID(C489,ROW(INDIRECT("1:"&amp;LEN(C489))),1)*1),""))</f>
        <v>512</v>
      </c>
      <c r="J489" s="1" t="str" cm="1">
        <f t="array" aca="1" ref="J489" ca="1">_xlfn.TEXTJOIN("",TRUE,IFERROR((MID(D489,ROW(INDIRECT("1:"&amp;LEN(D489))),1)*1),""))</f>
        <v>100</v>
      </c>
      <c r="K489" s="3">
        <v>44</v>
      </c>
    </row>
    <row r="490" spans="1:11" x14ac:dyDescent="0.2">
      <c r="A490" t="s">
        <v>386</v>
      </c>
      <c r="B490" t="s">
        <v>12</v>
      </c>
      <c r="C490" t="s">
        <v>0</v>
      </c>
      <c r="D490" t="s">
        <v>8</v>
      </c>
      <c r="G490" t="str" cm="1">
        <f t="array" aca="1" ref="G490" ca="1">_xlfn.TEXTJOIN("",TRUE,IFERROR((MID(A490,ROW(INDIRECT("1:"&amp;LEN(A490))),1)*1),""))</f>
        <v>3132</v>
      </c>
      <c r="H490" s="1" t="str" cm="1">
        <f t="array" aca="1" ref="H490" ca="1">_xlfn.TEXTJOIN("",TRUE,IFERROR((MID(B490,ROW(INDIRECT("1:"&amp;LEN(B490))),1)*1),""))</f>
        <v>32</v>
      </c>
      <c r="I490" t="str" cm="1">
        <f t="array" aca="1" ref="I490" ca="1">_xlfn.TEXTJOIN("",TRUE,IFERROR((MID(C490,ROW(INDIRECT("1:"&amp;LEN(C490))),1)*1),""))</f>
        <v>512</v>
      </c>
      <c r="J490" s="1" t="str" cm="1">
        <f t="array" aca="1" ref="J490" ca="1">_xlfn.TEXTJOIN("",TRUE,IFERROR((MID(D490,ROW(INDIRECT("1:"&amp;LEN(D490))),1)*1),""))</f>
        <v>100</v>
      </c>
      <c r="K490" s="3">
        <v>32</v>
      </c>
    </row>
    <row r="491" spans="1:11" x14ac:dyDescent="0.2">
      <c r="A491" t="s">
        <v>101</v>
      </c>
      <c r="B491" t="s">
        <v>12</v>
      </c>
      <c r="C491" t="s">
        <v>0</v>
      </c>
      <c r="D491" t="s">
        <v>8</v>
      </c>
      <c r="G491" t="str" cm="1">
        <f t="array" aca="1" ref="G491" ca="1">_xlfn.TEXTJOIN("",TRUE,IFERROR((MID(A491,ROW(INDIRECT("1:"&amp;LEN(A491))),1)*1),""))</f>
        <v>3195</v>
      </c>
      <c r="H491" s="1" t="str" cm="1">
        <f t="array" aca="1" ref="H491" ca="1">_xlfn.TEXTJOIN("",TRUE,IFERROR((MID(B491,ROW(INDIRECT("1:"&amp;LEN(B491))),1)*1),""))</f>
        <v>32</v>
      </c>
      <c r="I491" t="str" cm="1">
        <f t="array" aca="1" ref="I491" ca="1">_xlfn.TEXTJOIN("",TRUE,IFERROR((MID(C491,ROW(INDIRECT("1:"&amp;LEN(C491))),1)*1),""))</f>
        <v>512</v>
      </c>
      <c r="J491" s="1" t="str" cm="1">
        <f t="array" aca="1" ref="J491" ca="1">_xlfn.TEXTJOIN("",TRUE,IFERROR((MID(D491,ROW(INDIRECT("1:"&amp;LEN(D491))),1)*1),""))</f>
        <v>100</v>
      </c>
      <c r="K491" s="3">
        <v>32</v>
      </c>
    </row>
    <row r="492" spans="1:11" x14ac:dyDescent="0.2">
      <c r="A492" t="s">
        <v>927</v>
      </c>
      <c r="B492" t="s">
        <v>26</v>
      </c>
      <c r="C492" t="s">
        <v>0</v>
      </c>
      <c r="D492" t="s">
        <v>8</v>
      </c>
      <c r="G492" t="str" cm="1">
        <f t="array" aca="1" ref="G492" ca="1">_xlfn.TEXTJOIN("",TRUE,IFERROR((MID(A492,ROW(INDIRECT("1:"&amp;LEN(A492))),1)*1),""))</f>
        <v>5966</v>
      </c>
      <c r="H492" s="1" t="str" cm="1">
        <f t="array" aca="1" ref="H492" ca="1">_xlfn.TEXTJOIN("",TRUE,IFERROR((MID(B492,ROW(INDIRECT("1:"&amp;LEN(B492))),1)*1),""))</f>
        <v>60</v>
      </c>
      <c r="I492" t="str" cm="1">
        <f t="array" aca="1" ref="I492" ca="1">_xlfn.TEXTJOIN("",TRUE,IFERROR((MID(C492,ROW(INDIRECT("1:"&amp;LEN(C492))),1)*1),""))</f>
        <v>512</v>
      </c>
      <c r="J492" s="1" t="str" cm="1">
        <f t="array" aca="1" ref="J492" ca="1">_xlfn.TEXTJOIN("",TRUE,IFERROR((MID(D492,ROW(INDIRECT("1:"&amp;LEN(D492))),1)*1),""))</f>
        <v>100</v>
      </c>
      <c r="K492" s="3">
        <v>60</v>
      </c>
    </row>
    <row r="493" spans="1:11" x14ac:dyDescent="0.2">
      <c r="A493" t="s">
        <v>310</v>
      </c>
      <c r="B493" t="s">
        <v>12</v>
      </c>
      <c r="C493" t="s">
        <v>0</v>
      </c>
      <c r="D493" t="s">
        <v>8</v>
      </c>
      <c r="G493" t="str" cm="1">
        <f t="array" aca="1" ref="G493" ca="1">_xlfn.TEXTJOIN("",TRUE,IFERROR((MID(A493,ROW(INDIRECT("1:"&amp;LEN(A493))),1)*1),""))</f>
        <v>3145</v>
      </c>
      <c r="H493" s="1" t="str" cm="1">
        <f t="array" aca="1" ref="H493" ca="1">_xlfn.TEXTJOIN("",TRUE,IFERROR((MID(B493,ROW(INDIRECT("1:"&amp;LEN(B493))),1)*1),""))</f>
        <v>32</v>
      </c>
      <c r="I493" t="str" cm="1">
        <f t="array" aca="1" ref="I493" ca="1">_xlfn.TEXTJOIN("",TRUE,IFERROR((MID(C493,ROW(INDIRECT("1:"&amp;LEN(C493))),1)*1),""))</f>
        <v>512</v>
      </c>
      <c r="J493" s="1" t="str" cm="1">
        <f t="array" aca="1" ref="J493" ca="1">_xlfn.TEXTJOIN("",TRUE,IFERROR((MID(D493,ROW(INDIRECT("1:"&amp;LEN(D493))),1)*1),""))</f>
        <v>100</v>
      </c>
      <c r="K493" s="3">
        <v>32</v>
      </c>
    </row>
    <row r="494" spans="1:11" x14ac:dyDescent="0.2">
      <c r="A494" t="s">
        <v>928</v>
      </c>
      <c r="B494" t="s">
        <v>45</v>
      </c>
      <c r="C494" t="s">
        <v>0</v>
      </c>
      <c r="D494" t="s">
        <v>8</v>
      </c>
      <c r="G494" t="str" cm="1">
        <f t="array" aca="1" ref="G494" ca="1">_xlfn.TEXTJOIN("",TRUE,IFERROR((MID(A494,ROW(INDIRECT("1:"&amp;LEN(A494))),1)*1),""))</f>
        <v>5166</v>
      </c>
      <c r="H494" s="1" t="str" cm="1">
        <f t="array" aca="1" ref="H494" ca="1">_xlfn.TEXTJOIN("",TRUE,IFERROR((MID(B494,ROW(INDIRECT("1:"&amp;LEN(B494))),1)*1),""))</f>
        <v>52</v>
      </c>
      <c r="I494" t="str" cm="1">
        <f t="array" aca="1" ref="I494" ca="1">_xlfn.TEXTJOIN("",TRUE,IFERROR((MID(C494,ROW(INDIRECT("1:"&amp;LEN(C494))),1)*1),""))</f>
        <v>512</v>
      </c>
      <c r="J494" s="1" t="str" cm="1">
        <f t="array" aca="1" ref="J494" ca="1">_xlfn.TEXTJOIN("",TRUE,IFERROR((MID(D494,ROW(INDIRECT("1:"&amp;LEN(D494))),1)*1),""))</f>
        <v>100</v>
      </c>
      <c r="K494" s="3">
        <v>52</v>
      </c>
    </row>
    <row r="495" spans="1:11" x14ac:dyDescent="0.2">
      <c r="A495" t="s">
        <v>929</v>
      </c>
      <c r="B495" t="s">
        <v>6</v>
      </c>
      <c r="C495" t="s">
        <v>0</v>
      </c>
      <c r="D495" t="s">
        <v>8</v>
      </c>
      <c r="G495" t="str" cm="1">
        <f t="array" aca="1" ref="G495" ca="1">_xlfn.TEXTJOIN("",TRUE,IFERROR((MID(A495,ROW(INDIRECT("1:"&amp;LEN(A495))),1)*1),""))</f>
        <v>3622</v>
      </c>
      <c r="H495" s="1" t="str" cm="1">
        <f t="array" aca="1" ref="H495" ca="1">_xlfn.TEXTJOIN("",TRUE,IFERROR((MID(B495,ROW(INDIRECT("1:"&amp;LEN(B495))),1)*1),""))</f>
        <v>37</v>
      </c>
      <c r="I495" t="str" cm="1">
        <f t="array" aca="1" ref="I495" ca="1">_xlfn.TEXTJOIN("",TRUE,IFERROR((MID(C495,ROW(INDIRECT("1:"&amp;LEN(C495))),1)*1),""))</f>
        <v>512</v>
      </c>
      <c r="J495" s="1" t="str" cm="1">
        <f t="array" aca="1" ref="J495" ca="1">_xlfn.TEXTJOIN("",TRUE,IFERROR((MID(D495,ROW(INDIRECT("1:"&amp;LEN(D495))),1)*1),""))</f>
        <v>100</v>
      </c>
      <c r="K495" s="3">
        <v>37</v>
      </c>
    </row>
    <row r="496" spans="1:11" x14ac:dyDescent="0.2">
      <c r="A496" t="s">
        <v>364</v>
      </c>
      <c r="B496" t="s">
        <v>12</v>
      </c>
      <c r="C496" t="s">
        <v>0</v>
      </c>
      <c r="D496" t="s">
        <v>8</v>
      </c>
      <c r="G496" t="str" cm="1">
        <f t="array" aca="1" ref="G496" ca="1">_xlfn.TEXTJOIN("",TRUE,IFERROR((MID(A496,ROW(INDIRECT("1:"&amp;LEN(A496))),1)*1),""))</f>
        <v>3152</v>
      </c>
      <c r="H496" s="1" t="str" cm="1">
        <f t="array" aca="1" ref="H496" ca="1">_xlfn.TEXTJOIN("",TRUE,IFERROR((MID(B496,ROW(INDIRECT("1:"&amp;LEN(B496))),1)*1),""))</f>
        <v>32</v>
      </c>
      <c r="I496" t="str" cm="1">
        <f t="array" aca="1" ref="I496" ca="1">_xlfn.TEXTJOIN("",TRUE,IFERROR((MID(C496,ROW(INDIRECT("1:"&amp;LEN(C496))),1)*1),""))</f>
        <v>512</v>
      </c>
      <c r="J496" s="1" t="str" cm="1">
        <f t="array" aca="1" ref="J496" ca="1">_xlfn.TEXTJOIN("",TRUE,IFERROR((MID(D496,ROW(INDIRECT("1:"&amp;LEN(D496))),1)*1),""))</f>
        <v>100</v>
      </c>
      <c r="K496" s="3">
        <v>32</v>
      </c>
    </row>
    <row r="497" spans="1:11" x14ac:dyDescent="0.2">
      <c r="A497" t="s">
        <v>306</v>
      </c>
      <c r="B497" t="s">
        <v>4</v>
      </c>
      <c r="C497" t="s">
        <v>0</v>
      </c>
      <c r="D497" t="s">
        <v>8</v>
      </c>
      <c r="G497" t="str" cm="1">
        <f t="array" aca="1" ref="G497" ca="1">_xlfn.TEXTJOIN("",TRUE,IFERROR((MID(A497,ROW(INDIRECT("1:"&amp;LEN(A497))),1)*1),""))</f>
        <v>4351</v>
      </c>
      <c r="H497" s="1" t="str" cm="1">
        <f t="array" aca="1" ref="H497" ca="1">_xlfn.TEXTJOIN("",TRUE,IFERROR((MID(B497,ROW(INDIRECT("1:"&amp;LEN(B497))),1)*1),""))</f>
        <v>44</v>
      </c>
      <c r="I497" t="str" cm="1">
        <f t="array" aca="1" ref="I497" ca="1">_xlfn.TEXTJOIN("",TRUE,IFERROR((MID(C497,ROW(INDIRECT("1:"&amp;LEN(C497))),1)*1),""))</f>
        <v>512</v>
      </c>
      <c r="J497" s="1" t="str" cm="1">
        <f t="array" aca="1" ref="J497" ca="1">_xlfn.TEXTJOIN("",TRUE,IFERROR((MID(D497,ROW(INDIRECT("1:"&amp;LEN(D497))),1)*1),""))</f>
        <v>100</v>
      </c>
      <c r="K497" s="3">
        <v>44</v>
      </c>
    </row>
    <row r="498" spans="1:11" x14ac:dyDescent="0.2">
      <c r="A498" t="s">
        <v>591</v>
      </c>
      <c r="B498" t="s">
        <v>6</v>
      </c>
      <c r="C498" t="s">
        <v>0</v>
      </c>
      <c r="D498" t="s">
        <v>8</v>
      </c>
      <c r="G498" t="str" cm="1">
        <f t="array" aca="1" ref="G498" ca="1">_xlfn.TEXTJOIN("",TRUE,IFERROR((MID(A498,ROW(INDIRECT("1:"&amp;LEN(A498))),1)*1),""))</f>
        <v>3604</v>
      </c>
      <c r="H498" s="1" t="str" cm="1">
        <f t="array" aca="1" ref="H498" ca="1">_xlfn.TEXTJOIN("",TRUE,IFERROR((MID(B498,ROW(INDIRECT("1:"&amp;LEN(B498))),1)*1),""))</f>
        <v>37</v>
      </c>
      <c r="I498" t="str" cm="1">
        <f t="array" aca="1" ref="I498" ca="1">_xlfn.TEXTJOIN("",TRUE,IFERROR((MID(C498,ROW(INDIRECT("1:"&amp;LEN(C498))),1)*1),""))</f>
        <v>512</v>
      </c>
      <c r="J498" s="1" t="str" cm="1">
        <f t="array" aca="1" ref="J498" ca="1">_xlfn.TEXTJOIN("",TRUE,IFERROR((MID(D498,ROW(INDIRECT("1:"&amp;LEN(D498))),1)*1),""))</f>
        <v>100</v>
      </c>
      <c r="K498" s="3">
        <v>37</v>
      </c>
    </row>
    <row r="499" spans="1:11" x14ac:dyDescent="0.2">
      <c r="A499" t="s">
        <v>514</v>
      </c>
      <c r="B499" t="s">
        <v>14</v>
      </c>
      <c r="C499" t="s">
        <v>0</v>
      </c>
      <c r="D499" t="s">
        <v>8</v>
      </c>
      <c r="G499" t="str" cm="1">
        <f t="array" aca="1" ref="G499" ca="1">_xlfn.TEXTJOIN("",TRUE,IFERROR((MID(A499,ROW(INDIRECT("1:"&amp;LEN(A499))),1)*1),""))</f>
        <v>4760</v>
      </c>
      <c r="H499" s="1" t="str" cm="1">
        <f t="array" aca="1" ref="H499" ca="1">_xlfn.TEXTJOIN("",TRUE,IFERROR((MID(B499,ROW(INDIRECT("1:"&amp;LEN(B499))),1)*1),""))</f>
        <v>48</v>
      </c>
      <c r="I499" t="str" cm="1">
        <f t="array" aca="1" ref="I499" ca="1">_xlfn.TEXTJOIN("",TRUE,IFERROR((MID(C499,ROW(INDIRECT("1:"&amp;LEN(C499))),1)*1),""))</f>
        <v>512</v>
      </c>
      <c r="J499" s="1" t="str" cm="1">
        <f t="array" aca="1" ref="J499" ca="1">_xlfn.TEXTJOIN("",TRUE,IFERROR((MID(D499,ROW(INDIRECT("1:"&amp;LEN(D499))),1)*1),""))</f>
        <v>100</v>
      </c>
      <c r="K499" s="3">
        <v>48</v>
      </c>
    </row>
    <row r="500" spans="1:11" x14ac:dyDescent="0.2">
      <c r="A500" t="s">
        <v>333</v>
      </c>
      <c r="B500" t="s">
        <v>12</v>
      </c>
      <c r="C500" t="s">
        <v>0</v>
      </c>
      <c r="D500" t="s">
        <v>8</v>
      </c>
      <c r="G500" t="str" cm="1">
        <f t="array" aca="1" ref="G500" ca="1">_xlfn.TEXTJOIN("",TRUE,IFERROR((MID(A500,ROW(INDIRECT("1:"&amp;LEN(A500))),1)*1),""))</f>
        <v>3139</v>
      </c>
      <c r="H500" s="1" t="str" cm="1">
        <f t="array" aca="1" ref="H500" ca="1">_xlfn.TEXTJOIN("",TRUE,IFERROR((MID(B500,ROW(INDIRECT("1:"&amp;LEN(B500))),1)*1),""))</f>
        <v>32</v>
      </c>
      <c r="I500" t="str" cm="1">
        <f t="array" aca="1" ref="I500" ca="1">_xlfn.TEXTJOIN("",TRUE,IFERROR((MID(C500,ROW(INDIRECT("1:"&amp;LEN(C500))),1)*1),""))</f>
        <v>512</v>
      </c>
      <c r="J500" s="1" t="str" cm="1">
        <f t="array" aca="1" ref="J500" ca="1">_xlfn.TEXTJOIN("",TRUE,IFERROR((MID(D500,ROW(INDIRECT("1:"&amp;LEN(D500))),1)*1),""))</f>
        <v>100</v>
      </c>
      <c r="K500" s="3">
        <v>32</v>
      </c>
    </row>
    <row r="501" spans="1:11" x14ac:dyDescent="0.2">
      <c r="A501" t="s">
        <v>179</v>
      </c>
      <c r="B501" t="s">
        <v>21</v>
      </c>
      <c r="C501" t="s">
        <v>0</v>
      </c>
      <c r="D501" t="s">
        <v>8</v>
      </c>
      <c r="G501" t="str" cm="1">
        <f t="array" aca="1" ref="G501" ca="1">_xlfn.TEXTJOIN("",TRUE,IFERROR((MID(A501,ROW(INDIRECT("1:"&amp;LEN(A501))),1)*1),""))</f>
        <v>3944</v>
      </c>
      <c r="H501" s="1" t="str" cm="1">
        <f t="array" aca="1" ref="H501" ca="1">_xlfn.TEXTJOIN("",TRUE,IFERROR((MID(B501,ROW(INDIRECT("1:"&amp;LEN(B501))),1)*1),""))</f>
        <v>40</v>
      </c>
      <c r="I501" t="str" cm="1">
        <f t="array" aca="1" ref="I501" ca="1">_xlfn.TEXTJOIN("",TRUE,IFERROR((MID(C501,ROW(INDIRECT("1:"&amp;LEN(C501))),1)*1),""))</f>
        <v>512</v>
      </c>
      <c r="J501" s="1" t="str" cm="1">
        <f t="array" aca="1" ref="J501" ca="1">_xlfn.TEXTJOIN("",TRUE,IFERROR((MID(D501,ROW(INDIRECT("1:"&amp;LEN(D501))),1)*1),""))</f>
        <v>100</v>
      </c>
      <c r="K501" s="3">
        <v>40</v>
      </c>
    </row>
    <row r="502" spans="1:11" x14ac:dyDescent="0.2">
      <c r="A502" t="s">
        <v>930</v>
      </c>
      <c r="B502" t="s">
        <v>622</v>
      </c>
      <c r="C502" t="s">
        <v>0</v>
      </c>
      <c r="D502" t="s">
        <v>8</v>
      </c>
      <c r="G502" t="str" cm="1">
        <f t="array" aca="1" ref="G502" ca="1">_xlfn.TEXTJOIN("",TRUE,IFERROR((MID(A502,ROW(INDIRECT("1:"&amp;LEN(A502))),1)*1),""))</f>
        <v>5211</v>
      </c>
      <c r="H502" s="1" t="str" cm="1">
        <f t="array" aca="1" ref="H502" ca="1">_xlfn.TEXTJOIN("",TRUE,IFERROR((MID(B502,ROW(INDIRECT("1:"&amp;LEN(B502))),1)*1),""))</f>
        <v>53</v>
      </c>
      <c r="I502" t="str" cm="1">
        <f t="array" aca="1" ref="I502" ca="1">_xlfn.TEXTJOIN("",TRUE,IFERROR((MID(C502,ROW(INDIRECT("1:"&amp;LEN(C502))),1)*1),""))</f>
        <v>512</v>
      </c>
      <c r="J502" s="1" t="str" cm="1">
        <f t="array" aca="1" ref="J502" ca="1">_xlfn.TEXTJOIN("",TRUE,IFERROR((MID(D502,ROW(INDIRECT("1:"&amp;LEN(D502))),1)*1),""))</f>
        <v>100</v>
      </c>
      <c r="K502" s="3">
        <v>53</v>
      </c>
    </row>
    <row r="503" spans="1:11" x14ac:dyDescent="0.2">
      <c r="A503" t="s">
        <v>931</v>
      </c>
      <c r="B503" t="s">
        <v>210</v>
      </c>
      <c r="C503" t="s">
        <v>0</v>
      </c>
      <c r="D503" t="s">
        <v>8</v>
      </c>
      <c r="G503" t="str" cm="1">
        <f t="array" aca="1" ref="G503" ca="1">_xlfn.TEXTJOIN("",TRUE,IFERROR((MID(A503,ROW(INDIRECT("1:"&amp;LEN(A503))),1)*1),""))</f>
        <v>8280</v>
      </c>
      <c r="H503" s="1" t="str" cm="1">
        <f t="array" aca="1" ref="H503" ca="1">_xlfn.TEXTJOIN("",TRUE,IFERROR((MID(B503,ROW(INDIRECT("1:"&amp;LEN(B503))),1)*1),""))</f>
        <v>83</v>
      </c>
      <c r="I503" t="str" cm="1">
        <f t="array" aca="1" ref="I503" ca="1">_xlfn.TEXTJOIN("",TRUE,IFERROR((MID(C503,ROW(INDIRECT("1:"&amp;LEN(C503))),1)*1),""))</f>
        <v>512</v>
      </c>
      <c r="J503" s="1" t="str" cm="1">
        <f t="array" aca="1" ref="J503" ca="1">_xlfn.TEXTJOIN("",TRUE,IFERROR((MID(D503,ROW(INDIRECT("1:"&amp;LEN(D503))),1)*1),""))</f>
        <v>100</v>
      </c>
      <c r="K503" s="3">
        <v>83</v>
      </c>
    </row>
    <row r="504" spans="1:11" x14ac:dyDescent="0.2">
      <c r="A504" t="s">
        <v>501</v>
      </c>
      <c r="B504" t="s">
        <v>21</v>
      </c>
      <c r="C504" t="s">
        <v>0</v>
      </c>
      <c r="D504" t="s">
        <v>8</v>
      </c>
      <c r="G504" t="str" cm="1">
        <f t="array" aca="1" ref="G504" ca="1">_xlfn.TEXTJOIN("",TRUE,IFERROR((MID(A504,ROW(INDIRECT("1:"&amp;LEN(A504))),1)*1),""))</f>
        <v>3950</v>
      </c>
      <c r="H504" s="1" t="str" cm="1">
        <f t="array" aca="1" ref="H504" ca="1">_xlfn.TEXTJOIN("",TRUE,IFERROR((MID(B504,ROW(INDIRECT("1:"&amp;LEN(B504))),1)*1),""))</f>
        <v>40</v>
      </c>
      <c r="I504" t="str" cm="1">
        <f t="array" aca="1" ref="I504" ca="1">_xlfn.TEXTJOIN("",TRUE,IFERROR((MID(C504,ROW(INDIRECT("1:"&amp;LEN(C504))),1)*1),""))</f>
        <v>512</v>
      </c>
      <c r="J504" s="1" t="str" cm="1">
        <f t="array" aca="1" ref="J504" ca="1">_xlfn.TEXTJOIN("",TRUE,IFERROR((MID(D504,ROW(INDIRECT("1:"&amp;LEN(D504))),1)*1),""))</f>
        <v>100</v>
      </c>
      <c r="K504" s="3">
        <v>40</v>
      </c>
    </row>
    <row r="505" spans="1:11" x14ac:dyDescent="0.2">
      <c r="A505" t="s">
        <v>206</v>
      </c>
      <c r="B505" t="s">
        <v>12</v>
      </c>
      <c r="C505" t="s">
        <v>0</v>
      </c>
      <c r="D505" t="s">
        <v>8</v>
      </c>
      <c r="G505" t="str" cm="1">
        <f t="array" aca="1" ref="G505" ca="1">_xlfn.TEXTJOIN("",TRUE,IFERROR((MID(A505,ROW(INDIRECT("1:"&amp;LEN(A505))),1)*1),""))</f>
        <v>3136</v>
      </c>
      <c r="H505" s="1" t="str" cm="1">
        <f t="array" aca="1" ref="H505" ca="1">_xlfn.TEXTJOIN("",TRUE,IFERROR((MID(B505,ROW(INDIRECT("1:"&amp;LEN(B505))),1)*1),""))</f>
        <v>32</v>
      </c>
      <c r="I505" t="str" cm="1">
        <f t="array" aca="1" ref="I505" ca="1">_xlfn.TEXTJOIN("",TRUE,IFERROR((MID(C505,ROW(INDIRECT("1:"&amp;LEN(C505))),1)*1),""))</f>
        <v>512</v>
      </c>
      <c r="J505" s="1" t="str" cm="1">
        <f t="array" aca="1" ref="J505" ca="1">_xlfn.TEXTJOIN("",TRUE,IFERROR((MID(D505,ROW(INDIRECT("1:"&amp;LEN(D505))),1)*1),""))</f>
        <v>100</v>
      </c>
      <c r="K505" s="3">
        <v>32</v>
      </c>
    </row>
    <row r="506" spans="1:11" x14ac:dyDescent="0.2">
      <c r="A506" t="s">
        <v>932</v>
      </c>
      <c r="B506" t="s">
        <v>6</v>
      </c>
      <c r="C506" t="s">
        <v>0</v>
      </c>
      <c r="D506" t="s">
        <v>8</v>
      </c>
      <c r="G506" t="str" cm="1">
        <f t="array" aca="1" ref="G506" ca="1">_xlfn.TEXTJOIN("",TRUE,IFERROR((MID(A506,ROW(INDIRECT("1:"&amp;LEN(A506))),1)*1),""))</f>
        <v>3633</v>
      </c>
      <c r="H506" s="1" t="str" cm="1">
        <f t="array" aca="1" ref="H506" ca="1">_xlfn.TEXTJOIN("",TRUE,IFERROR((MID(B506,ROW(INDIRECT("1:"&amp;LEN(B506))),1)*1),""))</f>
        <v>37</v>
      </c>
      <c r="I506" t="str" cm="1">
        <f t="array" aca="1" ref="I506" ca="1">_xlfn.TEXTJOIN("",TRUE,IFERROR((MID(C506,ROW(INDIRECT("1:"&amp;LEN(C506))),1)*1),""))</f>
        <v>512</v>
      </c>
      <c r="J506" s="1" t="str" cm="1">
        <f t="array" aca="1" ref="J506" ca="1">_xlfn.TEXTJOIN("",TRUE,IFERROR((MID(D506,ROW(INDIRECT("1:"&amp;LEN(D506))),1)*1),""))</f>
        <v>100</v>
      </c>
      <c r="K506" s="3">
        <v>37</v>
      </c>
    </row>
    <row r="507" spans="1:11" x14ac:dyDescent="0.2">
      <c r="A507" t="s">
        <v>679</v>
      </c>
      <c r="B507" t="s">
        <v>30</v>
      </c>
      <c r="C507" t="s">
        <v>0</v>
      </c>
      <c r="D507" t="s">
        <v>8</v>
      </c>
      <c r="G507" t="str" cm="1">
        <f t="array" aca="1" ref="G507" ca="1">_xlfn.TEXTJOIN("",TRUE,IFERROR((MID(A507,ROW(INDIRECT("1:"&amp;LEN(A507))),1)*1),""))</f>
        <v>3295</v>
      </c>
      <c r="H507" s="1" t="str" cm="1">
        <f t="array" aca="1" ref="H507" ca="1">_xlfn.TEXTJOIN("",TRUE,IFERROR((MID(B507,ROW(INDIRECT("1:"&amp;LEN(B507))),1)*1),""))</f>
        <v>33</v>
      </c>
      <c r="I507" t="str" cm="1">
        <f t="array" aca="1" ref="I507" ca="1">_xlfn.TEXTJOIN("",TRUE,IFERROR((MID(C507,ROW(INDIRECT("1:"&amp;LEN(C507))),1)*1),""))</f>
        <v>512</v>
      </c>
      <c r="J507" s="1" t="str" cm="1">
        <f t="array" aca="1" ref="J507" ca="1">_xlfn.TEXTJOIN("",TRUE,IFERROR((MID(D507,ROW(INDIRECT("1:"&amp;LEN(D507))),1)*1),""))</f>
        <v>100</v>
      </c>
      <c r="K507" s="3">
        <v>33</v>
      </c>
    </row>
    <row r="508" spans="1:11" x14ac:dyDescent="0.2">
      <c r="A508" t="s">
        <v>177</v>
      </c>
      <c r="B508" t="s">
        <v>4</v>
      </c>
      <c r="C508" t="s">
        <v>0</v>
      </c>
      <c r="D508" t="s">
        <v>8</v>
      </c>
      <c r="G508" t="str" cm="1">
        <f t="array" aca="1" ref="G508" ca="1">_xlfn.TEXTJOIN("",TRUE,IFERROR((MID(A508,ROW(INDIRECT("1:"&amp;LEN(A508))),1)*1),""))</f>
        <v>4348</v>
      </c>
      <c r="H508" s="1" t="str" cm="1">
        <f t="array" aca="1" ref="H508" ca="1">_xlfn.TEXTJOIN("",TRUE,IFERROR((MID(B508,ROW(INDIRECT("1:"&amp;LEN(B508))),1)*1),""))</f>
        <v>44</v>
      </c>
      <c r="I508" t="str" cm="1">
        <f t="array" aca="1" ref="I508" ca="1">_xlfn.TEXTJOIN("",TRUE,IFERROR((MID(C508,ROW(INDIRECT("1:"&amp;LEN(C508))),1)*1),""))</f>
        <v>512</v>
      </c>
      <c r="J508" s="1" t="str" cm="1">
        <f t="array" aca="1" ref="J508" ca="1">_xlfn.TEXTJOIN("",TRUE,IFERROR((MID(D508,ROW(INDIRECT("1:"&amp;LEN(D508))),1)*1),""))</f>
        <v>100</v>
      </c>
      <c r="K508" s="3">
        <v>44</v>
      </c>
    </row>
    <row r="509" spans="1:11" x14ac:dyDescent="0.2">
      <c r="A509" t="s">
        <v>933</v>
      </c>
      <c r="B509" t="s">
        <v>57</v>
      </c>
      <c r="C509" t="s">
        <v>0</v>
      </c>
      <c r="D509" t="s">
        <v>8</v>
      </c>
      <c r="G509" t="str" cm="1">
        <f t="array" aca="1" ref="G509" ca="1">_xlfn.TEXTJOIN("",TRUE,IFERROR((MID(A509,ROW(INDIRECT("1:"&amp;LEN(A509))),1)*1),""))</f>
        <v>4097</v>
      </c>
      <c r="H509" s="1" t="str" cm="1">
        <f t="array" aca="1" ref="H509" ca="1">_xlfn.TEXTJOIN("",TRUE,IFERROR((MID(B509,ROW(INDIRECT("1:"&amp;LEN(B509))),1)*1),""))</f>
        <v>41</v>
      </c>
      <c r="I509" t="str" cm="1">
        <f t="array" aca="1" ref="I509" ca="1">_xlfn.TEXTJOIN("",TRUE,IFERROR((MID(C509,ROW(INDIRECT("1:"&amp;LEN(C509))),1)*1),""))</f>
        <v>512</v>
      </c>
      <c r="J509" s="1" t="str" cm="1">
        <f t="array" aca="1" ref="J509" ca="1">_xlfn.TEXTJOIN("",TRUE,IFERROR((MID(D509,ROW(INDIRECT("1:"&amp;LEN(D509))),1)*1),""))</f>
        <v>100</v>
      </c>
      <c r="K509" s="3">
        <v>41</v>
      </c>
    </row>
    <row r="510" spans="1:11" x14ac:dyDescent="0.2">
      <c r="A510" t="s">
        <v>396</v>
      </c>
      <c r="B510" t="s">
        <v>45</v>
      </c>
      <c r="C510" t="s">
        <v>0</v>
      </c>
      <c r="D510" t="s">
        <v>8</v>
      </c>
      <c r="G510" t="str" cm="1">
        <f t="array" aca="1" ref="G510" ca="1">_xlfn.TEXTJOIN("",TRUE,IFERROR((MID(A510,ROW(INDIRECT("1:"&amp;LEN(A510))),1)*1),""))</f>
        <v>5104</v>
      </c>
      <c r="H510" s="1" t="str" cm="1">
        <f t="array" aca="1" ref="H510" ca="1">_xlfn.TEXTJOIN("",TRUE,IFERROR((MID(B510,ROW(INDIRECT("1:"&amp;LEN(B510))),1)*1),""))</f>
        <v>52</v>
      </c>
      <c r="I510" t="str" cm="1">
        <f t="array" aca="1" ref="I510" ca="1">_xlfn.TEXTJOIN("",TRUE,IFERROR((MID(C510,ROW(INDIRECT("1:"&amp;LEN(C510))),1)*1),""))</f>
        <v>512</v>
      </c>
      <c r="J510" s="1" t="str" cm="1">
        <f t="array" aca="1" ref="J510" ca="1">_xlfn.TEXTJOIN("",TRUE,IFERROR((MID(D510,ROW(INDIRECT("1:"&amp;LEN(D510))),1)*1),""))</f>
        <v>100</v>
      </c>
      <c r="K510" s="3">
        <v>52</v>
      </c>
    </row>
    <row r="511" spans="1:11" x14ac:dyDescent="0.2">
      <c r="A511" t="s">
        <v>934</v>
      </c>
      <c r="B511" t="s">
        <v>57</v>
      </c>
      <c r="C511" t="s">
        <v>0</v>
      </c>
      <c r="D511" t="s">
        <v>8</v>
      </c>
      <c r="G511" t="str" cm="1">
        <f t="array" aca="1" ref="G511" ca="1">_xlfn.TEXTJOIN("",TRUE,IFERROR((MID(A511,ROW(INDIRECT("1:"&amp;LEN(A511))),1)*1),""))</f>
        <v>4054</v>
      </c>
      <c r="H511" s="1" t="str" cm="1">
        <f t="array" aca="1" ref="H511" ca="1">_xlfn.TEXTJOIN("",TRUE,IFERROR((MID(B511,ROW(INDIRECT("1:"&amp;LEN(B511))),1)*1),""))</f>
        <v>41</v>
      </c>
      <c r="I511" t="str" cm="1">
        <f t="array" aca="1" ref="I511" ca="1">_xlfn.TEXTJOIN("",TRUE,IFERROR((MID(C511,ROW(INDIRECT("1:"&amp;LEN(C511))),1)*1),""))</f>
        <v>512</v>
      </c>
      <c r="J511" s="1" t="str" cm="1">
        <f t="array" aca="1" ref="J511" ca="1">_xlfn.TEXTJOIN("",TRUE,IFERROR((MID(D511,ROW(INDIRECT("1:"&amp;LEN(D511))),1)*1),""))</f>
        <v>100</v>
      </c>
      <c r="K511" s="3">
        <v>41</v>
      </c>
    </row>
    <row r="512" spans="1:11" x14ac:dyDescent="0.2">
      <c r="A512" t="s">
        <v>762</v>
      </c>
      <c r="B512" t="s">
        <v>19</v>
      </c>
      <c r="C512" t="s">
        <v>0</v>
      </c>
      <c r="D512" t="s">
        <v>8</v>
      </c>
      <c r="G512" t="str" cm="1">
        <f t="array" aca="1" ref="G512" ca="1">_xlfn.TEXTJOIN("",TRUE,IFERROR((MID(A512,ROW(INDIRECT("1:"&amp;LEN(A512))),1)*1),""))</f>
        <v>4453</v>
      </c>
      <c r="H512" s="1" t="str" cm="1">
        <f t="array" aca="1" ref="H512" ca="1">_xlfn.TEXTJOIN("",TRUE,IFERROR((MID(B512,ROW(INDIRECT("1:"&amp;LEN(B512))),1)*1),""))</f>
        <v>45</v>
      </c>
      <c r="I512" t="str" cm="1">
        <f t="array" aca="1" ref="I512" ca="1">_xlfn.TEXTJOIN("",TRUE,IFERROR((MID(C512,ROW(INDIRECT("1:"&amp;LEN(C512))),1)*1),""))</f>
        <v>512</v>
      </c>
      <c r="J512" s="1" t="str" cm="1">
        <f t="array" aca="1" ref="J512" ca="1">_xlfn.TEXTJOIN("",TRUE,IFERROR((MID(D512,ROW(INDIRECT("1:"&amp;LEN(D512))),1)*1),""))</f>
        <v>100</v>
      </c>
      <c r="K512" s="3">
        <v>45</v>
      </c>
    </row>
    <row r="513" spans="1:11" x14ac:dyDescent="0.2">
      <c r="A513" t="s">
        <v>692</v>
      </c>
      <c r="B513" t="s">
        <v>10</v>
      </c>
      <c r="C513" t="s">
        <v>0</v>
      </c>
      <c r="D513" t="s">
        <v>8</v>
      </c>
      <c r="G513" t="str" cm="1">
        <f t="array" aca="1" ref="G513" ca="1">_xlfn.TEXTJOIN("",TRUE,IFERROR((MID(A513,ROW(INDIRECT("1:"&amp;LEN(A513))),1)*1),""))</f>
        <v>3591</v>
      </c>
      <c r="H513" s="1" t="str" cm="1">
        <f t="array" aca="1" ref="H513" ca="1">_xlfn.TEXTJOIN("",TRUE,IFERROR((MID(B513,ROW(INDIRECT("1:"&amp;LEN(B513))),1)*1),""))</f>
        <v>36</v>
      </c>
      <c r="I513" t="str" cm="1">
        <f t="array" aca="1" ref="I513" ca="1">_xlfn.TEXTJOIN("",TRUE,IFERROR((MID(C513,ROW(INDIRECT("1:"&amp;LEN(C513))),1)*1),""))</f>
        <v>512</v>
      </c>
      <c r="J513" s="1" t="str" cm="1">
        <f t="array" aca="1" ref="J513" ca="1">_xlfn.TEXTJOIN("",TRUE,IFERROR((MID(D513,ROW(INDIRECT("1:"&amp;LEN(D513))),1)*1),""))</f>
        <v>100</v>
      </c>
      <c r="K513" s="3">
        <v>36</v>
      </c>
    </row>
    <row r="514" spans="1:11" x14ac:dyDescent="0.2">
      <c r="A514" t="s">
        <v>935</v>
      </c>
      <c r="B514" t="s">
        <v>36</v>
      </c>
      <c r="C514" t="s">
        <v>0</v>
      </c>
      <c r="D514" t="s">
        <v>8</v>
      </c>
      <c r="G514" t="str" cm="1">
        <f t="array" aca="1" ref="G514" ca="1">_xlfn.TEXTJOIN("",TRUE,IFERROR((MID(A514,ROW(INDIRECT("1:"&amp;LEN(A514))),1)*1),""))</f>
        <v>4590</v>
      </c>
      <c r="H514" s="1" t="str" cm="1">
        <f t="array" aca="1" ref="H514" ca="1">_xlfn.TEXTJOIN("",TRUE,IFERROR((MID(B514,ROW(INDIRECT("1:"&amp;LEN(B514))),1)*1),""))</f>
        <v>46</v>
      </c>
      <c r="I514" t="str" cm="1">
        <f t="array" aca="1" ref="I514" ca="1">_xlfn.TEXTJOIN("",TRUE,IFERROR((MID(C514,ROW(INDIRECT("1:"&amp;LEN(C514))),1)*1),""))</f>
        <v>512</v>
      </c>
      <c r="J514" s="1" t="str" cm="1">
        <f t="array" aca="1" ref="J514" ca="1">_xlfn.TEXTJOIN("",TRUE,IFERROR((MID(D514,ROW(INDIRECT("1:"&amp;LEN(D514))),1)*1),""))</f>
        <v>100</v>
      </c>
      <c r="K514" s="3">
        <v>46</v>
      </c>
    </row>
    <row r="515" spans="1:11" x14ac:dyDescent="0.2">
      <c r="A515" t="s">
        <v>191</v>
      </c>
      <c r="B515" t="s">
        <v>21</v>
      </c>
      <c r="C515" t="s">
        <v>0</v>
      </c>
      <c r="D515" t="s">
        <v>8</v>
      </c>
      <c r="G515" t="str" cm="1">
        <f t="array" aca="1" ref="G515" ca="1">_xlfn.TEXTJOIN("",TRUE,IFERROR((MID(A515,ROW(INDIRECT("1:"&amp;LEN(A515))),1)*1),""))</f>
        <v>3985</v>
      </c>
      <c r="H515" s="1" t="str" cm="1">
        <f t="array" aca="1" ref="H515" ca="1">_xlfn.TEXTJOIN("",TRUE,IFERROR((MID(B515,ROW(INDIRECT("1:"&amp;LEN(B515))),1)*1),""))</f>
        <v>40</v>
      </c>
      <c r="I515" t="str" cm="1">
        <f t="array" aca="1" ref="I515" ca="1">_xlfn.TEXTJOIN("",TRUE,IFERROR((MID(C515,ROW(INDIRECT("1:"&amp;LEN(C515))),1)*1),""))</f>
        <v>512</v>
      </c>
      <c r="J515" s="1" t="str" cm="1">
        <f t="array" aca="1" ref="J515" ca="1">_xlfn.TEXTJOIN("",TRUE,IFERROR((MID(D515,ROW(INDIRECT("1:"&amp;LEN(D515))),1)*1),""))</f>
        <v>100</v>
      </c>
      <c r="K515" s="3">
        <v>40</v>
      </c>
    </row>
    <row r="516" spans="1:11" x14ac:dyDescent="0.2">
      <c r="A516" t="s">
        <v>168</v>
      </c>
      <c r="B516" t="s">
        <v>19</v>
      </c>
      <c r="C516" t="s">
        <v>0</v>
      </c>
      <c r="D516" t="s">
        <v>8</v>
      </c>
      <c r="G516" t="str" cm="1">
        <f t="array" aca="1" ref="G516" ca="1">_xlfn.TEXTJOIN("",TRUE,IFERROR((MID(A516,ROW(INDIRECT("1:"&amp;LEN(A516))),1)*1),""))</f>
        <v>4414</v>
      </c>
      <c r="H516" s="1" t="str" cm="1">
        <f t="array" aca="1" ref="H516" ca="1">_xlfn.TEXTJOIN("",TRUE,IFERROR((MID(B516,ROW(INDIRECT("1:"&amp;LEN(B516))),1)*1),""))</f>
        <v>45</v>
      </c>
      <c r="I516" t="str" cm="1">
        <f t="array" aca="1" ref="I516" ca="1">_xlfn.TEXTJOIN("",TRUE,IFERROR((MID(C516,ROW(INDIRECT("1:"&amp;LEN(C516))),1)*1),""))</f>
        <v>512</v>
      </c>
      <c r="J516" s="1" t="str" cm="1">
        <f t="array" aca="1" ref="J516" ca="1">_xlfn.TEXTJOIN("",TRUE,IFERROR((MID(D516,ROW(INDIRECT("1:"&amp;LEN(D516))),1)*1),""))</f>
        <v>100</v>
      </c>
      <c r="K516" s="3">
        <v>45</v>
      </c>
    </row>
    <row r="517" spans="1:11" x14ac:dyDescent="0.2">
      <c r="A517" t="s">
        <v>936</v>
      </c>
      <c r="B517" t="s">
        <v>36</v>
      </c>
      <c r="C517" t="s">
        <v>0</v>
      </c>
      <c r="D517" t="s">
        <v>8</v>
      </c>
      <c r="G517" t="str" cm="1">
        <f t="array" aca="1" ref="G517" ca="1">_xlfn.TEXTJOIN("",TRUE,IFERROR((MID(A517,ROW(INDIRECT("1:"&amp;LEN(A517))),1)*1),""))</f>
        <v>4577</v>
      </c>
      <c r="H517" s="1" t="str" cm="1">
        <f t="array" aca="1" ref="H517" ca="1">_xlfn.TEXTJOIN("",TRUE,IFERROR((MID(B517,ROW(INDIRECT("1:"&amp;LEN(B517))),1)*1),""))</f>
        <v>46</v>
      </c>
      <c r="I517" t="str" cm="1">
        <f t="array" aca="1" ref="I517" ca="1">_xlfn.TEXTJOIN("",TRUE,IFERROR((MID(C517,ROW(INDIRECT("1:"&amp;LEN(C517))),1)*1),""))</f>
        <v>512</v>
      </c>
      <c r="J517" s="1" t="str" cm="1">
        <f t="array" aca="1" ref="J517" ca="1">_xlfn.TEXTJOIN("",TRUE,IFERROR((MID(D517,ROW(INDIRECT("1:"&amp;LEN(D517))),1)*1),""))</f>
        <v>100</v>
      </c>
      <c r="K517" s="3">
        <v>46</v>
      </c>
    </row>
    <row r="518" spans="1:11" x14ac:dyDescent="0.2">
      <c r="A518" t="s">
        <v>707</v>
      </c>
      <c r="B518" t="s">
        <v>52</v>
      </c>
      <c r="C518" t="s">
        <v>0</v>
      </c>
      <c r="D518" t="s">
        <v>8</v>
      </c>
      <c r="G518" t="str" cm="1">
        <f t="array" aca="1" ref="G518" ca="1">_xlfn.TEXTJOIN("",TRUE,IFERROR((MID(A518,ROW(INDIRECT("1:"&amp;LEN(A518))),1)*1),""))</f>
        <v>4696</v>
      </c>
      <c r="H518" s="1" t="str" cm="1">
        <f t="array" aca="1" ref="H518" ca="1">_xlfn.TEXTJOIN("",TRUE,IFERROR((MID(B518,ROW(INDIRECT("1:"&amp;LEN(B518))),1)*1),""))</f>
        <v>47</v>
      </c>
      <c r="I518" t="str" cm="1">
        <f t="array" aca="1" ref="I518" ca="1">_xlfn.TEXTJOIN("",TRUE,IFERROR((MID(C518,ROW(INDIRECT("1:"&amp;LEN(C518))),1)*1),""))</f>
        <v>512</v>
      </c>
      <c r="J518" s="1" t="str" cm="1">
        <f t="array" aca="1" ref="J518" ca="1">_xlfn.TEXTJOIN("",TRUE,IFERROR((MID(D518,ROW(INDIRECT("1:"&amp;LEN(D518))),1)*1),""))</f>
        <v>100</v>
      </c>
      <c r="K518" s="3">
        <v>47</v>
      </c>
    </row>
    <row r="519" spans="1:11" x14ac:dyDescent="0.2">
      <c r="A519" t="s">
        <v>628</v>
      </c>
      <c r="B519" t="s">
        <v>4</v>
      </c>
      <c r="C519" t="s">
        <v>0</v>
      </c>
      <c r="D519" t="s">
        <v>8</v>
      </c>
      <c r="G519" t="str" cm="1">
        <f t="array" aca="1" ref="G519" ca="1">_xlfn.TEXTJOIN("",TRUE,IFERROR((MID(A519,ROW(INDIRECT("1:"&amp;LEN(A519))),1)*1),""))</f>
        <v>4347</v>
      </c>
      <c r="H519" s="1" t="str" cm="1">
        <f t="array" aca="1" ref="H519" ca="1">_xlfn.TEXTJOIN("",TRUE,IFERROR((MID(B519,ROW(INDIRECT("1:"&amp;LEN(B519))),1)*1),""))</f>
        <v>44</v>
      </c>
      <c r="I519" t="str" cm="1">
        <f t="array" aca="1" ref="I519" ca="1">_xlfn.TEXTJOIN("",TRUE,IFERROR((MID(C519,ROW(INDIRECT("1:"&amp;LEN(C519))),1)*1),""))</f>
        <v>512</v>
      </c>
      <c r="J519" s="1" t="str" cm="1">
        <f t="array" aca="1" ref="J519" ca="1">_xlfn.TEXTJOIN("",TRUE,IFERROR((MID(D519,ROW(INDIRECT("1:"&amp;LEN(D519))),1)*1),""))</f>
        <v>100</v>
      </c>
      <c r="K519" s="3">
        <v>44</v>
      </c>
    </row>
    <row r="520" spans="1:11" x14ac:dyDescent="0.2">
      <c r="A520" t="s">
        <v>937</v>
      </c>
      <c r="B520" t="s">
        <v>289</v>
      </c>
      <c r="C520" t="s">
        <v>0</v>
      </c>
      <c r="D520" t="s">
        <v>8</v>
      </c>
      <c r="G520" t="str" cm="1">
        <f t="array" aca="1" ref="G520" ca="1">_xlfn.TEXTJOIN("",TRUE,IFERROR((MID(A520,ROW(INDIRECT("1:"&amp;LEN(A520))),1)*1),""))</f>
        <v>7933</v>
      </c>
      <c r="H520" s="1" t="str" cm="1">
        <f t="array" aca="1" ref="H520" ca="1">_xlfn.TEXTJOIN("",TRUE,IFERROR((MID(B520,ROW(INDIRECT("1:"&amp;LEN(B520))),1)*1),""))</f>
        <v>80</v>
      </c>
      <c r="I520" t="str" cm="1">
        <f t="array" aca="1" ref="I520" ca="1">_xlfn.TEXTJOIN("",TRUE,IFERROR((MID(C520,ROW(INDIRECT("1:"&amp;LEN(C520))),1)*1),""))</f>
        <v>512</v>
      </c>
      <c r="J520" s="1" t="str" cm="1">
        <f t="array" aca="1" ref="J520" ca="1">_xlfn.TEXTJOIN("",TRUE,IFERROR((MID(D520,ROW(INDIRECT("1:"&amp;LEN(D520))),1)*1),""))</f>
        <v>100</v>
      </c>
      <c r="K520" s="3">
        <v>80</v>
      </c>
    </row>
    <row r="521" spans="1:11" x14ac:dyDescent="0.2">
      <c r="A521" t="s">
        <v>546</v>
      </c>
      <c r="B521" t="s">
        <v>10</v>
      </c>
      <c r="C521" t="s">
        <v>0</v>
      </c>
      <c r="D521" t="s">
        <v>8</v>
      </c>
      <c r="G521" t="str" cm="1">
        <f t="array" aca="1" ref="G521" ca="1">_xlfn.TEXTJOIN("",TRUE,IFERROR((MID(A521,ROW(INDIRECT("1:"&amp;LEN(A521))),1)*1),""))</f>
        <v>3567</v>
      </c>
      <c r="H521" s="1" t="str" cm="1">
        <f t="array" aca="1" ref="H521" ca="1">_xlfn.TEXTJOIN("",TRUE,IFERROR((MID(B521,ROW(INDIRECT("1:"&amp;LEN(B521))),1)*1),""))</f>
        <v>36</v>
      </c>
      <c r="I521" t="str" cm="1">
        <f t="array" aca="1" ref="I521" ca="1">_xlfn.TEXTJOIN("",TRUE,IFERROR((MID(C521,ROW(INDIRECT("1:"&amp;LEN(C521))),1)*1),""))</f>
        <v>512</v>
      </c>
      <c r="J521" s="1" t="str" cm="1">
        <f t="array" aca="1" ref="J521" ca="1">_xlfn.TEXTJOIN("",TRUE,IFERROR((MID(D521,ROW(INDIRECT("1:"&amp;LEN(D521))),1)*1),""))</f>
        <v>100</v>
      </c>
      <c r="K521" s="3">
        <v>36</v>
      </c>
    </row>
    <row r="522" spans="1:11" x14ac:dyDescent="0.2">
      <c r="A522" t="s">
        <v>446</v>
      </c>
      <c r="B522" t="s">
        <v>10</v>
      </c>
      <c r="C522" t="s">
        <v>0</v>
      </c>
      <c r="D522" t="s">
        <v>8</v>
      </c>
      <c r="G522" t="str" cm="1">
        <f t="array" aca="1" ref="G522" ca="1">_xlfn.TEXTJOIN("",TRUE,IFERROR((MID(A522,ROW(INDIRECT("1:"&amp;LEN(A522))),1)*1),""))</f>
        <v>3568</v>
      </c>
      <c r="H522" s="1" t="str" cm="1">
        <f t="array" aca="1" ref="H522" ca="1">_xlfn.TEXTJOIN("",TRUE,IFERROR((MID(B522,ROW(INDIRECT("1:"&amp;LEN(B522))),1)*1),""))</f>
        <v>36</v>
      </c>
      <c r="I522" t="str" cm="1">
        <f t="array" aca="1" ref="I522" ca="1">_xlfn.TEXTJOIN("",TRUE,IFERROR((MID(C522,ROW(INDIRECT("1:"&amp;LEN(C522))),1)*1),""))</f>
        <v>512</v>
      </c>
      <c r="J522" s="1" t="str" cm="1">
        <f t="array" aca="1" ref="J522" ca="1">_xlfn.TEXTJOIN("",TRUE,IFERROR((MID(D522,ROW(INDIRECT("1:"&amp;LEN(D522))),1)*1),""))</f>
        <v>100</v>
      </c>
      <c r="K522" s="3">
        <v>36</v>
      </c>
    </row>
    <row r="523" spans="1:11" x14ac:dyDescent="0.2">
      <c r="A523" t="s">
        <v>462</v>
      </c>
      <c r="B523" t="s">
        <v>4</v>
      </c>
      <c r="C523" t="s">
        <v>0</v>
      </c>
      <c r="D523" t="s">
        <v>8</v>
      </c>
      <c r="G523" t="str" cm="1">
        <f t="array" aca="1" ref="G523" ca="1">_xlfn.TEXTJOIN("",TRUE,IFERROR((MID(A523,ROW(INDIRECT("1:"&amp;LEN(A523))),1)*1),""))</f>
        <v>4346</v>
      </c>
      <c r="H523" s="1" t="str" cm="1">
        <f t="array" aca="1" ref="H523" ca="1">_xlfn.TEXTJOIN("",TRUE,IFERROR((MID(B523,ROW(INDIRECT("1:"&amp;LEN(B523))),1)*1),""))</f>
        <v>44</v>
      </c>
      <c r="I523" t="str" cm="1">
        <f t="array" aca="1" ref="I523" ca="1">_xlfn.TEXTJOIN("",TRUE,IFERROR((MID(C523,ROW(INDIRECT("1:"&amp;LEN(C523))),1)*1),""))</f>
        <v>512</v>
      </c>
      <c r="J523" s="1" t="str" cm="1">
        <f t="array" aca="1" ref="J523" ca="1">_xlfn.TEXTJOIN("",TRUE,IFERROR((MID(D523,ROW(INDIRECT("1:"&amp;LEN(D523))),1)*1),""))</f>
        <v>100</v>
      </c>
      <c r="K523" s="3">
        <v>44</v>
      </c>
    </row>
    <row r="524" spans="1:11" x14ac:dyDescent="0.2">
      <c r="A524" t="s">
        <v>126</v>
      </c>
      <c r="B524" t="s">
        <v>12</v>
      </c>
      <c r="C524" t="s">
        <v>0</v>
      </c>
      <c r="D524" t="s">
        <v>8</v>
      </c>
      <c r="G524" t="str" cm="1">
        <f t="array" aca="1" ref="G524" ca="1">_xlfn.TEXTJOIN("",TRUE,IFERROR((MID(A524,ROW(INDIRECT("1:"&amp;LEN(A524))),1)*1),""))</f>
        <v>3120</v>
      </c>
      <c r="H524" s="1" t="str" cm="1">
        <f t="array" aca="1" ref="H524" ca="1">_xlfn.TEXTJOIN("",TRUE,IFERROR((MID(B524,ROW(INDIRECT("1:"&amp;LEN(B524))),1)*1),""))</f>
        <v>32</v>
      </c>
      <c r="I524" t="str" cm="1">
        <f t="array" aca="1" ref="I524" ca="1">_xlfn.TEXTJOIN("",TRUE,IFERROR((MID(C524,ROW(INDIRECT("1:"&amp;LEN(C524))),1)*1),""))</f>
        <v>512</v>
      </c>
      <c r="J524" s="1" t="str" cm="1">
        <f t="array" aca="1" ref="J524" ca="1">_xlfn.TEXTJOIN("",TRUE,IFERROR((MID(D524,ROW(INDIRECT("1:"&amp;LEN(D524))),1)*1),""))</f>
        <v>100</v>
      </c>
      <c r="K524" s="3">
        <v>32</v>
      </c>
    </row>
    <row r="525" spans="1:11" x14ac:dyDescent="0.2">
      <c r="A525" t="s">
        <v>529</v>
      </c>
      <c r="B525" t="s">
        <v>10</v>
      </c>
      <c r="C525" t="s">
        <v>0</v>
      </c>
      <c r="D525" t="s">
        <v>8</v>
      </c>
      <c r="G525" t="str" cm="1">
        <f t="array" aca="1" ref="G525" ca="1">_xlfn.TEXTJOIN("",TRUE,IFERROR((MID(A525,ROW(INDIRECT("1:"&amp;LEN(A525))),1)*1),""))</f>
        <v>3582</v>
      </c>
      <c r="H525" s="1" t="str" cm="1">
        <f t="array" aca="1" ref="H525" ca="1">_xlfn.TEXTJOIN("",TRUE,IFERROR((MID(B525,ROW(INDIRECT("1:"&amp;LEN(B525))),1)*1),""))</f>
        <v>36</v>
      </c>
      <c r="I525" t="str" cm="1">
        <f t="array" aca="1" ref="I525" ca="1">_xlfn.TEXTJOIN("",TRUE,IFERROR((MID(C525,ROW(INDIRECT("1:"&amp;LEN(C525))),1)*1),""))</f>
        <v>512</v>
      </c>
      <c r="J525" s="1" t="str" cm="1">
        <f t="array" aca="1" ref="J525" ca="1">_xlfn.TEXTJOIN("",TRUE,IFERROR((MID(D525,ROW(INDIRECT("1:"&amp;LEN(D525))),1)*1),""))</f>
        <v>100</v>
      </c>
      <c r="K525" s="3">
        <v>36</v>
      </c>
    </row>
    <row r="526" spans="1:11" x14ac:dyDescent="0.2">
      <c r="A526" t="s">
        <v>158</v>
      </c>
      <c r="B526" t="s">
        <v>12</v>
      </c>
      <c r="C526" t="s">
        <v>0</v>
      </c>
      <c r="D526" t="s">
        <v>8</v>
      </c>
      <c r="G526" t="str" cm="1">
        <f t="array" aca="1" ref="G526" ca="1">_xlfn.TEXTJOIN("",TRUE,IFERROR((MID(A526,ROW(INDIRECT("1:"&amp;LEN(A526))),1)*1),""))</f>
        <v>3128</v>
      </c>
      <c r="H526" s="1" t="str" cm="1">
        <f t="array" aca="1" ref="H526" ca="1">_xlfn.TEXTJOIN("",TRUE,IFERROR((MID(B526,ROW(INDIRECT("1:"&amp;LEN(B526))),1)*1),""))</f>
        <v>32</v>
      </c>
      <c r="I526" t="str" cm="1">
        <f t="array" aca="1" ref="I526" ca="1">_xlfn.TEXTJOIN("",TRUE,IFERROR((MID(C526,ROW(INDIRECT("1:"&amp;LEN(C526))),1)*1),""))</f>
        <v>512</v>
      </c>
      <c r="J526" s="1" t="str" cm="1">
        <f t="array" aca="1" ref="J526" ca="1">_xlfn.TEXTJOIN("",TRUE,IFERROR((MID(D526,ROW(INDIRECT("1:"&amp;LEN(D526))),1)*1),""))</f>
        <v>100</v>
      </c>
      <c r="K526" s="3">
        <v>32</v>
      </c>
    </row>
    <row r="527" spans="1:11" x14ac:dyDescent="0.2">
      <c r="A527" t="s">
        <v>178</v>
      </c>
      <c r="B527" t="s">
        <v>12</v>
      </c>
      <c r="C527" t="s">
        <v>0</v>
      </c>
      <c r="D527" t="s">
        <v>8</v>
      </c>
      <c r="G527" t="str" cm="1">
        <f t="array" aca="1" ref="G527" ca="1">_xlfn.TEXTJOIN("",TRUE,IFERROR((MID(A527,ROW(INDIRECT("1:"&amp;LEN(A527))),1)*1),""))</f>
        <v>3159</v>
      </c>
      <c r="H527" s="1" t="str" cm="1">
        <f t="array" aca="1" ref="H527" ca="1">_xlfn.TEXTJOIN("",TRUE,IFERROR((MID(B527,ROW(INDIRECT("1:"&amp;LEN(B527))),1)*1),""))</f>
        <v>32</v>
      </c>
      <c r="I527" t="str" cm="1">
        <f t="array" aca="1" ref="I527" ca="1">_xlfn.TEXTJOIN("",TRUE,IFERROR((MID(C527,ROW(INDIRECT("1:"&amp;LEN(C527))),1)*1),""))</f>
        <v>512</v>
      </c>
      <c r="J527" s="1" t="str" cm="1">
        <f t="array" aca="1" ref="J527" ca="1">_xlfn.TEXTJOIN("",TRUE,IFERROR((MID(D527,ROW(INDIRECT("1:"&amp;LEN(D527))),1)*1),""))</f>
        <v>100</v>
      </c>
      <c r="K527" s="3">
        <v>32</v>
      </c>
    </row>
    <row r="528" spans="1:11" x14ac:dyDescent="0.2">
      <c r="A528" t="s">
        <v>938</v>
      </c>
      <c r="B528" t="s">
        <v>138</v>
      </c>
      <c r="C528" t="s">
        <v>0</v>
      </c>
      <c r="D528" t="s">
        <v>8</v>
      </c>
      <c r="G528" t="str" cm="1">
        <f t="array" aca="1" ref="G528" ca="1">_xlfn.TEXTJOIN("",TRUE,IFERROR((MID(A528,ROW(INDIRECT("1:"&amp;LEN(A528))),1)*1),""))</f>
        <v>5895</v>
      </c>
      <c r="H528" s="1" t="str" cm="1">
        <f t="array" aca="1" ref="H528" ca="1">_xlfn.TEXTJOIN("",TRUE,IFERROR((MID(B528,ROW(INDIRECT("1:"&amp;LEN(B528))),1)*1),""))</f>
        <v>59</v>
      </c>
      <c r="I528" t="str" cm="1">
        <f t="array" aca="1" ref="I528" ca="1">_xlfn.TEXTJOIN("",TRUE,IFERROR((MID(C528,ROW(INDIRECT("1:"&amp;LEN(C528))),1)*1),""))</f>
        <v>512</v>
      </c>
      <c r="J528" s="1" t="str" cm="1">
        <f t="array" aca="1" ref="J528" ca="1">_xlfn.TEXTJOIN("",TRUE,IFERROR((MID(D528,ROW(INDIRECT("1:"&amp;LEN(D528))),1)*1),""))</f>
        <v>100</v>
      </c>
      <c r="K528" s="3">
        <v>59</v>
      </c>
    </row>
    <row r="529" spans="1:11" x14ac:dyDescent="0.2">
      <c r="A529" t="s">
        <v>857</v>
      </c>
      <c r="B529" t="s">
        <v>21</v>
      </c>
      <c r="C529" t="s">
        <v>0</v>
      </c>
      <c r="D529" t="s">
        <v>8</v>
      </c>
      <c r="G529" t="str" cm="1">
        <f t="array" aca="1" ref="G529" ca="1">_xlfn.TEXTJOIN("",TRUE,IFERROR((MID(A529,ROW(INDIRECT("1:"&amp;LEN(A529))),1)*1),""))</f>
        <v>3934</v>
      </c>
      <c r="H529" s="1" t="str" cm="1">
        <f t="array" aca="1" ref="H529" ca="1">_xlfn.TEXTJOIN("",TRUE,IFERROR((MID(B529,ROW(INDIRECT("1:"&amp;LEN(B529))),1)*1),""))</f>
        <v>40</v>
      </c>
      <c r="I529" t="str" cm="1">
        <f t="array" aca="1" ref="I529" ca="1">_xlfn.TEXTJOIN("",TRUE,IFERROR((MID(C529,ROW(INDIRECT("1:"&amp;LEN(C529))),1)*1),""))</f>
        <v>512</v>
      </c>
      <c r="J529" s="1" t="str" cm="1">
        <f t="array" aca="1" ref="J529" ca="1">_xlfn.TEXTJOIN("",TRUE,IFERROR((MID(D529,ROW(INDIRECT("1:"&amp;LEN(D529))),1)*1),""))</f>
        <v>100</v>
      </c>
      <c r="K529" s="3">
        <v>40</v>
      </c>
    </row>
    <row r="530" spans="1:11" x14ac:dyDescent="0.2">
      <c r="A530" t="s">
        <v>513</v>
      </c>
      <c r="B530" t="s">
        <v>36</v>
      </c>
      <c r="C530" t="s">
        <v>0</v>
      </c>
      <c r="D530" t="s">
        <v>8</v>
      </c>
      <c r="G530" t="str" cm="1">
        <f t="array" aca="1" ref="G530" ca="1">_xlfn.TEXTJOIN("",TRUE,IFERROR((MID(A530,ROW(INDIRECT("1:"&amp;LEN(A530))),1)*1),""))</f>
        <v>4573</v>
      </c>
      <c r="H530" s="1" t="str" cm="1">
        <f t="array" aca="1" ref="H530" ca="1">_xlfn.TEXTJOIN("",TRUE,IFERROR((MID(B530,ROW(INDIRECT("1:"&amp;LEN(B530))),1)*1),""))</f>
        <v>46</v>
      </c>
      <c r="I530" t="str" cm="1">
        <f t="array" aca="1" ref="I530" ca="1">_xlfn.TEXTJOIN("",TRUE,IFERROR((MID(C530,ROW(INDIRECT("1:"&amp;LEN(C530))),1)*1),""))</f>
        <v>512</v>
      </c>
      <c r="J530" s="1" t="str" cm="1">
        <f t="array" aca="1" ref="J530" ca="1">_xlfn.TEXTJOIN("",TRUE,IFERROR((MID(D530,ROW(INDIRECT("1:"&amp;LEN(D530))),1)*1),""))</f>
        <v>100</v>
      </c>
      <c r="K530" s="3">
        <v>46</v>
      </c>
    </row>
    <row r="531" spans="1:11" x14ac:dyDescent="0.2">
      <c r="A531" t="s">
        <v>728</v>
      </c>
      <c r="B531" t="s">
        <v>10</v>
      </c>
      <c r="C531" t="s">
        <v>0</v>
      </c>
      <c r="D531" t="s">
        <v>8</v>
      </c>
      <c r="G531" t="str" cm="1">
        <f t="array" aca="1" ref="G531" ca="1">_xlfn.TEXTJOIN("",TRUE,IFERROR((MID(A531,ROW(INDIRECT("1:"&amp;LEN(A531))),1)*1),""))</f>
        <v>3561</v>
      </c>
      <c r="H531" s="1" t="str" cm="1">
        <f t="array" aca="1" ref="H531" ca="1">_xlfn.TEXTJOIN("",TRUE,IFERROR((MID(B531,ROW(INDIRECT("1:"&amp;LEN(B531))),1)*1),""))</f>
        <v>36</v>
      </c>
      <c r="I531" t="str" cm="1">
        <f t="array" aca="1" ref="I531" ca="1">_xlfn.TEXTJOIN("",TRUE,IFERROR((MID(C531,ROW(INDIRECT("1:"&amp;LEN(C531))),1)*1),""))</f>
        <v>512</v>
      </c>
      <c r="J531" s="1" t="str" cm="1">
        <f t="array" aca="1" ref="J531" ca="1">_xlfn.TEXTJOIN("",TRUE,IFERROR((MID(D531,ROW(INDIRECT("1:"&amp;LEN(D531))),1)*1),""))</f>
        <v>100</v>
      </c>
      <c r="K531" s="3">
        <v>36</v>
      </c>
    </row>
    <row r="532" spans="1:11" x14ac:dyDescent="0.2">
      <c r="A532" t="s">
        <v>472</v>
      </c>
      <c r="B532" t="s">
        <v>14</v>
      </c>
      <c r="C532" t="s">
        <v>0</v>
      </c>
      <c r="D532" t="s">
        <v>8</v>
      </c>
      <c r="G532" t="str" cm="1">
        <f t="array" aca="1" ref="G532" ca="1">_xlfn.TEXTJOIN("",TRUE,IFERROR((MID(A532,ROW(INDIRECT("1:"&amp;LEN(A532))),1)*1),""))</f>
        <v>4741</v>
      </c>
      <c r="H532" s="1" t="str" cm="1">
        <f t="array" aca="1" ref="H532" ca="1">_xlfn.TEXTJOIN("",TRUE,IFERROR((MID(B532,ROW(INDIRECT("1:"&amp;LEN(B532))),1)*1),""))</f>
        <v>48</v>
      </c>
      <c r="I532" t="str" cm="1">
        <f t="array" aca="1" ref="I532" ca="1">_xlfn.TEXTJOIN("",TRUE,IFERROR((MID(C532,ROW(INDIRECT("1:"&amp;LEN(C532))),1)*1),""))</f>
        <v>512</v>
      </c>
      <c r="J532" s="1" t="str" cm="1">
        <f t="array" aca="1" ref="J532" ca="1">_xlfn.TEXTJOIN("",TRUE,IFERROR((MID(D532,ROW(INDIRECT("1:"&amp;LEN(D532))),1)*1),""))</f>
        <v>100</v>
      </c>
      <c r="K532" s="3">
        <v>48</v>
      </c>
    </row>
    <row r="533" spans="1:11" x14ac:dyDescent="0.2">
      <c r="A533" t="s">
        <v>939</v>
      </c>
      <c r="B533" t="s">
        <v>36</v>
      </c>
      <c r="C533" t="s">
        <v>0</v>
      </c>
      <c r="D533" t="s">
        <v>8</v>
      </c>
      <c r="G533" t="str" cm="1">
        <f t="array" aca="1" ref="G533" ca="1">_xlfn.TEXTJOIN("",TRUE,IFERROR((MID(A533,ROW(INDIRECT("1:"&amp;LEN(A533))),1)*1),""))</f>
        <v>4555</v>
      </c>
      <c r="H533" s="1" t="str" cm="1">
        <f t="array" aca="1" ref="H533" ca="1">_xlfn.TEXTJOIN("",TRUE,IFERROR((MID(B533,ROW(INDIRECT("1:"&amp;LEN(B533))),1)*1),""))</f>
        <v>46</v>
      </c>
      <c r="I533" t="str" cm="1">
        <f t="array" aca="1" ref="I533" ca="1">_xlfn.TEXTJOIN("",TRUE,IFERROR((MID(C533,ROW(INDIRECT("1:"&amp;LEN(C533))),1)*1),""))</f>
        <v>512</v>
      </c>
      <c r="J533" s="1" t="str" cm="1">
        <f t="array" aca="1" ref="J533" ca="1">_xlfn.TEXTJOIN("",TRUE,IFERROR((MID(D533,ROW(INDIRECT("1:"&amp;LEN(D533))),1)*1),""))</f>
        <v>100</v>
      </c>
      <c r="K533" s="3">
        <v>46</v>
      </c>
    </row>
    <row r="534" spans="1:11" x14ac:dyDescent="0.2">
      <c r="A534" t="s">
        <v>420</v>
      </c>
      <c r="B534" t="s">
        <v>4</v>
      </c>
      <c r="C534" t="s">
        <v>0</v>
      </c>
      <c r="D534" t="s">
        <v>8</v>
      </c>
      <c r="G534" t="str" cm="1">
        <f t="array" aca="1" ref="G534" ca="1">_xlfn.TEXTJOIN("",TRUE,IFERROR((MID(A534,ROW(INDIRECT("1:"&amp;LEN(A534))),1)*1),""))</f>
        <v>4327</v>
      </c>
      <c r="H534" s="1" t="str" cm="1">
        <f t="array" aca="1" ref="H534" ca="1">_xlfn.TEXTJOIN("",TRUE,IFERROR((MID(B534,ROW(INDIRECT("1:"&amp;LEN(B534))),1)*1),""))</f>
        <v>44</v>
      </c>
      <c r="I534" t="str" cm="1">
        <f t="array" aca="1" ref="I534" ca="1">_xlfn.TEXTJOIN("",TRUE,IFERROR((MID(C534,ROW(INDIRECT("1:"&amp;LEN(C534))),1)*1),""))</f>
        <v>512</v>
      </c>
      <c r="J534" s="1" t="str" cm="1">
        <f t="array" aca="1" ref="J534" ca="1">_xlfn.TEXTJOIN("",TRUE,IFERROR((MID(D534,ROW(INDIRECT("1:"&amp;LEN(D534))),1)*1),""))</f>
        <v>100</v>
      </c>
      <c r="K534" s="3">
        <v>44</v>
      </c>
    </row>
    <row r="535" spans="1:11" x14ac:dyDescent="0.2">
      <c r="A535" t="s">
        <v>614</v>
      </c>
      <c r="B535" t="s">
        <v>12</v>
      </c>
      <c r="C535" t="s">
        <v>0</v>
      </c>
      <c r="D535" t="s">
        <v>8</v>
      </c>
      <c r="G535" t="str" cm="1">
        <f t="array" aca="1" ref="G535" ca="1">_xlfn.TEXTJOIN("",TRUE,IFERROR((MID(A535,ROW(INDIRECT("1:"&amp;LEN(A535))),1)*1),""))</f>
        <v>3187</v>
      </c>
      <c r="H535" s="1" t="str" cm="1">
        <f t="array" aca="1" ref="H535" ca="1">_xlfn.TEXTJOIN("",TRUE,IFERROR((MID(B535,ROW(INDIRECT("1:"&amp;LEN(B535))),1)*1),""))</f>
        <v>32</v>
      </c>
      <c r="I535" t="str" cm="1">
        <f t="array" aca="1" ref="I535" ca="1">_xlfn.TEXTJOIN("",TRUE,IFERROR((MID(C535,ROW(INDIRECT("1:"&amp;LEN(C535))),1)*1),""))</f>
        <v>512</v>
      </c>
      <c r="J535" s="1" t="str" cm="1">
        <f t="array" aca="1" ref="J535" ca="1">_xlfn.TEXTJOIN("",TRUE,IFERROR((MID(D535,ROW(INDIRECT("1:"&amp;LEN(D535))),1)*1),""))</f>
        <v>100</v>
      </c>
      <c r="K535" s="3">
        <v>32</v>
      </c>
    </row>
    <row r="536" spans="1:11" x14ac:dyDescent="0.2">
      <c r="A536" t="s">
        <v>38</v>
      </c>
      <c r="B536" t="s">
        <v>12</v>
      </c>
      <c r="C536" t="s">
        <v>0</v>
      </c>
      <c r="D536" t="s">
        <v>8</v>
      </c>
      <c r="G536" t="str" cm="1">
        <f t="array" aca="1" ref="G536" ca="1">_xlfn.TEXTJOIN("",TRUE,IFERROR((MID(A536,ROW(INDIRECT("1:"&amp;LEN(A536))),1)*1),""))</f>
        <v>3160</v>
      </c>
      <c r="H536" s="1" t="str" cm="1">
        <f t="array" aca="1" ref="H536" ca="1">_xlfn.TEXTJOIN("",TRUE,IFERROR((MID(B536,ROW(INDIRECT("1:"&amp;LEN(B536))),1)*1),""))</f>
        <v>32</v>
      </c>
      <c r="I536" t="str" cm="1">
        <f t="array" aca="1" ref="I536" ca="1">_xlfn.TEXTJOIN("",TRUE,IFERROR((MID(C536,ROW(INDIRECT("1:"&amp;LEN(C536))),1)*1),""))</f>
        <v>512</v>
      </c>
      <c r="J536" s="1" t="str" cm="1">
        <f t="array" aca="1" ref="J536" ca="1">_xlfn.TEXTJOIN("",TRUE,IFERROR((MID(D536,ROW(INDIRECT("1:"&amp;LEN(D536))),1)*1),""))</f>
        <v>100</v>
      </c>
      <c r="K536" s="3">
        <v>32</v>
      </c>
    </row>
    <row r="537" spans="1:11" x14ac:dyDescent="0.2">
      <c r="A537" t="s">
        <v>940</v>
      </c>
      <c r="B537" t="s">
        <v>30</v>
      </c>
      <c r="C537" t="s">
        <v>0</v>
      </c>
      <c r="D537" t="s">
        <v>8</v>
      </c>
      <c r="G537" t="str" cm="1">
        <f t="array" aca="1" ref="G537" ca="1">_xlfn.TEXTJOIN("",TRUE,IFERROR((MID(A537,ROW(INDIRECT("1:"&amp;LEN(A537))),1)*1),""))</f>
        <v>3247</v>
      </c>
      <c r="H537" s="1" t="str" cm="1">
        <f t="array" aca="1" ref="H537" ca="1">_xlfn.TEXTJOIN("",TRUE,IFERROR((MID(B537,ROW(INDIRECT("1:"&amp;LEN(B537))),1)*1),""))</f>
        <v>33</v>
      </c>
      <c r="I537" t="str" cm="1">
        <f t="array" aca="1" ref="I537" ca="1">_xlfn.TEXTJOIN("",TRUE,IFERROR((MID(C537,ROW(INDIRECT("1:"&amp;LEN(C537))),1)*1),""))</f>
        <v>512</v>
      </c>
      <c r="J537" s="1" t="str" cm="1">
        <f t="array" aca="1" ref="J537" ca="1">_xlfn.TEXTJOIN("",TRUE,IFERROR((MID(D537,ROW(INDIRECT("1:"&amp;LEN(D537))),1)*1),""))</f>
        <v>100</v>
      </c>
      <c r="K537" s="3">
        <v>33</v>
      </c>
    </row>
    <row r="538" spans="1:11" x14ac:dyDescent="0.2">
      <c r="A538" t="s">
        <v>25</v>
      </c>
      <c r="B538" t="s">
        <v>21</v>
      </c>
      <c r="C538" t="s">
        <v>0</v>
      </c>
      <c r="D538" t="s">
        <v>8</v>
      </c>
      <c r="G538" t="str" cm="1">
        <f t="array" aca="1" ref="G538" ca="1">_xlfn.TEXTJOIN("",TRUE,IFERROR((MID(A538,ROW(INDIRECT("1:"&amp;LEN(A538))),1)*1),""))</f>
        <v>3946</v>
      </c>
      <c r="H538" s="1" t="str" cm="1">
        <f t="array" aca="1" ref="H538" ca="1">_xlfn.TEXTJOIN("",TRUE,IFERROR((MID(B538,ROW(INDIRECT("1:"&amp;LEN(B538))),1)*1),""))</f>
        <v>40</v>
      </c>
      <c r="I538" t="str" cm="1">
        <f t="array" aca="1" ref="I538" ca="1">_xlfn.TEXTJOIN("",TRUE,IFERROR((MID(C538,ROW(INDIRECT("1:"&amp;LEN(C538))),1)*1),""))</f>
        <v>512</v>
      </c>
      <c r="J538" s="1" t="str" cm="1">
        <f t="array" aca="1" ref="J538" ca="1">_xlfn.TEXTJOIN("",TRUE,IFERROR((MID(D538,ROW(INDIRECT("1:"&amp;LEN(D538))),1)*1),""))</f>
        <v>100</v>
      </c>
      <c r="K538" s="3">
        <v>40</v>
      </c>
    </row>
    <row r="539" spans="1:11" x14ac:dyDescent="0.2">
      <c r="A539" t="s">
        <v>284</v>
      </c>
      <c r="B539" t="s">
        <v>4</v>
      </c>
      <c r="C539" t="s">
        <v>0</v>
      </c>
      <c r="D539" t="s">
        <v>8</v>
      </c>
      <c r="G539" t="str" cm="1">
        <f t="array" aca="1" ref="G539" ca="1">_xlfn.TEXTJOIN("",TRUE,IFERROR((MID(A539,ROW(INDIRECT("1:"&amp;LEN(A539))),1)*1),""))</f>
        <v>4367</v>
      </c>
      <c r="H539" s="1" t="str" cm="1">
        <f t="array" aca="1" ref="H539" ca="1">_xlfn.TEXTJOIN("",TRUE,IFERROR((MID(B539,ROW(INDIRECT("1:"&amp;LEN(B539))),1)*1),""))</f>
        <v>44</v>
      </c>
      <c r="I539" t="str" cm="1">
        <f t="array" aca="1" ref="I539" ca="1">_xlfn.TEXTJOIN("",TRUE,IFERROR((MID(C539,ROW(INDIRECT("1:"&amp;LEN(C539))),1)*1),""))</f>
        <v>512</v>
      </c>
      <c r="J539" s="1" t="str" cm="1">
        <f t="array" aca="1" ref="J539" ca="1">_xlfn.TEXTJOIN("",TRUE,IFERROR((MID(D539,ROW(INDIRECT("1:"&amp;LEN(D539))),1)*1),""))</f>
        <v>100</v>
      </c>
      <c r="K539" s="3">
        <v>44</v>
      </c>
    </row>
    <row r="540" spans="1:11" x14ac:dyDescent="0.2">
      <c r="A540" t="s">
        <v>941</v>
      </c>
      <c r="B540" t="s">
        <v>289</v>
      </c>
      <c r="C540" t="s">
        <v>0</v>
      </c>
      <c r="D540" t="s">
        <v>8</v>
      </c>
      <c r="G540" t="str" cm="1">
        <f t="array" aca="1" ref="G540" ca="1">_xlfn.TEXTJOIN("",TRUE,IFERROR((MID(A540,ROW(INDIRECT("1:"&amp;LEN(A540))),1)*1),""))</f>
        <v>7908</v>
      </c>
      <c r="H540" s="1" t="str" cm="1">
        <f t="array" aca="1" ref="H540" ca="1">_xlfn.TEXTJOIN("",TRUE,IFERROR((MID(B540,ROW(INDIRECT("1:"&amp;LEN(B540))),1)*1),""))</f>
        <v>80</v>
      </c>
      <c r="I540" t="str" cm="1">
        <f t="array" aca="1" ref="I540" ca="1">_xlfn.TEXTJOIN("",TRUE,IFERROR((MID(C540,ROW(INDIRECT("1:"&amp;LEN(C540))),1)*1),""))</f>
        <v>512</v>
      </c>
      <c r="J540" s="1" t="str" cm="1">
        <f t="array" aca="1" ref="J540" ca="1">_xlfn.TEXTJOIN("",TRUE,IFERROR((MID(D540,ROW(INDIRECT("1:"&amp;LEN(D540))),1)*1),""))</f>
        <v>100</v>
      </c>
      <c r="K540" s="3">
        <v>80</v>
      </c>
    </row>
    <row r="541" spans="1:11" x14ac:dyDescent="0.2">
      <c r="A541" t="s">
        <v>87</v>
      </c>
      <c r="B541" t="s">
        <v>10</v>
      </c>
      <c r="C541" t="s">
        <v>0</v>
      </c>
      <c r="D541" t="s">
        <v>8</v>
      </c>
      <c r="G541" t="str" cm="1">
        <f t="array" aca="1" ref="G541" ca="1">_xlfn.TEXTJOIN("",TRUE,IFERROR((MID(A541,ROW(INDIRECT("1:"&amp;LEN(A541))),1)*1),""))</f>
        <v>3565</v>
      </c>
      <c r="H541" s="1" t="str" cm="1">
        <f t="array" aca="1" ref="H541" ca="1">_xlfn.TEXTJOIN("",TRUE,IFERROR((MID(B541,ROW(INDIRECT("1:"&amp;LEN(B541))),1)*1),""))</f>
        <v>36</v>
      </c>
      <c r="I541" t="str" cm="1">
        <f t="array" aca="1" ref="I541" ca="1">_xlfn.TEXTJOIN("",TRUE,IFERROR((MID(C541,ROW(INDIRECT("1:"&amp;LEN(C541))),1)*1),""))</f>
        <v>512</v>
      </c>
      <c r="J541" s="1" t="str" cm="1">
        <f t="array" aca="1" ref="J541" ca="1">_xlfn.TEXTJOIN("",TRUE,IFERROR((MID(D541,ROW(INDIRECT("1:"&amp;LEN(D541))),1)*1),""))</f>
        <v>100</v>
      </c>
      <c r="K541" s="3">
        <v>36</v>
      </c>
    </row>
    <row r="542" spans="1:11" x14ac:dyDescent="0.2">
      <c r="A542" t="s">
        <v>942</v>
      </c>
      <c r="B542" t="s">
        <v>34</v>
      </c>
      <c r="C542" t="s">
        <v>0</v>
      </c>
      <c r="D542" t="s">
        <v>8</v>
      </c>
      <c r="G542" t="str" cm="1">
        <f t="array" aca="1" ref="G542" ca="1">_xlfn.TEXTJOIN("",TRUE,IFERROR((MID(A542,ROW(INDIRECT("1:"&amp;LEN(A542))),1)*1),""))</f>
        <v>5539</v>
      </c>
      <c r="H542" s="1" t="str" cm="1">
        <f t="array" aca="1" ref="H542" ca="1">_xlfn.TEXTJOIN("",TRUE,IFERROR((MID(B542,ROW(INDIRECT("1:"&amp;LEN(B542))),1)*1),""))</f>
        <v>56</v>
      </c>
      <c r="I542" t="str" cm="1">
        <f t="array" aca="1" ref="I542" ca="1">_xlfn.TEXTJOIN("",TRUE,IFERROR((MID(C542,ROW(INDIRECT("1:"&amp;LEN(C542))),1)*1),""))</f>
        <v>512</v>
      </c>
      <c r="J542" s="1" t="str" cm="1">
        <f t="array" aca="1" ref="J542" ca="1">_xlfn.TEXTJOIN("",TRUE,IFERROR((MID(D542,ROW(INDIRECT("1:"&amp;LEN(D542))),1)*1),""))</f>
        <v>100</v>
      </c>
      <c r="K542" s="3">
        <v>56</v>
      </c>
    </row>
    <row r="543" spans="1:11" x14ac:dyDescent="0.2">
      <c r="A543" t="s">
        <v>25</v>
      </c>
      <c r="B543" t="s">
        <v>21</v>
      </c>
      <c r="C543" t="s">
        <v>0</v>
      </c>
      <c r="D543" t="s">
        <v>8</v>
      </c>
      <c r="G543" t="str" cm="1">
        <f t="array" aca="1" ref="G543" ca="1">_xlfn.TEXTJOIN("",TRUE,IFERROR((MID(A543,ROW(INDIRECT("1:"&amp;LEN(A543))),1)*1),""))</f>
        <v>3946</v>
      </c>
      <c r="H543" s="1" t="str" cm="1">
        <f t="array" aca="1" ref="H543" ca="1">_xlfn.TEXTJOIN("",TRUE,IFERROR((MID(B543,ROW(INDIRECT("1:"&amp;LEN(B543))),1)*1),""))</f>
        <v>40</v>
      </c>
      <c r="I543" t="str" cm="1">
        <f t="array" aca="1" ref="I543" ca="1">_xlfn.TEXTJOIN("",TRUE,IFERROR((MID(C543,ROW(INDIRECT("1:"&amp;LEN(C543))),1)*1),""))</f>
        <v>512</v>
      </c>
      <c r="J543" s="1" t="str" cm="1">
        <f t="array" aca="1" ref="J543" ca="1">_xlfn.TEXTJOIN("",TRUE,IFERROR((MID(D543,ROW(INDIRECT("1:"&amp;LEN(D543))),1)*1),""))</f>
        <v>100</v>
      </c>
      <c r="K543" s="3">
        <v>40</v>
      </c>
    </row>
    <row r="544" spans="1:11" x14ac:dyDescent="0.2">
      <c r="A544" t="s">
        <v>887</v>
      </c>
      <c r="B544" t="s">
        <v>36</v>
      </c>
      <c r="C544" t="s">
        <v>0</v>
      </c>
      <c r="D544" t="s">
        <v>8</v>
      </c>
      <c r="G544" t="str" cm="1">
        <f t="array" aca="1" ref="G544" ca="1">_xlfn.TEXTJOIN("",TRUE,IFERROR((MID(A544,ROW(INDIRECT("1:"&amp;LEN(A544))),1)*1),""))</f>
        <v>4501</v>
      </c>
      <c r="H544" s="1" t="str" cm="1">
        <f t="array" aca="1" ref="H544" ca="1">_xlfn.TEXTJOIN("",TRUE,IFERROR((MID(B544,ROW(INDIRECT("1:"&amp;LEN(B544))),1)*1),""))</f>
        <v>46</v>
      </c>
      <c r="I544" t="str" cm="1">
        <f t="array" aca="1" ref="I544" ca="1">_xlfn.TEXTJOIN("",TRUE,IFERROR((MID(C544,ROW(INDIRECT("1:"&amp;LEN(C544))),1)*1),""))</f>
        <v>512</v>
      </c>
      <c r="J544" s="1" t="str" cm="1">
        <f t="array" aca="1" ref="J544" ca="1">_xlfn.TEXTJOIN("",TRUE,IFERROR((MID(D544,ROW(INDIRECT("1:"&amp;LEN(D544))),1)*1),""))</f>
        <v>100</v>
      </c>
      <c r="K544" s="3">
        <v>46</v>
      </c>
    </row>
    <row r="545" spans="1:11" x14ac:dyDescent="0.2">
      <c r="A545" t="s">
        <v>306</v>
      </c>
      <c r="B545" t="s">
        <v>4</v>
      </c>
      <c r="C545" t="s">
        <v>0</v>
      </c>
      <c r="D545" t="s">
        <v>8</v>
      </c>
      <c r="G545" t="str" cm="1">
        <f t="array" aca="1" ref="G545" ca="1">_xlfn.TEXTJOIN("",TRUE,IFERROR((MID(A545,ROW(INDIRECT("1:"&amp;LEN(A545))),1)*1),""))</f>
        <v>4351</v>
      </c>
      <c r="H545" s="1" t="str" cm="1">
        <f t="array" aca="1" ref="H545" ca="1">_xlfn.TEXTJOIN("",TRUE,IFERROR((MID(B545,ROW(INDIRECT("1:"&amp;LEN(B545))),1)*1),""))</f>
        <v>44</v>
      </c>
      <c r="I545" t="str" cm="1">
        <f t="array" aca="1" ref="I545" ca="1">_xlfn.TEXTJOIN("",TRUE,IFERROR((MID(C545,ROW(INDIRECT("1:"&amp;LEN(C545))),1)*1),""))</f>
        <v>512</v>
      </c>
      <c r="J545" s="1" t="str" cm="1">
        <f t="array" aca="1" ref="J545" ca="1">_xlfn.TEXTJOIN("",TRUE,IFERROR((MID(D545,ROW(INDIRECT("1:"&amp;LEN(D545))),1)*1),""))</f>
        <v>100</v>
      </c>
      <c r="K545" s="3">
        <v>44</v>
      </c>
    </row>
    <row r="546" spans="1:11" x14ac:dyDescent="0.2">
      <c r="A546" t="s">
        <v>521</v>
      </c>
      <c r="B546" t="s">
        <v>21</v>
      </c>
      <c r="C546" t="s">
        <v>0</v>
      </c>
      <c r="D546" t="s">
        <v>8</v>
      </c>
      <c r="G546" t="str" cm="1">
        <f t="array" aca="1" ref="G546" ca="1">_xlfn.TEXTJOIN("",TRUE,IFERROR((MID(A546,ROW(INDIRECT("1:"&amp;LEN(A546))),1)*1),""))</f>
        <v>3955</v>
      </c>
      <c r="H546" s="1" t="str" cm="1">
        <f t="array" aca="1" ref="H546" ca="1">_xlfn.TEXTJOIN("",TRUE,IFERROR((MID(B546,ROW(INDIRECT("1:"&amp;LEN(B546))),1)*1),""))</f>
        <v>40</v>
      </c>
      <c r="I546" t="str" cm="1">
        <f t="array" aca="1" ref="I546" ca="1">_xlfn.TEXTJOIN("",TRUE,IFERROR((MID(C546,ROW(INDIRECT("1:"&amp;LEN(C546))),1)*1),""))</f>
        <v>512</v>
      </c>
      <c r="J546" s="1" t="str" cm="1">
        <f t="array" aca="1" ref="J546" ca="1">_xlfn.TEXTJOIN("",TRUE,IFERROR((MID(D546,ROW(INDIRECT("1:"&amp;LEN(D546))),1)*1),""))</f>
        <v>100</v>
      </c>
      <c r="K546" s="3">
        <v>40</v>
      </c>
    </row>
    <row r="547" spans="1:11" x14ac:dyDescent="0.2">
      <c r="A547" t="s">
        <v>550</v>
      </c>
      <c r="B547" t="s">
        <v>12</v>
      </c>
      <c r="C547" t="s">
        <v>0</v>
      </c>
      <c r="D547" t="s">
        <v>8</v>
      </c>
      <c r="G547" t="str" cm="1">
        <f t="array" aca="1" ref="G547" ca="1">_xlfn.TEXTJOIN("",TRUE,IFERROR((MID(A547,ROW(INDIRECT("1:"&amp;LEN(A547))),1)*1),""))</f>
        <v>3130</v>
      </c>
      <c r="H547" s="1" t="str" cm="1">
        <f t="array" aca="1" ref="H547" ca="1">_xlfn.TEXTJOIN("",TRUE,IFERROR((MID(B547,ROW(INDIRECT("1:"&amp;LEN(B547))),1)*1),""))</f>
        <v>32</v>
      </c>
      <c r="I547" t="str" cm="1">
        <f t="array" aca="1" ref="I547" ca="1">_xlfn.TEXTJOIN("",TRUE,IFERROR((MID(C547,ROW(INDIRECT("1:"&amp;LEN(C547))),1)*1),""))</f>
        <v>512</v>
      </c>
      <c r="J547" s="1" t="str" cm="1">
        <f t="array" aca="1" ref="J547" ca="1">_xlfn.TEXTJOIN("",TRUE,IFERROR((MID(D547,ROW(INDIRECT("1:"&amp;LEN(D547))),1)*1),""))</f>
        <v>100</v>
      </c>
      <c r="K547" s="3">
        <v>32</v>
      </c>
    </row>
    <row r="548" spans="1:11" x14ac:dyDescent="0.2">
      <c r="A548" t="s">
        <v>943</v>
      </c>
      <c r="B548" t="s">
        <v>289</v>
      </c>
      <c r="C548" t="s">
        <v>0</v>
      </c>
      <c r="D548" t="s">
        <v>8</v>
      </c>
      <c r="G548" t="str" cm="1">
        <f t="array" aca="1" ref="G548" ca="1">_xlfn.TEXTJOIN("",TRUE,IFERROR((MID(A548,ROW(INDIRECT("1:"&amp;LEN(A548))),1)*1),""))</f>
        <v>7905</v>
      </c>
      <c r="H548" s="1" t="str" cm="1">
        <f t="array" aca="1" ref="H548" ca="1">_xlfn.TEXTJOIN("",TRUE,IFERROR((MID(B548,ROW(INDIRECT("1:"&amp;LEN(B548))),1)*1),""))</f>
        <v>80</v>
      </c>
      <c r="I548" t="str" cm="1">
        <f t="array" aca="1" ref="I548" ca="1">_xlfn.TEXTJOIN("",TRUE,IFERROR((MID(C548,ROW(INDIRECT("1:"&amp;LEN(C548))),1)*1),""))</f>
        <v>512</v>
      </c>
      <c r="J548" s="1" t="str" cm="1">
        <f t="array" aca="1" ref="J548" ca="1">_xlfn.TEXTJOIN("",TRUE,IFERROR((MID(D548,ROW(INDIRECT("1:"&amp;LEN(D548))),1)*1),""))</f>
        <v>100</v>
      </c>
      <c r="K548" s="3">
        <v>80</v>
      </c>
    </row>
    <row r="549" spans="1:11" x14ac:dyDescent="0.2">
      <c r="A549" t="s">
        <v>944</v>
      </c>
      <c r="B549" t="s">
        <v>207</v>
      </c>
      <c r="C549" t="s">
        <v>0</v>
      </c>
      <c r="D549" t="s">
        <v>8</v>
      </c>
      <c r="G549" t="str" cm="1">
        <f t="array" aca="1" ref="G549" ca="1">_xlfn.TEXTJOIN("",TRUE,IFERROR((MID(A549,ROW(INDIRECT("1:"&amp;LEN(A549))),1)*1),""))</f>
        <v>8337</v>
      </c>
      <c r="H549" s="1" t="str" cm="1">
        <f t="array" aca="1" ref="H549" ca="1">_xlfn.TEXTJOIN("",TRUE,IFERROR((MID(B549,ROW(INDIRECT("1:"&amp;LEN(B549))),1)*1),""))</f>
        <v>84</v>
      </c>
      <c r="I549" t="str" cm="1">
        <f t="array" aca="1" ref="I549" ca="1">_xlfn.TEXTJOIN("",TRUE,IFERROR((MID(C549,ROW(INDIRECT("1:"&amp;LEN(C549))),1)*1),""))</f>
        <v>512</v>
      </c>
      <c r="J549" s="1" t="str" cm="1">
        <f t="array" aca="1" ref="J549" ca="1">_xlfn.TEXTJOIN("",TRUE,IFERROR((MID(D549,ROW(INDIRECT("1:"&amp;LEN(D549))),1)*1),""))</f>
        <v>100</v>
      </c>
      <c r="K549" s="3">
        <v>84</v>
      </c>
    </row>
    <row r="550" spans="1:11" x14ac:dyDescent="0.2">
      <c r="A550" t="s">
        <v>124</v>
      </c>
      <c r="B550" t="s">
        <v>12</v>
      </c>
      <c r="C550" t="s">
        <v>0</v>
      </c>
      <c r="D550" t="s">
        <v>8</v>
      </c>
      <c r="G550" t="str" cm="1">
        <f t="array" aca="1" ref="G550" ca="1">_xlfn.TEXTJOIN("",TRUE,IFERROR((MID(A550,ROW(INDIRECT("1:"&amp;LEN(A550))),1)*1),""))</f>
        <v>3148</v>
      </c>
      <c r="H550" s="1" t="str" cm="1">
        <f t="array" aca="1" ref="H550" ca="1">_xlfn.TEXTJOIN("",TRUE,IFERROR((MID(B550,ROW(INDIRECT("1:"&amp;LEN(B550))),1)*1),""))</f>
        <v>32</v>
      </c>
      <c r="I550" t="str" cm="1">
        <f t="array" aca="1" ref="I550" ca="1">_xlfn.TEXTJOIN("",TRUE,IFERROR((MID(C550,ROW(INDIRECT("1:"&amp;LEN(C550))),1)*1),""))</f>
        <v>512</v>
      </c>
      <c r="J550" s="1" t="str" cm="1">
        <f t="array" aca="1" ref="J550" ca="1">_xlfn.TEXTJOIN("",TRUE,IFERROR((MID(D550,ROW(INDIRECT("1:"&amp;LEN(D550))),1)*1),""))</f>
        <v>100</v>
      </c>
      <c r="K550" s="3">
        <v>32</v>
      </c>
    </row>
    <row r="551" spans="1:11" x14ac:dyDescent="0.2">
      <c r="A551" t="s">
        <v>492</v>
      </c>
      <c r="B551" t="s">
        <v>21</v>
      </c>
      <c r="C551" t="s">
        <v>0</v>
      </c>
      <c r="D551" t="s">
        <v>8</v>
      </c>
      <c r="G551" t="str" cm="1">
        <f t="array" aca="1" ref="G551" ca="1">_xlfn.TEXTJOIN("",TRUE,IFERROR((MID(A551,ROW(INDIRECT("1:"&amp;LEN(A551))),1)*1),""))</f>
        <v>3998</v>
      </c>
      <c r="H551" s="1" t="str" cm="1">
        <f t="array" aca="1" ref="H551" ca="1">_xlfn.TEXTJOIN("",TRUE,IFERROR((MID(B551,ROW(INDIRECT("1:"&amp;LEN(B551))),1)*1),""))</f>
        <v>40</v>
      </c>
      <c r="I551" t="str" cm="1">
        <f t="array" aca="1" ref="I551" ca="1">_xlfn.TEXTJOIN("",TRUE,IFERROR((MID(C551,ROW(INDIRECT("1:"&amp;LEN(C551))),1)*1),""))</f>
        <v>512</v>
      </c>
      <c r="J551" s="1" t="str" cm="1">
        <f t="array" aca="1" ref="J551" ca="1">_xlfn.TEXTJOIN("",TRUE,IFERROR((MID(D551,ROW(INDIRECT("1:"&amp;LEN(D551))),1)*1),""))</f>
        <v>100</v>
      </c>
      <c r="K551" s="3">
        <v>40</v>
      </c>
    </row>
    <row r="552" spans="1:11" x14ac:dyDescent="0.2">
      <c r="A552" t="s">
        <v>228</v>
      </c>
      <c r="B552" t="s">
        <v>57</v>
      </c>
      <c r="C552" t="s">
        <v>0</v>
      </c>
      <c r="D552" t="s">
        <v>8</v>
      </c>
      <c r="G552" t="str" cm="1">
        <f t="array" aca="1" ref="G552" ca="1">_xlfn.TEXTJOIN("",TRUE,IFERROR((MID(A552,ROW(INDIRECT("1:"&amp;LEN(A552))),1)*1),""))</f>
        <v>4012</v>
      </c>
      <c r="H552" s="1" t="str" cm="1">
        <f t="array" aca="1" ref="H552" ca="1">_xlfn.TEXTJOIN("",TRUE,IFERROR((MID(B552,ROW(INDIRECT("1:"&amp;LEN(B552))),1)*1),""))</f>
        <v>41</v>
      </c>
      <c r="I552" t="str" cm="1">
        <f t="array" aca="1" ref="I552" ca="1">_xlfn.TEXTJOIN("",TRUE,IFERROR((MID(C552,ROW(INDIRECT("1:"&amp;LEN(C552))),1)*1),""))</f>
        <v>512</v>
      </c>
      <c r="J552" s="1" t="str" cm="1">
        <f t="array" aca="1" ref="J552" ca="1">_xlfn.TEXTJOIN("",TRUE,IFERROR((MID(D552,ROW(INDIRECT("1:"&amp;LEN(D552))),1)*1),""))</f>
        <v>100</v>
      </c>
      <c r="K552" s="3">
        <v>41</v>
      </c>
    </row>
    <row r="553" spans="1:11" x14ac:dyDescent="0.2">
      <c r="A553" t="s">
        <v>945</v>
      </c>
      <c r="B553" t="s">
        <v>19</v>
      </c>
      <c r="C553" t="s">
        <v>0</v>
      </c>
      <c r="D553" t="s">
        <v>8</v>
      </c>
      <c r="G553" t="str" cm="1">
        <f t="array" aca="1" ref="G553" ca="1">_xlfn.TEXTJOIN("",TRUE,IFERROR((MID(A553,ROW(INDIRECT("1:"&amp;LEN(A553))),1)*1),""))</f>
        <v>4466</v>
      </c>
      <c r="H553" s="1" t="str" cm="1">
        <f t="array" aca="1" ref="H553" ca="1">_xlfn.TEXTJOIN("",TRUE,IFERROR((MID(B553,ROW(INDIRECT("1:"&amp;LEN(B553))),1)*1),""))</f>
        <v>45</v>
      </c>
      <c r="I553" t="str" cm="1">
        <f t="array" aca="1" ref="I553" ca="1">_xlfn.TEXTJOIN("",TRUE,IFERROR((MID(C553,ROW(INDIRECT("1:"&amp;LEN(C553))),1)*1),""))</f>
        <v>512</v>
      </c>
      <c r="J553" s="1" t="str" cm="1">
        <f t="array" aca="1" ref="J553" ca="1">_xlfn.TEXTJOIN("",TRUE,IFERROR((MID(D553,ROW(INDIRECT("1:"&amp;LEN(D553))),1)*1),""))</f>
        <v>100</v>
      </c>
      <c r="K553" s="3">
        <v>45</v>
      </c>
    </row>
    <row r="554" spans="1:11" x14ac:dyDescent="0.2">
      <c r="A554" t="s">
        <v>946</v>
      </c>
      <c r="B554" t="s">
        <v>34</v>
      </c>
      <c r="C554" t="s">
        <v>0</v>
      </c>
      <c r="D554" t="s">
        <v>8</v>
      </c>
      <c r="G554" t="str" cm="1">
        <f t="array" aca="1" ref="G554" ca="1">_xlfn.TEXTJOIN("",TRUE,IFERROR((MID(A554,ROW(INDIRECT("1:"&amp;LEN(A554))),1)*1),""))</f>
        <v>5598</v>
      </c>
      <c r="H554" s="1" t="str" cm="1">
        <f t="array" aca="1" ref="H554" ca="1">_xlfn.TEXTJOIN("",TRUE,IFERROR((MID(B554,ROW(INDIRECT("1:"&amp;LEN(B554))),1)*1),""))</f>
        <v>56</v>
      </c>
      <c r="I554" t="str" cm="1">
        <f t="array" aca="1" ref="I554" ca="1">_xlfn.TEXTJOIN("",TRUE,IFERROR((MID(C554,ROW(INDIRECT("1:"&amp;LEN(C554))),1)*1),""))</f>
        <v>512</v>
      </c>
      <c r="J554" s="1" t="str" cm="1">
        <f t="array" aca="1" ref="J554" ca="1">_xlfn.TEXTJOIN("",TRUE,IFERROR((MID(D554,ROW(INDIRECT("1:"&amp;LEN(D554))),1)*1),""))</f>
        <v>100</v>
      </c>
      <c r="K554" s="3">
        <v>56</v>
      </c>
    </row>
    <row r="555" spans="1:11" x14ac:dyDescent="0.2">
      <c r="A555" t="s">
        <v>714</v>
      </c>
      <c r="B555" t="s">
        <v>12</v>
      </c>
      <c r="C555" t="s">
        <v>0</v>
      </c>
      <c r="D555" t="s">
        <v>8</v>
      </c>
      <c r="G555" t="str" cm="1">
        <f t="array" aca="1" ref="G555" ca="1">_xlfn.TEXTJOIN("",TRUE,IFERROR((MID(A555,ROW(INDIRECT("1:"&amp;LEN(A555))),1)*1),""))</f>
        <v>3123</v>
      </c>
      <c r="H555" s="1" t="str" cm="1">
        <f t="array" aca="1" ref="H555" ca="1">_xlfn.TEXTJOIN("",TRUE,IFERROR((MID(B555,ROW(INDIRECT("1:"&amp;LEN(B555))),1)*1),""))</f>
        <v>32</v>
      </c>
      <c r="I555" t="str" cm="1">
        <f t="array" aca="1" ref="I555" ca="1">_xlfn.TEXTJOIN("",TRUE,IFERROR((MID(C555,ROW(INDIRECT("1:"&amp;LEN(C555))),1)*1),""))</f>
        <v>512</v>
      </c>
      <c r="J555" s="1" t="str" cm="1">
        <f t="array" aca="1" ref="J555" ca="1">_xlfn.TEXTJOIN("",TRUE,IFERROR((MID(D555,ROW(INDIRECT("1:"&amp;LEN(D555))),1)*1),""))</f>
        <v>100</v>
      </c>
      <c r="K555" s="3">
        <v>32</v>
      </c>
    </row>
    <row r="556" spans="1:11" x14ac:dyDescent="0.2">
      <c r="A556" t="s">
        <v>198</v>
      </c>
      <c r="B556" t="s">
        <v>10</v>
      </c>
      <c r="C556" t="s">
        <v>0</v>
      </c>
      <c r="D556" t="s">
        <v>8</v>
      </c>
      <c r="G556" t="str" cm="1">
        <f t="array" aca="1" ref="G556" ca="1">_xlfn.TEXTJOIN("",TRUE,IFERROR((MID(A556,ROW(INDIRECT("1:"&amp;LEN(A556))),1)*1),""))</f>
        <v>3543</v>
      </c>
      <c r="H556" s="1" t="str" cm="1">
        <f t="array" aca="1" ref="H556" ca="1">_xlfn.TEXTJOIN("",TRUE,IFERROR((MID(B556,ROW(INDIRECT("1:"&amp;LEN(B556))),1)*1),""))</f>
        <v>36</v>
      </c>
      <c r="I556" t="str" cm="1">
        <f t="array" aca="1" ref="I556" ca="1">_xlfn.TEXTJOIN("",TRUE,IFERROR((MID(C556,ROW(INDIRECT("1:"&amp;LEN(C556))),1)*1),""))</f>
        <v>512</v>
      </c>
      <c r="J556" s="1" t="str" cm="1">
        <f t="array" aca="1" ref="J556" ca="1">_xlfn.TEXTJOIN("",TRUE,IFERROR((MID(D556,ROW(INDIRECT("1:"&amp;LEN(D556))),1)*1),""))</f>
        <v>100</v>
      </c>
      <c r="K556" s="3">
        <v>36</v>
      </c>
    </row>
    <row r="557" spans="1:11" x14ac:dyDescent="0.2">
      <c r="A557" t="s">
        <v>400</v>
      </c>
      <c r="B557" t="s">
        <v>21</v>
      </c>
      <c r="C557" t="s">
        <v>0</v>
      </c>
      <c r="D557" t="s">
        <v>8</v>
      </c>
      <c r="G557" t="str" cm="1">
        <f t="array" aca="1" ref="G557" ca="1">_xlfn.TEXTJOIN("",TRUE,IFERROR((MID(A557,ROW(INDIRECT("1:"&amp;LEN(A557))),1)*1),""))</f>
        <v>3937</v>
      </c>
      <c r="H557" s="1" t="str" cm="1">
        <f t="array" aca="1" ref="H557" ca="1">_xlfn.TEXTJOIN("",TRUE,IFERROR((MID(B557,ROW(INDIRECT("1:"&amp;LEN(B557))),1)*1),""))</f>
        <v>40</v>
      </c>
      <c r="I557" t="str" cm="1">
        <f t="array" aca="1" ref="I557" ca="1">_xlfn.TEXTJOIN("",TRUE,IFERROR((MID(C557,ROW(INDIRECT("1:"&amp;LEN(C557))),1)*1),""))</f>
        <v>512</v>
      </c>
      <c r="J557" s="1" t="str" cm="1">
        <f t="array" aca="1" ref="J557" ca="1">_xlfn.TEXTJOIN("",TRUE,IFERROR((MID(D557,ROW(INDIRECT("1:"&amp;LEN(D557))),1)*1),""))</f>
        <v>100</v>
      </c>
      <c r="K557" s="3">
        <v>40</v>
      </c>
    </row>
    <row r="558" spans="1:11" x14ac:dyDescent="0.2">
      <c r="A558" t="s">
        <v>947</v>
      </c>
      <c r="B558" t="s">
        <v>140</v>
      </c>
      <c r="C558" t="s">
        <v>0</v>
      </c>
      <c r="D558" t="s">
        <v>8</v>
      </c>
      <c r="G558" t="str" cm="1">
        <f t="array" aca="1" ref="G558" ca="1">_xlfn.TEXTJOIN("",TRUE,IFERROR((MID(A558,ROW(INDIRECT("1:"&amp;LEN(A558))),1)*1),""))</f>
        <v>6632</v>
      </c>
      <c r="H558" s="1" t="str" cm="1">
        <f t="array" aca="1" ref="H558" ca="1">_xlfn.TEXTJOIN("",TRUE,IFERROR((MID(B558,ROW(INDIRECT("1:"&amp;LEN(B558))),1)*1),""))</f>
        <v>67</v>
      </c>
      <c r="I558" t="str" cm="1">
        <f t="array" aca="1" ref="I558" ca="1">_xlfn.TEXTJOIN("",TRUE,IFERROR((MID(C558,ROW(INDIRECT("1:"&amp;LEN(C558))),1)*1),""))</f>
        <v>512</v>
      </c>
      <c r="J558" s="1" t="str" cm="1">
        <f t="array" aca="1" ref="J558" ca="1">_xlfn.TEXTJOIN("",TRUE,IFERROR((MID(D558,ROW(INDIRECT("1:"&amp;LEN(D558))),1)*1),""))</f>
        <v>100</v>
      </c>
      <c r="K558" s="3">
        <v>67</v>
      </c>
    </row>
    <row r="559" spans="1:11" x14ac:dyDescent="0.2">
      <c r="A559" t="s">
        <v>37</v>
      </c>
      <c r="B559" t="s">
        <v>4</v>
      </c>
      <c r="C559" t="s">
        <v>0</v>
      </c>
      <c r="D559" t="s">
        <v>8</v>
      </c>
      <c r="G559" t="str" cm="1">
        <f t="array" aca="1" ref="G559" ca="1">_xlfn.TEXTJOIN("",TRUE,IFERROR((MID(A559,ROW(INDIRECT("1:"&amp;LEN(A559))),1)*1),""))</f>
        <v>4343</v>
      </c>
      <c r="H559" s="1" t="str" cm="1">
        <f t="array" aca="1" ref="H559" ca="1">_xlfn.TEXTJOIN("",TRUE,IFERROR((MID(B559,ROW(INDIRECT("1:"&amp;LEN(B559))),1)*1),""))</f>
        <v>44</v>
      </c>
      <c r="I559" t="str" cm="1">
        <f t="array" aca="1" ref="I559" ca="1">_xlfn.TEXTJOIN("",TRUE,IFERROR((MID(C559,ROW(INDIRECT("1:"&amp;LEN(C559))),1)*1),""))</f>
        <v>512</v>
      </c>
      <c r="J559" s="1" t="str" cm="1">
        <f t="array" aca="1" ref="J559" ca="1">_xlfn.TEXTJOIN("",TRUE,IFERROR((MID(D559,ROW(INDIRECT("1:"&amp;LEN(D559))),1)*1),""))</f>
        <v>100</v>
      </c>
      <c r="K559" s="3">
        <v>44</v>
      </c>
    </row>
    <row r="560" spans="1:11" x14ac:dyDescent="0.2">
      <c r="A560" t="s">
        <v>948</v>
      </c>
      <c r="B560" t="s">
        <v>10</v>
      </c>
      <c r="C560" t="s">
        <v>0</v>
      </c>
      <c r="D560" t="s">
        <v>8</v>
      </c>
      <c r="G560" t="str" cm="1">
        <f t="array" aca="1" ref="G560" ca="1">_xlfn.TEXTJOIN("",TRUE,IFERROR((MID(A560,ROW(INDIRECT("1:"&amp;LEN(A560))),1)*1),""))</f>
        <v>3589</v>
      </c>
      <c r="H560" s="1" t="str" cm="1">
        <f t="array" aca="1" ref="H560" ca="1">_xlfn.TEXTJOIN("",TRUE,IFERROR((MID(B560,ROW(INDIRECT("1:"&amp;LEN(B560))),1)*1),""))</f>
        <v>36</v>
      </c>
      <c r="I560" t="str" cm="1">
        <f t="array" aca="1" ref="I560" ca="1">_xlfn.TEXTJOIN("",TRUE,IFERROR((MID(C560,ROW(INDIRECT("1:"&amp;LEN(C560))),1)*1),""))</f>
        <v>512</v>
      </c>
      <c r="J560" s="1" t="str" cm="1">
        <f t="array" aca="1" ref="J560" ca="1">_xlfn.TEXTJOIN("",TRUE,IFERROR((MID(D560,ROW(INDIRECT("1:"&amp;LEN(D560))),1)*1),""))</f>
        <v>100</v>
      </c>
      <c r="K560" s="3">
        <v>36</v>
      </c>
    </row>
    <row r="561" spans="1:11" x14ac:dyDescent="0.2">
      <c r="A561" t="s">
        <v>721</v>
      </c>
      <c r="B561" t="s">
        <v>36</v>
      </c>
      <c r="C561" t="s">
        <v>0</v>
      </c>
      <c r="D561" t="s">
        <v>8</v>
      </c>
      <c r="G561" t="str" cm="1">
        <f t="array" aca="1" ref="G561" ca="1">_xlfn.TEXTJOIN("",TRUE,IFERROR((MID(A561,ROW(INDIRECT("1:"&amp;LEN(A561))),1)*1),""))</f>
        <v>4515</v>
      </c>
      <c r="H561" s="1" t="str" cm="1">
        <f t="array" aca="1" ref="H561" ca="1">_xlfn.TEXTJOIN("",TRUE,IFERROR((MID(B561,ROW(INDIRECT("1:"&amp;LEN(B561))),1)*1),""))</f>
        <v>46</v>
      </c>
      <c r="I561" t="str" cm="1">
        <f t="array" aca="1" ref="I561" ca="1">_xlfn.TEXTJOIN("",TRUE,IFERROR((MID(C561,ROW(INDIRECT("1:"&amp;LEN(C561))),1)*1),""))</f>
        <v>512</v>
      </c>
      <c r="J561" s="1" t="str" cm="1">
        <f t="array" aca="1" ref="J561" ca="1">_xlfn.TEXTJOIN("",TRUE,IFERROR((MID(D561,ROW(INDIRECT("1:"&amp;LEN(D561))),1)*1),""))</f>
        <v>100</v>
      </c>
      <c r="K561" s="3">
        <v>46</v>
      </c>
    </row>
    <row r="562" spans="1:11" x14ac:dyDescent="0.2">
      <c r="A562" t="s">
        <v>587</v>
      </c>
      <c r="B562" t="s">
        <v>4</v>
      </c>
      <c r="C562" t="s">
        <v>0</v>
      </c>
      <c r="D562" t="s">
        <v>8</v>
      </c>
      <c r="G562" t="str" cm="1">
        <f t="array" aca="1" ref="G562" ca="1">_xlfn.TEXTJOIN("",TRUE,IFERROR((MID(A562,ROW(INDIRECT("1:"&amp;LEN(A562))),1)*1),""))</f>
        <v>4389</v>
      </c>
      <c r="H562" s="1" t="str" cm="1">
        <f t="array" aca="1" ref="H562" ca="1">_xlfn.TEXTJOIN("",TRUE,IFERROR((MID(B562,ROW(INDIRECT("1:"&amp;LEN(B562))),1)*1),""))</f>
        <v>44</v>
      </c>
      <c r="I562" t="str" cm="1">
        <f t="array" aca="1" ref="I562" ca="1">_xlfn.TEXTJOIN("",TRUE,IFERROR((MID(C562,ROW(INDIRECT("1:"&amp;LEN(C562))),1)*1),""))</f>
        <v>512</v>
      </c>
      <c r="J562" s="1" t="str" cm="1">
        <f t="array" aca="1" ref="J562" ca="1">_xlfn.TEXTJOIN("",TRUE,IFERROR((MID(D562,ROW(INDIRECT("1:"&amp;LEN(D562))),1)*1),""))</f>
        <v>100</v>
      </c>
      <c r="K562" s="3">
        <v>44</v>
      </c>
    </row>
    <row r="563" spans="1:11" x14ac:dyDescent="0.2">
      <c r="A563" t="s">
        <v>949</v>
      </c>
      <c r="B563" t="s">
        <v>4</v>
      </c>
      <c r="C563" t="s">
        <v>0</v>
      </c>
      <c r="D563" t="s">
        <v>8</v>
      </c>
      <c r="G563" t="str" cm="1">
        <f t="array" aca="1" ref="G563" ca="1">_xlfn.TEXTJOIN("",TRUE,IFERROR((MID(A563,ROW(INDIRECT("1:"&amp;LEN(A563))),1)*1),""))</f>
        <v>4373</v>
      </c>
      <c r="H563" s="1" t="str" cm="1">
        <f t="array" aca="1" ref="H563" ca="1">_xlfn.TEXTJOIN("",TRUE,IFERROR((MID(B563,ROW(INDIRECT("1:"&amp;LEN(B563))),1)*1),""))</f>
        <v>44</v>
      </c>
      <c r="I563" t="str" cm="1">
        <f t="array" aca="1" ref="I563" ca="1">_xlfn.TEXTJOIN("",TRUE,IFERROR((MID(C563,ROW(INDIRECT("1:"&amp;LEN(C563))),1)*1),""))</f>
        <v>512</v>
      </c>
      <c r="J563" s="1" t="str" cm="1">
        <f t="array" aca="1" ref="J563" ca="1">_xlfn.TEXTJOIN("",TRUE,IFERROR((MID(D563,ROW(INDIRECT("1:"&amp;LEN(D563))),1)*1),""))</f>
        <v>100</v>
      </c>
      <c r="K563" s="3">
        <v>44</v>
      </c>
    </row>
    <row r="564" spans="1:11" x14ac:dyDescent="0.2">
      <c r="A564" t="s">
        <v>422</v>
      </c>
      <c r="B564" t="s">
        <v>19</v>
      </c>
      <c r="C564" t="s">
        <v>0</v>
      </c>
      <c r="D564" t="s">
        <v>8</v>
      </c>
      <c r="G564" t="str" cm="1">
        <f t="array" aca="1" ref="G564" ca="1">_xlfn.TEXTJOIN("",TRUE,IFERROR((MID(A564,ROW(INDIRECT("1:"&amp;LEN(A564))),1)*1),""))</f>
        <v>4407</v>
      </c>
      <c r="H564" s="1" t="str" cm="1">
        <f t="array" aca="1" ref="H564" ca="1">_xlfn.TEXTJOIN("",TRUE,IFERROR((MID(B564,ROW(INDIRECT("1:"&amp;LEN(B564))),1)*1),""))</f>
        <v>45</v>
      </c>
      <c r="I564" t="str" cm="1">
        <f t="array" aca="1" ref="I564" ca="1">_xlfn.TEXTJOIN("",TRUE,IFERROR((MID(C564,ROW(INDIRECT("1:"&amp;LEN(C564))),1)*1),""))</f>
        <v>512</v>
      </c>
      <c r="J564" s="1" t="str" cm="1">
        <f t="array" aca="1" ref="J564" ca="1">_xlfn.TEXTJOIN("",TRUE,IFERROR((MID(D564,ROW(INDIRECT("1:"&amp;LEN(D564))),1)*1),""))</f>
        <v>100</v>
      </c>
      <c r="K564" s="3">
        <v>45</v>
      </c>
    </row>
    <row r="565" spans="1:11" x14ac:dyDescent="0.2">
      <c r="A565" t="s">
        <v>137</v>
      </c>
      <c r="B565" t="s">
        <v>41</v>
      </c>
      <c r="C565" t="s">
        <v>0</v>
      </c>
      <c r="D565" t="s">
        <v>8</v>
      </c>
      <c r="G565" t="str" cm="1">
        <f t="array" aca="1" ref="G565" ca="1">_xlfn.TEXTJOIN("",TRUE,IFERROR((MID(A565,ROW(INDIRECT("1:"&amp;LEN(A565))),1)*1),""))</f>
        <v>5066</v>
      </c>
      <c r="H565" s="1" t="str" cm="1">
        <f t="array" aca="1" ref="H565" ca="1">_xlfn.TEXTJOIN("",TRUE,IFERROR((MID(B565,ROW(INDIRECT("1:"&amp;LEN(B565))),1)*1),""))</f>
        <v>51</v>
      </c>
      <c r="I565" t="str" cm="1">
        <f t="array" aca="1" ref="I565" ca="1">_xlfn.TEXTJOIN("",TRUE,IFERROR((MID(C565,ROW(INDIRECT("1:"&amp;LEN(C565))),1)*1),""))</f>
        <v>512</v>
      </c>
      <c r="J565" s="1" t="str" cm="1">
        <f t="array" aca="1" ref="J565" ca="1">_xlfn.TEXTJOIN("",TRUE,IFERROR((MID(D565,ROW(INDIRECT("1:"&amp;LEN(D565))),1)*1),""))</f>
        <v>100</v>
      </c>
      <c r="K565" s="3">
        <v>51</v>
      </c>
    </row>
    <row r="566" spans="1:11" x14ac:dyDescent="0.2">
      <c r="A566" t="s">
        <v>776</v>
      </c>
      <c r="B566" t="s">
        <v>30</v>
      </c>
      <c r="C566" t="s">
        <v>0</v>
      </c>
      <c r="D566" t="s">
        <v>8</v>
      </c>
      <c r="G566" t="str" cm="1">
        <f t="array" aca="1" ref="G566" ca="1">_xlfn.TEXTJOIN("",TRUE,IFERROR((MID(A566,ROW(INDIRECT("1:"&amp;LEN(A566))),1)*1),""))</f>
        <v>3265</v>
      </c>
      <c r="H566" s="1" t="str" cm="1">
        <f t="array" aca="1" ref="H566" ca="1">_xlfn.TEXTJOIN("",TRUE,IFERROR((MID(B566,ROW(INDIRECT("1:"&amp;LEN(B566))),1)*1),""))</f>
        <v>33</v>
      </c>
      <c r="I566" t="str" cm="1">
        <f t="array" aca="1" ref="I566" ca="1">_xlfn.TEXTJOIN("",TRUE,IFERROR((MID(C566,ROW(INDIRECT("1:"&amp;LEN(C566))),1)*1),""))</f>
        <v>512</v>
      </c>
      <c r="J566" s="1" t="str" cm="1">
        <f t="array" aca="1" ref="J566" ca="1">_xlfn.TEXTJOIN("",TRUE,IFERROR((MID(D566,ROW(INDIRECT("1:"&amp;LEN(D566))),1)*1),""))</f>
        <v>100</v>
      </c>
      <c r="K566" s="3">
        <v>33</v>
      </c>
    </row>
    <row r="567" spans="1:11" x14ac:dyDescent="0.2">
      <c r="A567" t="s">
        <v>54</v>
      </c>
      <c r="B567" t="s">
        <v>21</v>
      </c>
      <c r="C567" t="s">
        <v>0</v>
      </c>
      <c r="D567" t="s">
        <v>8</v>
      </c>
      <c r="G567" t="str" cm="1">
        <f t="array" aca="1" ref="G567" ca="1">_xlfn.TEXTJOIN("",TRUE,IFERROR((MID(A567,ROW(INDIRECT("1:"&amp;LEN(A567))),1)*1),""))</f>
        <v>3982</v>
      </c>
      <c r="H567" s="1" t="str" cm="1">
        <f t="array" aca="1" ref="H567" ca="1">_xlfn.TEXTJOIN("",TRUE,IFERROR((MID(B567,ROW(INDIRECT("1:"&amp;LEN(B567))),1)*1),""))</f>
        <v>40</v>
      </c>
      <c r="I567" t="str" cm="1">
        <f t="array" aca="1" ref="I567" ca="1">_xlfn.TEXTJOIN("",TRUE,IFERROR((MID(C567,ROW(INDIRECT("1:"&amp;LEN(C567))),1)*1),""))</f>
        <v>512</v>
      </c>
      <c r="J567" s="1" t="str" cm="1">
        <f t="array" aca="1" ref="J567" ca="1">_xlfn.TEXTJOIN("",TRUE,IFERROR((MID(D567,ROW(INDIRECT("1:"&amp;LEN(D567))),1)*1),""))</f>
        <v>100</v>
      </c>
      <c r="K567" s="3">
        <v>40</v>
      </c>
    </row>
    <row r="568" spans="1:11" x14ac:dyDescent="0.2">
      <c r="A568" t="s">
        <v>110</v>
      </c>
      <c r="B568" t="s">
        <v>12</v>
      </c>
      <c r="C568" t="s">
        <v>0</v>
      </c>
      <c r="D568" t="s">
        <v>8</v>
      </c>
      <c r="G568" t="str" cm="1">
        <f t="array" aca="1" ref="G568" ca="1">_xlfn.TEXTJOIN("",TRUE,IFERROR((MID(A568,ROW(INDIRECT("1:"&amp;LEN(A568))),1)*1),""))</f>
        <v>3147</v>
      </c>
      <c r="H568" s="1" t="str" cm="1">
        <f t="array" aca="1" ref="H568" ca="1">_xlfn.TEXTJOIN("",TRUE,IFERROR((MID(B568,ROW(INDIRECT("1:"&amp;LEN(B568))),1)*1),""))</f>
        <v>32</v>
      </c>
      <c r="I568" t="str" cm="1">
        <f t="array" aca="1" ref="I568" ca="1">_xlfn.TEXTJOIN("",TRUE,IFERROR((MID(C568,ROW(INDIRECT("1:"&amp;LEN(C568))),1)*1),""))</f>
        <v>512</v>
      </c>
      <c r="J568" s="1" t="str" cm="1">
        <f t="array" aca="1" ref="J568" ca="1">_xlfn.TEXTJOIN("",TRUE,IFERROR((MID(D568,ROW(INDIRECT("1:"&amp;LEN(D568))),1)*1),""))</f>
        <v>100</v>
      </c>
      <c r="K568" s="3">
        <v>32</v>
      </c>
    </row>
    <row r="569" spans="1:11" x14ac:dyDescent="0.2">
      <c r="A569" t="s">
        <v>82</v>
      </c>
      <c r="B569" t="s">
        <v>12</v>
      </c>
      <c r="C569" t="s">
        <v>0</v>
      </c>
      <c r="D569" t="s">
        <v>8</v>
      </c>
      <c r="G569" t="str" cm="1">
        <f t="array" aca="1" ref="G569" ca="1">_xlfn.TEXTJOIN("",TRUE,IFERROR((MID(A569,ROW(INDIRECT("1:"&amp;LEN(A569))),1)*1),""))</f>
        <v>3137</v>
      </c>
      <c r="H569" s="1" t="str" cm="1">
        <f t="array" aca="1" ref="H569" ca="1">_xlfn.TEXTJOIN("",TRUE,IFERROR((MID(B569,ROW(INDIRECT("1:"&amp;LEN(B569))),1)*1),""))</f>
        <v>32</v>
      </c>
      <c r="I569" t="str" cm="1">
        <f t="array" aca="1" ref="I569" ca="1">_xlfn.TEXTJOIN("",TRUE,IFERROR((MID(C569,ROW(INDIRECT("1:"&amp;LEN(C569))),1)*1),""))</f>
        <v>512</v>
      </c>
      <c r="J569" s="1" t="str" cm="1">
        <f t="array" aca="1" ref="J569" ca="1">_xlfn.TEXTJOIN("",TRUE,IFERROR((MID(D569,ROW(INDIRECT("1:"&amp;LEN(D569))),1)*1),""))</f>
        <v>100</v>
      </c>
      <c r="K569" s="3">
        <v>32</v>
      </c>
    </row>
    <row r="570" spans="1:11" x14ac:dyDescent="0.2">
      <c r="A570" t="s">
        <v>254</v>
      </c>
      <c r="B570" t="s">
        <v>30</v>
      </c>
      <c r="C570" t="s">
        <v>0</v>
      </c>
      <c r="D570" t="s">
        <v>8</v>
      </c>
      <c r="G570" t="str" cm="1">
        <f t="array" aca="1" ref="G570" ca="1">_xlfn.TEXTJOIN("",TRUE,IFERROR((MID(A570,ROW(INDIRECT("1:"&amp;LEN(A570))),1)*1),""))</f>
        <v>3201</v>
      </c>
      <c r="H570" s="1" t="str" cm="1">
        <f t="array" aca="1" ref="H570" ca="1">_xlfn.TEXTJOIN("",TRUE,IFERROR((MID(B570,ROW(INDIRECT("1:"&amp;LEN(B570))),1)*1),""))</f>
        <v>33</v>
      </c>
      <c r="I570" t="str" cm="1">
        <f t="array" aca="1" ref="I570" ca="1">_xlfn.TEXTJOIN("",TRUE,IFERROR((MID(C570,ROW(INDIRECT("1:"&amp;LEN(C570))),1)*1),""))</f>
        <v>512</v>
      </c>
      <c r="J570" s="1" t="str" cm="1">
        <f t="array" aca="1" ref="J570" ca="1">_xlfn.TEXTJOIN("",TRUE,IFERROR((MID(D570,ROW(INDIRECT("1:"&amp;LEN(D570))),1)*1),""))</f>
        <v>100</v>
      </c>
      <c r="K570" s="3">
        <v>33</v>
      </c>
    </row>
    <row r="571" spans="1:11" x14ac:dyDescent="0.2">
      <c r="A571" t="s">
        <v>950</v>
      </c>
      <c r="B571" t="s">
        <v>173</v>
      </c>
      <c r="C571" t="s">
        <v>0</v>
      </c>
      <c r="D571" t="s">
        <v>8</v>
      </c>
      <c r="G571" t="str" cm="1">
        <f t="array" aca="1" ref="G571" ca="1">_xlfn.TEXTJOIN("",TRUE,IFERROR((MID(A571,ROW(INDIRECT("1:"&amp;LEN(A571))),1)*1),""))</f>
        <v>2733</v>
      </c>
      <c r="H571" s="1" t="str" cm="1">
        <f t="array" aca="1" ref="H571" ca="1">_xlfn.TEXTJOIN("",TRUE,IFERROR((MID(B571,ROW(INDIRECT("1:"&amp;LEN(B571))),1)*1),""))</f>
        <v>28</v>
      </c>
      <c r="I571" t="str" cm="1">
        <f t="array" aca="1" ref="I571" ca="1">_xlfn.TEXTJOIN("",TRUE,IFERROR((MID(C571,ROW(INDIRECT("1:"&amp;LEN(C571))),1)*1),""))</f>
        <v>512</v>
      </c>
      <c r="J571" s="1" t="str" cm="1">
        <f t="array" aca="1" ref="J571" ca="1">_xlfn.TEXTJOIN("",TRUE,IFERROR((MID(D571,ROW(INDIRECT("1:"&amp;LEN(D571))),1)*1),""))</f>
        <v>100</v>
      </c>
      <c r="K571" s="3">
        <v>28</v>
      </c>
    </row>
    <row r="572" spans="1:11" x14ac:dyDescent="0.2">
      <c r="A572" t="s">
        <v>142</v>
      </c>
      <c r="B572" t="s">
        <v>10</v>
      </c>
      <c r="C572" t="s">
        <v>0</v>
      </c>
      <c r="D572" t="s">
        <v>8</v>
      </c>
      <c r="G572" t="str" cm="1">
        <f t="array" aca="1" ref="G572" ca="1">_xlfn.TEXTJOIN("",TRUE,IFERROR((MID(A572,ROW(INDIRECT("1:"&amp;LEN(A572))),1)*1),""))</f>
        <v>3538</v>
      </c>
      <c r="H572" s="1" t="str" cm="1">
        <f t="array" aca="1" ref="H572" ca="1">_xlfn.TEXTJOIN("",TRUE,IFERROR((MID(B572,ROW(INDIRECT("1:"&amp;LEN(B572))),1)*1),""))</f>
        <v>36</v>
      </c>
      <c r="I572" t="str" cm="1">
        <f t="array" aca="1" ref="I572" ca="1">_xlfn.TEXTJOIN("",TRUE,IFERROR((MID(C572,ROW(INDIRECT("1:"&amp;LEN(C572))),1)*1),""))</f>
        <v>512</v>
      </c>
      <c r="J572" s="1" t="str" cm="1">
        <f t="array" aca="1" ref="J572" ca="1">_xlfn.TEXTJOIN("",TRUE,IFERROR((MID(D572,ROW(INDIRECT("1:"&amp;LEN(D572))),1)*1),""))</f>
        <v>100</v>
      </c>
      <c r="K572" s="3">
        <v>36</v>
      </c>
    </row>
    <row r="573" spans="1:11" x14ac:dyDescent="0.2">
      <c r="A573" t="s">
        <v>654</v>
      </c>
      <c r="B573" t="s">
        <v>6</v>
      </c>
      <c r="C573" t="s">
        <v>0</v>
      </c>
      <c r="D573" t="s">
        <v>8</v>
      </c>
      <c r="G573" t="str" cm="1">
        <f t="array" aca="1" ref="G573" ca="1">_xlfn.TEXTJOIN("",TRUE,IFERROR((MID(A573,ROW(INDIRECT("1:"&amp;LEN(A573))),1)*1),""))</f>
        <v>3607</v>
      </c>
      <c r="H573" s="1" t="str" cm="1">
        <f t="array" aca="1" ref="H573" ca="1">_xlfn.TEXTJOIN("",TRUE,IFERROR((MID(B573,ROW(INDIRECT("1:"&amp;LEN(B573))),1)*1),""))</f>
        <v>37</v>
      </c>
      <c r="I573" t="str" cm="1">
        <f t="array" aca="1" ref="I573" ca="1">_xlfn.TEXTJOIN("",TRUE,IFERROR((MID(C573,ROW(INDIRECT("1:"&amp;LEN(C573))),1)*1),""))</f>
        <v>512</v>
      </c>
      <c r="J573" s="1" t="str" cm="1">
        <f t="array" aca="1" ref="J573" ca="1">_xlfn.TEXTJOIN("",TRUE,IFERROR((MID(D573,ROW(INDIRECT("1:"&amp;LEN(D573))),1)*1),""))</f>
        <v>100</v>
      </c>
      <c r="K573" s="3">
        <v>37</v>
      </c>
    </row>
    <row r="574" spans="1:11" x14ac:dyDescent="0.2">
      <c r="A574" t="s">
        <v>951</v>
      </c>
      <c r="B574" t="s">
        <v>57</v>
      </c>
      <c r="C574" t="s">
        <v>0</v>
      </c>
      <c r="D574" t="s">
        <v>8</v>
      </c>
      <c r="G574" t="str" cm="1">
        <f t="array" aca="1" ref="G574" ca="1">_xlfn.TEXTJOIN("",TRUE,IFERROR((MID(A574,ROW(INDIRECT("1:"&amp;LEN(A574))),1)*1),""))</f>
        <v>4018</v>
      </c>
      <c r="H574" s="1" t="str" cm="1">
        <f t="array" aca="1" ref="H574" ca="1">_xlfn.TEXTJOIN("",TRUE,IFERROR((MID(B574,ROW(INDIRECT("1:"&amp;LEN(B574))),1)*1),""))</f>
        <v>41</v>
      </c>
      <c r="I574" t="str" cm="1">
        <f t="array" aca="1" ref="I574" ca="1">_xlfn.TEXTJOIN("",TRUE,IFERROR((MID(C574,ROW(INDIRECT("1:"&amp;LEN(C574))),1)*1),""))</f>
        <v>512</v>
      </c>
      <c r="J574" s="1" t="str" cm="1">
        <f t="array" aca="1" ref="J574" ca="1">_xlfn.TEXTJOIN("",TRUE,IFERROR((MID(D574,ROW(INDIRECT("1:"&amp;LEN(D574))),1)*1),""))</f>
        <v>100</v>
      </c>
      <c r="K574" s="3">
        <v>41</v>
      </c>
    </row>
    <row r="575" spans="1:11" x14ac:dyDescent="0.2">
      <c r="A575" t="s">
        <v>369</v>
      </c>
      <c r="B575" t="s">
        <v>10</v>
      </c>
      <c r="C575" t="s">
        <v>0</v>
      </c>
      <c r="D575" t="s">
        <v>8</v>
      </c>
      <c r="G575" t="str" cm="1">
        <f t="array" aca="1" ref="G575" ca="1">_xlfn.TEXTJOIN("",TRUE,IFERROR((MID(A575,ROW(INDIRECT("1:"&amp;LEN(A575))),1)*1),""))</f>
        <v>3562</v>
      </c>
      <c r="H575" s="1" t="str" cm="1">
        <f t="array" aca="1" ref="H575" ca="1">_xlfn.TEXTJOIN("",TRUE,IFERROR((MID(B575,ROW(INDIRECT("1:"&amp;LEN(B575))),1)*1),""))</f>
        <v>36</v>
      </c>
      <c r="I575" t="str" cm="1">
        <f t="array" aca="1" ref="I575" ca="1">_xlfn.TEXTJOIN("",TRUE,IFERROR((MID(C575,ROW(INDIRECT("1:"&amp;LEN(C575))),1)*1),""))</f>
        <v>512</v>
      </c>
      <c r="J575" s="1" t="str" cm="1">
        <f t="array" aca="1" ref="J575" ca="1">_xlfn.TEXTJOIN("",TRUE,IFERROR((MID(D575,ROW(INDIRECT("1:"&amp;LEN(D575))),1)*1),""))</f>
        <v>100</v>
      </c>
      <c r="K575" s="3">
        <v>36</v>
      </c>
    </row>
    <row r="576" spans="1:11" x14ac:dyDescent="0.2">
      <c r="A576" t="s">
        <v>147</v>
      </c>
      <c r="B576" t="s">
        <v>12</v>
      </c>
      <c r="C576" t="s">
        <v>0</v>
      </c>
      <c r="D576" t="s">
        <v>8</v>
      </c>
      <c r="G576" t="str" cm="1">
        <f t="array" aca="1" ref="G576" ca="1">_xlfn.TEXTJOIN("",TRUE,IFERROR((MID(A576,ROW(INDIRECT("1:"&amp;LEN(A576))),1)*1),""))</f>
        <v>3133</v>
      </c>
      <c r="H576" s="1" t="str" cm="1">
        <f t="array" aca="1" ref="H576" ca="1">_xlfn.TEXTJOIN("",TRUE,IFERROR((MID(B576,ROW(INDIRECT("1:"&amp;LEN(B576))),1)*1),""))</f>
        <v>32</v>
      </c>
      <c r="I576" t="str" cm="1">
        <f t="array" aca="1" ref="I576" ca="1">_xlfn.TEXTJOIN("",TRUE,IFERROR((MID(C576,ROW(INDIRECT("1:"&amp;LEN(C576))),1)*1),""))</f>
        <v>512</v>
      </c>
      <c r="J576" s="1" t="str" cm="1">
        <f t="array" aca="1" ref="J576" ca="1">_xlfn.TEXTJOIN("",TRUE,IFERROR((MID(D576,ROW(INDIRECT("1:"&amp;LEN(D576))),1)*1),""))</f>
        <v>100</v>
      </c>
      <c r="K576" s="3">
        <v>32</v>
      </c>
    </row>
    <row r="577" spans="1:11" x14ac:dyDescent="0.2">
      <c r="A577" t="s">
        <v>650</v>
      </c>
      <c r="B577" t="s">
        <v>6</v>
      </c>
      <c r="C577" t="s">
        <v>0</v>
      </c>
      <c r="D577" t="s">
        <v>8</v>
      </c>
      <c r="G577" t="str" cm="1">
        <f t="array" aca="1" ref="G577" ca="1">_xlfn.TEXTJOIN("",TRUE,IFERROR((MID(A577,ROW(INDIRECT("1:"&amp;LEN(A577))),1)*1),""))</f>
        <v>3665</v>
      </c>
      <c r="H577" s="1" t="str" cm="1">
        <f t="array" aca="1" ref="H577" ca="1">_xlfn.TEXTJOIN("",TRUE,IFERROR((MID(B577,ROW(INDIRECT("1:"&amp;LEN(B577))),1)*1),""))</f>
        <v>37</v>
      </c>
      <c r="I577" t="str" cm="1">
        <f t="array" aca="1" ref="I577" ca="1">_xlfn.TEXTJOIN("",TRUE,IFERROR((MID(C577,ROW(INDIRECT("1:"&amp;LEN(C577))),1)*1),""))</f>
        <v>512</v>
      </c>
      <c r="J577" s="1" t="str" cm="1">
        <f t="array" aca="1" ref="J577" ca="1">_xlfn.TEXTJOIN("",TRUE,IFERROR((MID(D577,ROW(INDIRECT("1:"&amp;LEN(D577))),1)*1),""))</f>
        <v>100</v>
      </c>
      <c r="K577" s="3">
        <v>37</v>
      </c>
    </row>
    <row r="578" spans="1:11" x14ac:dyDescent="0.2">
      <c r="A578" t="s">
        <v>226</v>
      </c>
      <c r="B578" t="s">
        <v>10</v>
      </c>
      <c r="C578" t="s">
        <v>0</v>
      </c>
      <c r="D578" t="s">
        <v>8</v>
      </c>
      <c r="G578" t="str" cm="1">
        <f t="array" aca="1" ref="G578" ca="1">_xlfn.TEXTJOIN("",TRUE,IFERROR((MID(A578,ROW(INDIRECT("1:"&amp;LEN(A578))),1)*1),""))</f>
        <v>3597</v>
      </c>
      <c r="H578" s="1" t="str" cm="1">
        <f t="array" aca="1" ref="H578" ca="1">_xlfn.TEXTJOIN("",TRUE,IFERROR((MID(B578,ROW(INDIRECT("1:"&amp;LEN(B578))),1)*1),""))</f>
        <v>36</v>
      </c>
      <c r="I578" t="str" cm="1">
        <f t="array" aca="1" ref="I578" ca="1">_xlfn.TEXTJOIN("",TRUE,IFERROR((MID(C578,ROW(INDIRECT("1:"&amp;LEN(C578))),1)*1),""))</f>
        <v>512</v>
      </c>
      <c r="J578" s="1" t="str" cm="1">
        <f t="array" aca="1" ref="J578" ca="1">_xlfn.TEXTJOIN("",TRUE,IFERROR((MID(D578,ROW(INDIRECT("1:"&amp;LEN(D578))),1)*1),""))</f>
        <v>100</v>
      </c>
      <c r="K578" s="3">
        <v>36</v>
      </c>
    </row>
    <row r="579" spans="1:11" x14ac:dyDescent="0.2">
      <c r="A579" t="s">
        <v>952</v>
      </c>
      <c r="B579" t="s">
        <v>21</v>
      </c>
      <c r="C579" t="s">
        <v>0</v>
      </c>
      <c r="D579" t="s">
        <v>8</v>
      </c>
      <c r="G579" t="str" cm="1">
        <f t="array" aca="1" ref="G579" ca="1">_xlfn.TEXTJOIN("",TRUE,IFERROR((MID(A579,ROW(INDIRECT("1:"&amp;LEN(A579))),1)*1),""))</f>
        <v>3959</v>
      </c>
      <c r="H579" s="1" t="str" cm="1">
        <f t="array" aca="1" ref="H579" ca="1">_xlfn.TEXTJOIN("",TRUE,IFERROR((MID(B579,ROW(INDIRECT("1:"&amp;LEN(B579))),1)*1),""))</f>
        <v>40</v>
      </c>
      <c r="I579" t="str" cm="1">
        <f t="array" aca="1" ref="I579" ca="1">_xlfn.TEXTJOIN("",TRUE,IFERROR((MID(C579,ROW(INDIRECT("1:"&amp;LEN(C579))),1)*1),""))</f>
        <v>512</v>
      </c>
      <c r="J579" s="1" t="str" cm="1">
        <f t="array" aca="1" ref="J579" ca="1">_xlfn.TEXTJOIN("",TRUE,IFERROR((MID(D579,ROW(INDIRECT("1:"&amp;LEN(D579))),1)*1),""))</f>
        <v>100</v>
      </c>
      <c r="K579" s="3">
        <v>40</v>
      </c>
    </row>
    <row r="580" spans="1:11" x14ac:dyDescent="0.2">
      <c r="A580" t="s">
        <v>370</v>
      </c>
      <c r="B580" t="s">
        <v>4</v>
      </c>
      <c r="C580" t="s">
        <v>0</v>
      </c>
      <c r="D580" t="s">
        <v>8</v>
      </c>
      <c r="G580" t="str" cm="1">
        <f t="array" aca="1" ref="G580" ca="1">_xlfn.TEXTJOIN("",TRUE,IFERROR((MID(A580,ROW(INDIRECT("1:"&amp;LEN(A580))),1)*1),""))</f>
        <v>4331</v>
      </c>
      <c r="H580" s="1" t="str" cm="1">
        <f t="array" aca="1" ref="H580" ca="1">_xlfn.TEXTJOIN("",TRUE,IFERROR((MID(B580,ROW(INDIRECT("1:"&amp;LEN(B580))),1)*1),""))</f>
        <v>44</v>
      </c>
      <c r="I580" t="str" cm="1">
        <f t="array" aca="1" ref="I580" ca="1">_xlfn.TEXTJOIN("",TRUE,IFERROR((MID(C580,ROW(INDIRECT("1:"&amp;LEN(C580))),1)*1),""))</f>
        <v>512</v>
      </c>
      <c r="J580" s="1" t="str" cm="1">
        <f t="array" aca="1" ref="J580" ca="1">_xlfn.TEXTJOIN("",TRUE,IFERROR((MID(D580,ROW(INDIRECT("1:"&amp;LEN(D580))),1)*1),""))</f>
        <v>100</v>
      </c>
      <c r="K580" s="3">
        <v>44</v>
      </c>
    </row>
    <row r="581" spans="1:11" x14ac:dyDescent="0.2">
      <c r="A581" t="s">
        <v>198</v>
      </c>
      <c r="B581" t="s">
        <v>10</v>
      </c>
      <c r="C581" t="s">
        <v>0</v>
      </c>
      <c r="D581" t="s">
        <v>8</v>
      </c>
      <c r="G581" t="str" cm="1">
        <f t="array" aca="1" ref="G581" ca="1">_xlfn.TEXTJOIN("",TRUE,IFERROR((MID(A581,ROW(INDIRECT("1:"&amp;LEN(A581))),1)*1),""))</f>
        <v>3543</v>
      </c>
      <c r="H581" s="1" t="str" cm="1">
        <f t="array" aca="1" ref="H581" ca="1">_xlfn.TEXTJOIN("",TRUE,IFERROR((MID(B581,ROW(INDIRECT("1:"&amp;LEN(B581))),1)*1),""))</f>
        <v>36</v>
      </c>
      <c r="I581" t="str" cm="1">
        <f t="array" aca="1" ref="I581" ca="1">_xlfn.TEXTJOIN("",TRUE,IFERROR((MID(C581,ROW(INDIRECT("1:"&amp;LEN(C581))),1)*1),""))</f>
        <v>512</v>
      </c>
      <c r="J581" s="1" t="str" cm="1">
        <f t="array" aca="1" ref="J581" ca="1">_xlfn.TEXTJOIN("",TRUE,IFERROR((MID(D581,ROW(INDIRECT("1:"&amp;LEN(D581))),1)*1),""))</f>
        <v>100</v>
      </c>
      <c r="K581" s="3">
        <v>36</v>
      </c>
    </row>
    <row r="582" spans="1:11" x14ac:dyDescent="0.2">
      <c r="A582" t="s">
        <v>953</v>
      </c>
      <c r="B582" t="s">
        <v>30</v>
      </c>
      <c r="C582" t="s">
        <v>0</v>
      </c>
      <c r="D582" t="s">
        <v>8</v>
      </c>
      <c r="G582" t="str" cm="1">
        <f t="array" aca="1" ref="G582" ca="1">_xlfn.TEXTJOIN("",TRUE,IFERROR((MID(A582,ROW(INDIRECT("1:"&amp;LEN(A582))),1)*1),""))</f>
        <v>3243</v>
      </c>
      <c r="H582" s="1" t="str" cm="1">
        <f t="array" aca="1" ref="H582" ca="1">_xlfn.TEXTJOIN("",TRUE,IFERROR((MID(B582,ROW(INDIRECT("1:"&amp;LEN(B582))),1)*1),""))</f>
        <v>33</v>
      </c>
      <c r="I582" t="str" cm="1">
        <f t="array" aca="1" ref="I582" ca="1">_xlfn.TEXTJOIN("",TRUE,IFERROR((MID(C582,ROW(INDIRECT("1:"&amp;LEN(C582))),1)*1),""))</f>
        <v>512</v>
      </c>
      <c r="J582" s="1" t="str" cm="1">
        <f t="array" aca="1" ref="J582" ca="1">_xlfn.TEXTJOIN("",TRUE,IFERROR((MID(D582,ROW(INDIRECT("1:"&amp;LEN(D582))),1)*1),""))</f>
        <v>100</v>
      </c>
      <c r="K582" s="3">
        <v>33</v>
      </c>
    </row>
    <row r="583" spans="1:11" x14ac:dyDescent="0.2">
      <c r="A583" t="s">
        <v>366</v>
      </c>
      <c r="B583" t="s">
        <v>12</v>
      </c>
      <c r="C583" t="s">
        <v>0</v>
      </c>
      <c r="D583" t="s">
        <v>8</v>
      </c>
      <c r="G583" t="str" cm="1">
        <f t="array" aca="1" ref="G583" ca="1">_xlfn.TEXTJOIN("",TRUE,IFERROR((MID(A583,ROW(INDIRECT("1:"&amp;LEN(A583))),1)*1),""))</f>
        <v>3166</v>
      </c>
      <c r="H583" s="1" t="str" cm="1">
        <f t="array" aca="1" ref="H583" ca="1">_xlfn.TEXTJOIN("",TRUE,IFERROR((MID(B583,ROW(INDIRECT("1:"&amp;LEN(B583))),1)*1),""))</f>
        <v>32</v>
      </c>
      <c r="I583" t="str" cm="1">
        <f t="array" aca="1" ref="I583" ca="1">_xlfn.TEXTJOIN("",TRUE,IFERROR((MID(C583,ROW(INDIRECT("1:"&amp;LEN(C583))),1)*1),""))</f>
        <v>512</v>
      </c>
      <c r="J583" s="1" t="str" cm="1">
        <f t="array" aca="1" ref="J583" ca="1">_xlfn.TEXTJOIN("",TRUE,IFERROR((MID(D583,ROW(INDIRECT("1:"&amp;LEN(D583))),1)*1),""))</f>
        <v>100</v>
      </c>
      <c r="K583" s="3">
        <v>32</v>
      </c>
    </row>
    <row r="584" spans="1:11" x14ac:dyDescent="0.2">
      <c r="A584" t="s">
        <v>342</v>
      </c>
      <c r="B584" t="s">
        <v>4</v>
      </c>
      <c r="C584" t="s">
        <v>0</v>
      </c>
      <c r="D584" t="s">
        <v>8</v>
      </c>
      <c r="G584" t="str" cm="1">
        <f t="array" aca="1" ref="G584" ca="1">_xlfn.TEXTJOIN("",TRUE,IFERROR((MID(A584,ROW(INDIRECT("1:"&amp;LEN(A584))),1)*1),""))</f>
        <v>4385</v>
      </c>
      <c r="H584" s="1" t="str" cm="1">
        <f t="array" aca="1" ref="H584" ca="1">_xlfn.TEXTJOIN("",TRUE,IFERROR((MID(B584,ROW(INDIRECT("1:"&amp;LEN(B584))),1)*1),""))</f>
        <v>44</v>
      </c>
      <c r="I584" t="str" cm="1">
        <f t="array" aca="1" ref="I584" ca="1">_xlfn.TEXTJOIN("",TRUE,IFERROR((MID(C584,ROW(INDIRECT("1:"&amp;LEN(C584))),1)*1),""))</f>
        <v>512</v>
      </c>
      <c r="J584" s="1" t="str" cm="1">
        <f t="array" aca="1" ref="J584" ca="1">_xlfn.TEXTJOIN("",TRUE,IFERROR((MID(D584,ROW(INDIRECT("1:"&amp;LEN(D584))),1)*1),""))</f>
        <v>100</v>
      </c>
      <c r="K584" s="3">
        <v>44</v>
      </c>
    </row>
    <row r="585" spans="1:11" x14ac:dyDescent="0.2">
      <c r="A585" t="s">
        <v>403</v>
      </c>
      <c r="B585" t="s">
        <v>4</v>
      </c>
      <c r="C585" t="s">
        <v>0</v>
      </c>
      <c r="D585" t="s">
        <v>8</v>
      </c>
      <c r="G585" t="str" cm="1">
        <f t="array" aca="1" ref="G585" ca="1">_xlfn.TEXTJOIN("",TRUE,IFERROR((MID(A585,ROW(INDIRECT("1:"&amp;LEN(A585))),1)*1),""))</f>
        <v>4366</v>
      </c>
      <c r="H585" s="1" t="str" cm="1">
        <f t="array" aca="1" ref="H585" ca="1">_xlfn.TEXTJOIN("",TRUE,IFERROR((MID(B585,ROW(INDIRECT("1:"&amp;LEN(B585))),1)*1),""))</f>
        <v>44</v>
      </c>
      <c r="I585" t="str" cm="1">
        <f t="array" aca="1" ref="I585" ca="1">_xlfn.TEXTJOIN("",TRUE,IFERROR((MID(C585,ROW(INDIRECT("1:"&amp;LEN(C585))),1)*1),""))</f>
        <v>512</v>
      </c>
      <c r="J585" s="1" t="str" cm="1">
        <f t="array" aca="1" ref="J585" ca="1">_xlfn.TEXTJOIN("",TRUE,IFERROR((MID(D585,ROW(INDIRECT("1:"&amp;LEN(D585))),1)*1),""))</f>
        <v>100</v>
      </c>
      <c r="K585" s="3">
        <v>44</v>
      </c>
    </row>
    <row r="586" spans="1:11" x14ac:dyDescent="0.2">
      <c r="A586" t="s">
        <v>146</v>
      </c>
      <c r="B586" t="s">
        <v>52</v>
      </c>
      <c r="C586" t="s">
        <v>0</v>
      </c>
      <c r="D586" t="s">
        <v>8</v>
      </c>
      <c r="G586" t="str" cm="1">
        <f t="array" aca="1" ref="G586" ca="1">_xlfn.TEXTJOIN("",TRUE,IFERROR((MID(A586,ROW(INDIRECT("1:"&amp;LEN(A586))),1)*1),""))</f>
        <v>4603</v>
      </c>
      <c r="H586" s="1" t="str" cm="1">
        <f t="array" aca="1" ref="H586" ca="1">_xlfn.TEXTJOIN("",TRUE,IFERROR((MID(B586,ROW(INDIRECT("1:"&amp;LEN(B586))),1)*1),""))</f>
        <v>47</v>
      </c>
      <c r="I586" t="str" cm="1">
        <f t="array" aca="1" ref="I586" ca="1">_xlfn.TEXTJOIN("",TRUE,IFERROR((MID(C586,ROW(INDIRECT("1:"&amp;LEN(C586))),1)*1),""))</f>
        <v>512</v>
      </c>
      <c r="J586" s="1" t="str" cm="1">
        <f t="array" aca="1" ref="J586" ca="1">_xlfn.TEXTJOIN("",TRUE,IFERROR((MID(D586,ROW(INDIRECT("1:"&amp;LEN(D586))),1)*1),""))</f>
        <v>100</v>
      </c>
      <c r="K586" s="3">
        <v>47</v>
      </c>
    </row>
    <row r="587" spans="1:11" x14ac:dyDescent="0.2">
      <c r="A587" t="s">
        <v>954</v>
      </c>
      <c r="B587" t="s">
        <v>43</v>
      </c>
      <c r="C587" t="s">
        <v>0</v>
      </c>
      <c r="D587" t="s">
        <v>8</v>
      </c>
      <c r="G587" t="str" cm="1">
        <f t="array" aca="1" ref="G587" ca="1">_xlfn.TEXTJOIN("",TRUE,IFERROR((MID(A587,ROW(INDIRECT("1:"&amp;LEN(A587))),1)*1),""))</f>
        <v>6202</v>
      </c>
      <c r="H587" s="1" t="str" cm="1">
        <f t="array" aca="1" ref="H587" ca="1">_xlfn.TEXTJOIN("",TRUE,IFERROR((MID(B587,ROW(INDIRECT("1:"&amp;LEN(B587))),1)*1),""))</f>
        <v>63</v>
      </c>
      <c r="I587" t="str" cm="1">
        <f t="array" aca="1" ref="I587" ca="1">_xlfn.TEXTJOIN("",TRUE,IFERROR((MID(C587,ROW(INDIRECT("1:"&amp;LEN(C587))),1)*1),""))</f>
        <v>512</v>
      </c>
      <c r="J587" s="1" t="str" cm="1">
        <f t="array" aca="1" ref="J587" ca="1">_xlfn.TEXTJOIN("",TRUE,IFERROR((MID(D587,ROW(INDIRECT("1:"&amp;LEN(D587))),1)*1),""))</f>
        <v>100</v>
      </c>
      <c r="K587" s="3">
        <v>63</v>
      </c>
    </row>
    <row r="588" spans="1:11" x14ac:dyDescent="0.2">
      <c r="A588" t="s">
        <v>940</v>
      </c>
      <c r="B588" t="s">
        <v>30</v>
      </c>
      <c r="C588" t="s">
        <v>0</v>
      </c>
      <c r="D588" t="s">
        <v>8</v>
      </c>
      <c r="G588" t="str" cm="1">
        <f t="array" aca="1" ref="G588" ca="1">_xlfn.TEXTJOIN("",TRUE,IFERROR((MID(A588,ROW(INDIRECT("1:"&amp;LEN(A588))),1)*1),""))</f>
        <v>3247</v>
      </c>
      <c r="H588" s="1" t="str" cm="1">
        <f t="array" aca="1" ref="H588" ca="1">_xlfn.TEXTJOIN("",TRUE,IFERROR((MID(B588,ROW(INDIRECT("1:"&amp;LEN(B588))),1)*1),""))</f>
        <v>33</v>
      </c>
      <c r="I588" t="str" cm="1">
        <f t="array" aca="1" ref="I588" ca="1">_xlfn.TEXTJOIN("",TRUE,IFERROR((MID(C588,ROW(INDIRECT("1:"&amp;LEN(C588))),1)*1),""))</f>
        <v>512</v>
      </c>
      <c r="J588" s="1" t="str" cm="1">
        <f t="array" aca="1" ref="J588" ca="1">_xlfn.TEXTJOIN("",TRUE,IFERROR((MID(D588,ROW(INDIRECT("1:"&amp;LEN(D588))),1)*1),""))</f>
        <v>100</v>
      </c>
      <c r="K588" s="3">
        <v>33</v>
      </c>
    </row>
    <row r="589" spans="1:11" x14ac:dyDescent="0.2">
      <c r="A589" t="s">
        <v>9</v>
      </c>
      <c r="B589" t="s">
        <v>10</v>
      </c>
      <c r="C589" t="s">
        <v>0</v>
      </c>
      <c r="D589" t="s">
        <v>8</v>
      </c>
      <c r="G589" t="str" cm="1">
        <f t="array" aca="1" ref="G589" ca="1">_xlfn.TEXTJOIN("",TRUE,IFERROR((MID(A589,ROW(INDIRECT("1:"&amp;LEN(A589))),1)*1),""))</f>
        <v>3557</v>
      </c>
      <c r="H589" s="1" t="str" cm="1">
        <f t="array" aca="1" ref="H589" ca="1">_xlfn.TEXTJOIN("",TRUE,IFERROR((MID(B589,ROW(INDIRECT("1:"&amp;LEN(B589))),1)*1),""))</f>
        <v>36</v>
      </c>
      <c r="I589" t="str" cm="1">
        <f t="array" aca="1" ref="I589" ca="1">_xlfn.TEXTJOIN("",TRUE,IFERROR((MID(C589,ROW(INDIRECT("1:"&amp;LEN(C589))),1)*1),""))</f>
        <v>512</v>
      </c>
      <c r="J589" s="1" t="str" cm="1">
        <f t="array" aca="1" ref="J589" ca="1">_xlfn.TEXTJOIN("",TRUE,IFERROR((MID(D589,ROW(INDIRECT("1:"&amp;LEN(D589))),1)*1),""))</f>
        <v>100</v>
      </c>
      <c r="K589" s="3">
        <v>36</v>
      </c>
    </row>
    <row r="590" spans="1:11" x14ac:dyDescent="0.2">
      <c r="A590" t="s">
        <v>955</v>
      </c>
      <c r="B590" t="s">
        <v>956</v>
      </c>
      <c r="C590" t="s">
        <v>0</v>
      </c>
      <c r="D590" t="s">
        <v>8</v>
      </c>
      <c r="G590" t="str" cm="1">
        <f t="array" aca="1" ref="G590" ca="1">_xlfn.TEXTJOIN("",TRUE,IFERROR((MID(A590,ROW(INDIRECT("1:"&amp;LEN(A590))),1)*1),""))</f>
        <v>9866</v>
      </c>
      <c r="H590" s="1" t="str" cm="1">
        <f t="array" aca="1" ref="H590" ca="1">_xlfn.TEXTJOIN("",TRUE,IFERROR((MID(B590,ROW(INDIRECT("1:"&amp;LEN(B590))),1)*1),""))</f>
        <v>99</v>
      </c>
      <c r="I590" t="str" cm="1">
        <f t="array" aca="1" ref="I590" ca="1">_xlfn.TEXTJOIN("",TRUE,IFERROR((MID(C590,ROW(INDIRECT("1:"&amp;LEN(C590))),1)*1),""))</f>
        <v>512</v>
      </c>
      <c r="J590" s="1" t="str" cm="1">
        <f t="array" aca="1" ref="J590" ca="1">_xlfn.TEXTJOIN("",TRUE,IFERROR((MID(D590,ROW(INDIRECT("1:"&amp;LEN(D590))),1)*1),""))</f>
        <v>100</v>
      </c>
      <c r="K590" s="3">
        <v>99</v>
      </c>
    </row>
    <row r="591" spans="1:11" x14ac:dyDescent="0.2">
      <c r="A591" t="s">
        <v>356</v>
      </c>
      <c r="B591" t="s">
        <v>19</v>
      </c>
      <c r="C591" t="s">
        <v>0</v>
      </c>
      <c r="D591" t="s">
        <v>8</v>
      </c>
      <c r="G591" t="str" cm="1">
        <f t="array" aca="1" ref="G591" ca="1">_xlfn.TEXTJOIN("",TRUE,IFERROR((MID(A591,ROW(INDIRECT("1:"&amp;LEN(A591))),1)*1),""))</f>
        <v>4424</v>
      </c>
      <c r="H591" s="1" t="str" cm="1">
        <f t="array" aca="1" ref="H591" ca="1">_xlfn.TEXTJOIN("",TRUE,IFERROR((MID(B591,ROW(INDIRECT("1:"&amp;LEN(B591))),1)*1),""))</f>
        <v>45</v>
      </c>
      <c r="I591" t="str" cm="1">
        <f t="array" aca="1" ref="I591" ca="1">_xlfn.TEXTJOIN("",TRUE,IFERROR((MID(C591,ROW(INDIRECT("1:"&amp;LEN(C591))),1)*1),""))</f>
        <v>512</v>
      </c>
      <c r="J591" s="1" t="str" cm="1">
        <f t="array" aca="1" ref="J591" ca="1">_xlfn.TEXTJOIN("",TRUE,IFERROR((MID(D591,ROW(INDIRECT("1:"&amp;LEN(D591))),1)*1),""))</f>
        <v>100</v>
      </c>
      <c r="K591" s="3">
        <v>45</v>
      </c>
    </row>
    <row r="592" spans="1:11" x14ac:dyDescent="0.2">
      <c r="A592" t="s">
        <v>957</v>
      </c>
      <c r="B592" t="s">
        <v>21</v>
      </c>
      <c r="C592" t="s">
        <v>0</v>
      </c>
      <c r="D592" t="s">
        <v>8</v>
      </c>
      <c r="G592" t="str" cm="1">
        <f t="array" aca="1" ref="G592" ca="1">_xlfn.TEXTJOIN("",TRUE,IFERROR((MID(A592,ROW(INDIRECT("1:"&amp;LEN(A592))),1)*1),""))</f>
        <v>3995</v>
      </c>
      <c r="H592" s="1" t="str" cm="1">
        <f t="array" aca="1" ref="H592" ca="1">_xlfn.TEXTJOIN("",TRUE,IFERROR((MID(B592,ROW(INDIRECT("1:"&amp;LEN(B592))),1)*1),""))</f>
        <v>40</v>
      </c>
      <c r="I592" t="str" cm="1">
        <f t="array" aca="1" ref="I592" ca="1">_xlfn.TEXTJOIN("",TRUE,IFERROR((MID(C592,ROW(INDIRECT("1:"&amp;LEN(C592))),1)*1),""))</f>
        <v>512</v>
      </c>
      <c r="J592" s="1" t="str" cm="1">
        <f t="array" aca="1" ref="J592" ca="1">_xlfn.TEXTJOIN("",TRUE,IFERROR((MID(D592,ROW(INDIRECT("1:"&amp;LEN(D592))),1)*1),""))</f>
        <v>100</v>
      </c>
      <c r="K592" s="3">
        <v>40</v>
      </c>
    </row>
    <row r="593" spans="1:11" x14ac:dyDescent="0.2">
      <c r="A593" t="s">
        <v>144</v>
      </c>
      <c r="B593" t="s">
        <v>10</v>
      </c>
      <c r="C593" t="s">
        <v>0</v>
      </c>
      <c r="D593" t="s">
        <v>8</v>
      </c>
      <c r="G593" t="str" cm="1">
        <f t="array" aca="1" ref="G593" ca="1">_xlfn.TEXTJOIN("",TRUE,IFERROR((MID(A593,ROW(INDIRECT("1:"&amp;LEN(A593))),1)*1),""))</f>
        <v>3525</v>
      </c>
      <c r="H593" s="1" t="str" cm="1">
        <f t="array" aca="1" ref="H593" ca="1">_xlfn.TEXTJOIN("",TRUE,IFERROR((MID(B593,ROW(INDIRECT("1:"&amp;LEN(B593))),1)*1),""))</f>
        <v>36</v>
      </c>
      <c r="I593" t="str" cm="1">
        <f t="array" aca="1" ref="I593" ca="1">_xlfn.TEXTJOIN("",TRUE,IFERROR((MID(C593,ROW(INDIRECT("1:"&amp;LEN(C593))),1)*1),""))</f>
        <v>512</v>
      </c>
      <c r="J593" s="1" t="str" cm="1">
        <f t="array" aca="1" ref="J593" ca="1">_xlfn.TEXTJOIN("",TRUE,IFERROR((MID(D593,ROW(INDIRECT("1:"&amp;LEN(D593))),1)*1),""))</f>
        <v>100</v>
      </c>
      <c r="K593" s="3">
        <v>36</v>
      </c>
    </row>
    <row r="594" spans="1:11" x14ac:dyDescent="0.2">
      <c r="A594" t="s">
        <v>468</v>
      </c>
      <c r="B594" t="s">
        <v>21</v>
      </c>
      <c r="C594" t="s">
        <v>0</v>
      </c>
      <c r="D594" t="s">
        <v>8</v>
      </c>
      <c r="G594" t="str" cm="1">
        <f t="array" aca="1" ref="G594" ca="1">_xlfn.TEXTJOIN("",TRUE,IFERROR((MID(A594,ROW(INDIRECT("1:"&amp;LEN(A594))),1)*1),""))</f>
        <v>3935</v>
      </c>
      <c r="H594" s="1" t="str" cm="1">
        <f t="array" aca="1" ref="H594" ca="1">_xlfn.TEXTJOIN("",TRUE,IFERROR((MID(B594,ROW(INDIRECT("1:"&amp;LEN(B594))),1)*1),""))</f>
        <v>40</v>
      </c>
      <c r="I594" t="str" cm="1">
        <f t="array" aca="1" ref="I594" ca="1">_xlfn.TEXTJOIN("",TRUE,IFERROR((MID(C594,ROW(INDIRECT("1:"&amp;LEN(C594))),1)*1),""))</f>
        <v>512</v>
      </c>
      <c r="J594" s="1" t="str" cm="1">
        <f t="array" aca="1" ref="J594" ca="1">_xlfn.TEXTJOIN("",TRUE,IFERROR((MID(D594,ROW(INDIRECT("1:"&amp;LEN(D594))),1)*1),""))</f>
        <v>100</v>
      </c>
      <c r="K594" s="3">
        <v>40</v>
      </c>
    </row>
    <row r="595" spans="1:11" x14ac:dyDescent="0.2">
      <c r="A595" t="s">
        <v>202</v>
      </c>
      <c r="B595" t="s">
        <v>12</v>
      </c>
      <c r="C595" t="s">
        <v>0</v>
      </c>
      <c r="D595" t="s">
        <v>8</v>
      </c>
      <c r="G595" t="str" cm="1">
        <f t="array" aca="1" ref="G595" ca="1">_xlfn.TEXTJOIN("",TRUE,IFERROR((MID(A595,ROW(INDIRECT("1:"&amp;LEN(A595))),1)*1),""))</f>
        <v>3143</v>
      </c>
      <c r="H595" s="1" t="str" cm="1">
        <f t="array" aca="1" ref="H595" ca="1">_xlfn.TEXTJOIN("",TRUE,IFERROR((MID(B595,ROW(INDIRECT("1:"&amp;LEN(B595))),1)*1),""))</f>
        <v>32</v>
      </c>
      <c r="I595" t="str" cm="1">
        <f t="array" aca="1" ref="I595" ca="1">_xlfn.TEXTJOIN("",TRUE,IFERROR((MID(C595,ROW(INDIRECT("1:"&amp;LEN(C595))),1)*1),""))</f>
        <v>512</v>
      </c>
      <c r="J595" s="1" t="str" cm="1">
        <f t="array" aca="1" ref="J595" ca="1">_xlfn.TEXTJOIN("",TRUE,IFERROR((MID(D595,ROW(INDIRECT("1:"&amp;LEN(D595))),1)*1),""))</f>
        <v>100</v>
      </c>
      <c r="K595" s="3">
        <v>32</v>
      </c>
    </row>
    <row r="596" spans="1:11" x14ac:dyDescent="0.2">
      <c r="A596" t="s">
        <v>958</v>
      </c>
      <c r="B596" t="s">
        <v>113</v>
      </c>
      <c r="C596" t="s">
        <v>0</v>
      </c>
      <c r="D596" t="s">
        <v>8</v>
      </c>
      <c r="G596" t="str" cm="1">
        <f t="array" aca="1" ref="G596" ca="1">_xlfn.TEXTJOIN("",TRUE,IFERROR((MID(A596,ROW(INDIRECT("1:"&amp;LEN(A596))),1)*1),""))</f>
        <v>3719</v>
      </c>
      <c r="H596" s="1" t="str" cm="1">
        <f t="array" aca="1" ref="H596" ca="1">_xlfn.TEXTJOIN("",TRUE,IFERROR((MID(B596,ROW(INDIRECT("1:"&amp;LEN(B596))),1)*1),""))</f>
        <v>38</v>
      </c>
      <c r="I596" t="str" cm="1">
        <f t="array" aca="1" ref="I596" ca="1">_xlfn.TEXTJOIN("",TRUE,IFERROR((MID(C596,ROW(INDIRECT("1:"&amp;LEN(C596))),1)*1),""))</f>
        <v>512</v>
      </c>
      <c r="J596" s="1" t="str" cm="1">
        <f t="array" aca="1" ref="J596" ca="1">_xlfn.TEXTJOIN("",TRUE,IFERROR((MID(D596,ROW(INDIRECT("1:"&amp;LEN(D596))),1)*1),""))</f>
        <v>100</v>
      </c>
      <c r="K596" s="3">
        <v>38</v>
      </c>
    </row>
    <row r="597" spans="1:11" x14ac:dyDescent="0.2">
      <c r="A597" t="s">
        <v>249</v>
      </c>
      <c r="B597" t="s">
        <v>6</v>
      </c>
      <c r="C597" t="s">
        <v>0</v>
      </c>
      <c r="D597" t="s">
        <v>8</v>
      </c>
      <c r="G597" t="str" cm="1">
        <f t="array" aca="1" ref="G597" ca="1">_xlfn.TEXTJOIN("",TRUE,IFERROR((MID(A597,ROW(INDIRECT("1:"&amp;LEN(A597))),1)*1),""))</f>
        <v>3696</v>
      </c>
      <c r="H597" s="1" t="str" cm="1">
        <f t="array" aca="1" ref="H597" ca="1">_xlfn.TEXTJOIN("",TRUE,IFERROR((MID(B597,ROW(INDIRECT("1:"&amp;LEN(B597))),1)*1),""))</f>
        <v>37</v>
      </c>
      <c r="I597" t="str" cm="1">
        <f t="array" aca="1" ref="I597" ca="1">_xlfn.TEXTJOIN("",TRUE,IFERROR((MID(C597,ROW(INDIRECT("1:"&amp;LEN(C597))),1)*1),""))</f>
        <v>512</v>
      </c>
      <c r="J597" s="1" t="str" cm="1">
        <f t="array" aca="1" ref="J597" ca="1">_xlfn.TEXTJOIN("",TRUE,IFERROR((MID(D597,ROW(INDIRECT("1:"&amp;LEN(D597))),1)*1),""))</f>
        <v>100</v>
      </c>
      <c r="K597" s="3">
        <v>37</v>
      </c>
    </row>
    <row r="598" spans="1:11" x14ac:dyDescent="0.2">
      <c r="A598" t="s">
        <v>386</v>
      </c>
      <c r="B598" t="s">
        <v>12</v>
      </c>
      <c r="C598" t="s">
        <v>0</v>
      </c>
      <c r="D598" t="s">
        <v>8</v>
      </c>
      <c r="G598" t="str" cm="1">
        <f t="array" aca="1" ref="G598" ca="1">_xlfn.TEXTJOIN("",TRUE,IFERROR((MID(A598,ROW(INDIRECT("1:"&amp;LEN(A598))),1)*1),""))</f>
        <v>3132</v>
      </c>
      <c r="H598" s="1" t="str" cm="1">
        <f t="array" aca="1" ref="H598" ca="1">_xlfn.TEXTJOIN("",TRUE,IFERROR((MID(B598,ROW(INDIRECT("1:"&amp;LEN(B598))),1)*1),""))</f>
        <v>32</v>
      </c>
      <c r="I598" t="str" cm="1">
        <f t="array" aca="1" ref="I598" ca="1">_xlfn.TEXTJOIN("",TRUE,IFERROR((MID(C598,ROW(INDIRECT("1:"&amp;LEN(C598))),1)*1),""))</f>
        <v>512</v>
      </c>
      <c r="J598" s="1" t="str" cm="1">
        <f t="array" aca="1" ref="J598" ca="1">_xlfn.TEXTJOIN("",TRUE,IFERROR((MID(D598,ROW(INDIRECT("1:"&amp;LEN(D598))),1)*1),""))</f>
        <v>100</v>
      </c>
      <c r="K598" s="3">
        <v>32</v>
      </c>
    </row>
    <row r="599" spans="1:11" x14ac:dyDescent="0.2">
      <c r="A599" t="s">
        <v>429</v>
      </c>
      <c r="B599" t="s">
        <v>14</v>
      </c>
      <c r="C599" t="s">
        <v>0</v>
      </c>
      <c r="D599" t="s">
        <v>8</v>
      </c>
      <c r="G599" t="str" cm="1">
        <f t="array" aca="1" ref="G599" ca="1">_xlfn.TEXTJOIN("",TRUE,IFERROR((MID(A599,ROW(INDIRECT("1:"&amp;LEN(A599))),1)*1),""))</f>
        <v>4769</v>
      </c>
      <c r="H599" s="1" t="str" cm="1">
        <f t="array" aca="1" ref="H599" ca="1">_xlfn.TEXTJOIN("",TRUE,IFERROR((MID(B599,ROW(INDIRECT("1:"&amp;LEN(B599))),1)*1),""))</f>
        <v>48</v>
      </c>
      <c r="I599" t="str" cm="1">
        <f t="array" aca="1" ref="I599" ca="1">_xlfn.TEXTJOIN("",TRUE,IFERROR((MID(C599,ROW(INDIRECT("1:"&amp;LEN(C599))),1)*1),""))</f>
        <v>512</v>
      </c>
      <c r="J599" s="1" t="str" cm="1">
        <f t="array" aca="1" ref="J599" ca="1">_xlfn.TEXTJOIN("",TRUE,IFERROR((MID(D599,ROW(INDIRECT("1:"&amp;LEN(D599))),1)*1),""))</f>
        <v>100</v>
      </c>
      <c r="K599" s="3">
        <v>48</v>
      </c>
    </row>
    <row r="600" spans="1:11" x14ac:dyDescent="0.2">
      <c r="A600" t="s">
        <v>931</v>
      </c>
      <c r="B600" t="s">
        <v>210</v>
      </c>
      <c r="C600" t="s">
        <v>0</v>
      </c>
      <c r="D600" t="s">
        <v>8</v>
      </c>
      <c r="G600" t="str" cm="1">
        <f t="array" aca="1" ref="G600" ca="1">_xlfn.TEXTJOIN("",TRUE,IFERROR((MID(A600,ROW(INDIRECT("1:"&amp;LEN(A600))),1)*1),""))</f>
        <v>8280</v>
      </c>
      <c r="H600" s="1" t="str" cm="1">
        <f t="array" aca="1" ref="H600" ca="1">_xlfn.TEXTJOIN("",TRUE,IFERROR((MID(B600,ROW(INDIRECT("1:"&amp;LEN(B600))),1)*1),""))</f>
        <v>83</v>
      </c>
      <c r="I600" t="str" cm="1">
        <f t="array" aca="1" ref="I600" ca="1">_xlfn.TEXTJOIN("",TRUE,IFERROR((MID(C600,ROW(INDIRECT("1:"&amp;LEN(C600))),1)*1),""))</f>
        <v>512</v>
      </c>
      <c r="J600" s="1" t="str" cm="1">
        <f t="array" aca="1" ref="J600" ca="1">_xlfn.TEXTJOIN("",TRUE,IFERROR((MID(D600,ROW(INDIRECT("1:"&amp;LEN(D600))),1)*1),""))</f>
        <v>100</v>
      </c>
      <c r="K600" s="3">
        <v>83</v>
      </c>
    </row>
    <row r="601" spans="1:11" x14ac:dyDescent="0.2">
      <c r="A601" t="s">
        <v>99</v>
      </c>
      <c r="B601" t="s">
        <v>10</v>
      </c>
      <c r="C601" t="s">
        <v>0</v>
      </c>
      <c r="D601" t="s">
        <v>8</v>
      </c>
      <c r="G601" t="str" cm="1">
        <f t="array" aca="1" ref="G601" ca="1">_xlfn.TEXTJOIN("",TRUE,IFERROR((MID(A601,ROW(INDIRECT("1:"&amp;LEN(A601))),1)*1),""))</f>
        <v>3555</v>
      </c>
      <c r="H601" s="1" t="str" cm="1">
        <f t="array" aca="1" ref="H601" ca="1">_xlfn.TEXTJOIN("",TRUE,IFERROR((MID(B601,ROW(INDIRECT("1:"&amp;LEN(B601))),1)*1),""))</f>
        <v>36</v>
      </c>
      <c r="I601" t="str" cm="1">
        <f t="array" aca="1" ref="I601" ca="1">_xlfn.TEXTJOIN("",TRUE,IFERROR((MID(C601,ROW(INDIRECT("1:"&amp;LEN(C601))),1)*1),""))</f>
        <v>512</v>
      </c>
      <c r="J601" s="1" t="str" cm="1">
        <f t="array" aca="1" ref="J601" ca="1">_xlfn.TEXTJOIN("",TRUE,IFERROR((MID(D601,ROW(INDIRECT("1:"&amp;LEN(D601))),1)*1),""))</f>
        <v>100</v>
      </c>
      <c r="K601" s="3">
        <v>36</v>
      </c>
    </row>
    <row r="602" spans="1:11" x14ac:dyDescent="0.2">
      <c r="A602" t="s">
        <v>587</v>
      </c>
      <c r="B602" t="s">
        <v>4</v>
      </c>
      <c r="C602" t="s">
        <v>0</v>
      </c>
      <c r="D602" t="s">
        <v>8</v>
      </c>
      <c r="G602" t="str" cm="1">
        <f t="array" aca="1" ref="G602" ca="1">_xlfn.TEXTJOIN("",TRUE,IFERROR((MID(A602,ROW(INDIRECT("1:"&amp;LEN(A602))),1)*1),""))</f>
        <v>4389</v>
      </c>
      <c r="H602" s="1" t="str" cm="1">
        <f t="array" aca="1" ref="H602" ca="1">_xlfn.TEXTJOIN("",TRUE,IFERROR((MID(B602,ROW(INDIRECT("1:"&amp;LEN(B602))),1)*1),""))</f>
        <v>44</v>
      </c>
      <c r="I602" t="str" cm="1">
        <f t="array" aca="1" ref="I602" ca="1">_xlfn.TEXTJOIN("",TRUE,IFERROR((MID(C602,ROW(INDIRECT("1:"&amp;LEN(C602))),1)*1),""))</f>
        <v>512</v>
      </c>
      <c r="J602" s="1" t="str" cm="1">
        <f t="array" aca="1" ref="J602" ca="1">_xlfn.TEXTJOIN("",TRUE,IFERROR((MID(D602,ROW(INDIRECT("1:"&amp;LEN(D602))),1)*1),""))</f>
        <v>100</v>
      </c>
      <c r="K602" s="3">
        <v>44</v>
      </c>
    </row>
    <row r="603" spans="1:11" x14ac:dyDescent="0.2">
      <c r="A603" t="s">
        <v>532</v>
      </c>
      <c r="B603" t="s">
        <v>113</v>
      </c>
      <c r="C603" t="s">
        <v>0</v>
      </c>
      <c r="D603" t="s">
        <v>8</v>
      </c>
      <c r="G603" t="str" cm="1">
        <f t="array" aca="1" ref="G603" ca="1">_xlfn.TEXTJOIN("",TRUE,IFERROR((MID(A603,ROW(INDIRECT("1:"&amp;LEN(A603))),1)*1),""))</f>
        <v>3711</v>
      </c>
      <c r="H603" s="1" t="str" cm="1">
        <f t="array" aca="1" ref="H603" ca="1">_xlfn.TEXTJOIN("",TRUE,IFERROR((MID(B603,ROW(INDIRECT("1:"&amp;LEN(B603))),1)*1),""))</f>
        <v>38</v>
      </c>
      <c r="I603" t="str" cm="1">
        <f t="array" aca="1" ref="I603" ca="1">_xlfn.TEXTJOIN("",TRUE,IFERROR((MID(C603,ROW(INDIRECT("1:"&amp;LEN(C603))),1)*1),""))</f>
        <v>512</v>
      </c>
      <c r="J603" s="1" t="str" cm="1">
        <f t="array" aca="1" ref="J603" ca="1">_xlfn.TEXTJOIN("",TRUE,IFERROR((MID(D603,ROW(INDIRECT("1:"&amp;LEN(D603))),1)*1),""))</f>
        <v>100</v>
      </c>
      <c r="K603" s="3">
        <v>38</v>
      </c>
    </row>
    <row r="604" spans="1:11" x14ac:dyDescent="0.2">
      <c r="A604" t="s">
        <v>959</v>
      </c>
      <c r="B604" t="s">
        <v>52</v>
      </c>
      <c r="C604" t="s">
        <v>0</v>
      </c>
      <c r="D604" t="s">
        <v>8</v>
      </c>
      <c r="G604" t="str" cm="1">
        <f t="array" aca="1" ref="G604" ca="1">_xlfn.TEXTJOIN("",TRUE,IFERROR((MID(A604,ROW(INDIRECT("1:"&amp;LEN(A604))),1)*1),""))</f>
        <v>4607</v>
      </c>
      <c r="H604" s="1" t="str" cm="1">
        <f t="array" aca="1" ref="H604" ca="1">_xlfn.TEXTJOIN("",TRUE,IFERROR((MID(B604,ROW(INDIRECT("1:"&amp;LEN(B604))),1)*1),""))</f>
        <v>47</v>
      </c>
      <c r="I604" t="str" cm="1">
        <f t="array" aca="1" ref="I604" ca="1">_xlfn.TEXTJOIN("",TRUE,IFERROR((MID(C604,ROW(INDIRECT("1:"&amp;LEN(C604))),1)*1),""))</f>
        <v>512</v>
      </c>
      <c r="J604" s="1" t="str" cm="1">
        <f t="array" aca="1" ref="J604" ca="1">_xlfn.TEXTJOIN("",TRUE,IFERROR((MID(D604,ROW(INDIRECT("1:"&amp;LEN(D604))),1)*1),""))</f>
        <v>100</v>
      </c>
      <c r="K604" s="3">
        <v>47</v>
      </c>
    </row>
    <row r="605" spans="1:11" x14ac:dyDescent="0.2">
      <c r="A605" t="s">
        <v>477</v>
      </c>
      <c r="B605" t="s">
        <v>4</v>
      </c>
      <c r="C605" t="s">
        <v>0</v>
      </c>
      <c r="D605" t="s">
        <v>8</v>
      </c>
      <c r="G605" t="str" cm="1">
        <f t="array" aca="1" ref="G605" ca="1">_xlfn.TEXTJOIN("",TRUE,IFERROR((MID(A605,ROW(INDIRECT("1:"&amp;LEN(A605))),1)*1),""))</f>
        <v>4352</v>
      </c>
      <c r="H605" s="1" t="str" cm="1">
        <f t="array" aca="1" ref="H605" ca="1">_xlfn.TEXTJOIN("",TRUE,IFERROR((MID(B605,ROW(INDIRECT("1:"&amp;LEN(B605))),1)*1),""))</f>
        <v>44</v>
      </c>
      <c r="I605" t="str" cm="1">
        <f t="array" aca="1" ref="I605" ca="1">_xlfn.TEXTJOIN("",TRUE,IFERROR((MID(C605,ROW(INDIRECT("1:"&amp;LEN(C605))),1)*1),""))</f>
        <v>512</v>
      </c>
      <c r="J605" s="1" t="str" cm="1">
        <f t="array" aca="1" ref="J605" ca="1">_xlfn.TEXTJOIN("",TRUE,IFERROR((MID(D605,ROW(INDIRECT("1:"&amp;LEN(D605))),1)*1),""))</f>
        <v>100</v>
      </c>
      <c r="K605" s="3">
        <v>44</v>
      </c>
    </row>
    <row r="606" spans="1:11" x14ac:dyDescent="0.2">
      <c r="A606" t="s">
        <v>960</v>
      </c>
      <c r="B606" t="s">
        <v>45</v>
      </c>
      <c r="C606" t="s">
        <v>0</v>
      </c>
      <c r="D606" t="s">
        <v>8</v>
      </c>
      <c r="G606" t="str" cm="1">
        <f t="array" aca="1" ref="G606" ca="1">_xlfn.TEXTJOIN("",TRUE,IFERROR((MID(A606,ROW(INDIRECT("1:"&amp;LEN(A606))),1)*1),""))</f>
        <v>5178</v>
      </c>
      <c r="H606" s="1" t="str" cm="1">
        <f t="array" aca="1" ref="H606" ca="1">_xlfn.TEXTJOIN("",TRUE,IFERROR((MID(B606,ROW(INDIRECT("1:"&amp;LEN(B606))),1)*1),""))</f>
        <v>52</v>
      </c>
      <c r="I606" t="str" cm="1">
        <f t="array" aca="1" ref="I606" ca="1">_xlfn.TEXTJOIN("",TRUE,IFERROR((MID(C606,ROW(INDIRECT("1:"&amp;LEN(C606))),1)*1),""))</f>
        <v>512</v>
      </c>
      <c r="J606" s="1" t="str" cm="1">
        <f t="array" aca="1" ref="J606" ca="1">_xlfn.TEXTJOIN("",TRUE,IFERROR((MID(D606,ROW(INDIRECT("1:"&amp;LEN(D606))),1)*1),""))</f>
        <v>100</v>
      </c>
      <c r="K606" s="3">
        <v>52</v>
      </c>
    </row>
    <row r="607" spans="1:11" x14ac:dyDescent="0.2">
      <c r="A607" t="s">
        <v>961</v>
      </c>
      <c r="B607" t="s">
        <v>4</v>
      </c>
      <c r="C607" t="s">
        <v>0</v>
      </c>
      <c r="D607" t="s">
        <v>8</v>
      </c>
      <c r="G607" t="str" cm="1">
        <f t="array" aca="1" ref="G607" ca="1">_xlfn.TEXTJOIN("",TRUE,IFERROR((MID(A607,ROW(INDIRECT("1:"&amp;LEN(A607))),1)*1),""))</f>
        <v>4369</v>
      </c>
      <c r="H607" s="1" t="str" cm="1">
        <f t="array" aca="1" ref="H607" ca="1">_xlfn.TEXTJOIN("",TRUE,IFERROR((MID(B607,ROW(INDIRECT("1:"&amp;LEN(B607))),1)*1),""))</f>
        <v>44</v>
      </c>
      <c r="I607" t="str" cm="1">
        <f t="array" aca="1" ref="I607" ca="1">_xlfn.TEXTJOIN("",TRUE,IFERROR((MID(C607,ROW(INDIRECT("1:"&amp;LEN(C607))),1)*1),""))</f>
        <v>512</v>
      </c>
      <c r="J607" s="1" t="str" cm="1">
        <f t="array" aca="1" ref="J607" ca="1">_xlfn.TEXTJOIN("",TRUE,IFERROR((MID(D607,ROW(INDIRECT("1:"&amp;LEN(D607))),1)*1),""))</f>
        <v>100</v>
      </c>
      <c r="K607" s="3">
        <v>44</v>
      </c>
    </row>
    <row r="608" spans="1:11" x14ac:dyDescent="0.2">
      <c r="A608" t="s">
        <v>20</v>
      </c>
      <c r="B608" t="s">
        <v>21</v>
      </c>
      <c r="C608" t="s">
        <v>0</v>
      </c>
      <c r="D608" t="s">
        <v>8</v>
      </c>
      <c r="G608" t="str" cm="1">
        <f t="array" aca="1" ref="G608" ca="1">_xlfn.TEXTJOIN("",TRUE,IFERROR((MID(A608,ROW(INDIRECT("1:"&amp;LEN(A608))),1)*1),""))</f>
        <v>3983</v>
      </c>
      <c r="H608" s="1" t="str" cm="1">
        <f t="array" aca="1" ref="H608" ca="1">_xlfn.TEXTJOIN("",TRUE,IFERROR((MID(B608,ROW(INDIRECT("1:"&amp;LEN(B608))),1)*1),""))</f>
        <v>40</v>
      </c>
      <c r="I608" t="str" cm="1">
        <f t="array" aca="1" ref="I608" ca="1">_xlfn.TEXTJOIN("",TRUE,IFERROR((MID(C608,ROW(INDIRECT("1:"&amp;LEN(C608))),1)*1),""))</f>
        <v>512</v>
      </c>
      <c r="J608" s="1" t="str" cm="1">
        <f t="array" aca="1" ref="J608" ca="1">_xlfn.TEXTJOIN("",TRUE,IFERROR((MID(D608,ROW(INDIRECT("1:"&amp;LEN(D608))),1)*1),""))</f>
        <v>100</v>
      </c>
      <c r="K608" s="3">
        <v>40</v>
      </c>
    </row>
    <row r="609" spans="1:11" x14ac:dyDescent="0.2">
      <c r="A609" t="s">
        <v>600</v>
      </c>
      <c r="B609" t="s">
        <v>14</v>
      </c>
      <c r="C609" t="s">
        <v>0</v>
      </c>
      <c r="D609" t="s">
        <v>8</v>
      </c>
      <c r="G609" t="str" cm="1">
        <f t="array" aca="1" ref="G609" ca="1">_xlfn.TEXTJOIN("",TRUE,IFERROR((MID(A609,ROW(INDIRECT("1:"&amp;LEN(A609))),1)*1),""))</f>
        <v>4722</v>
      </c>
      <c r="H609" s="1" t="str" cm="1">
        <f t="array" aca="1" ref="H609" ca="1">_xlfn.TEXTJOIN("",TRUE,IFERROR((MID(B609,ROW(INDIRECT("1:"&amp;LEN(B609))),1)*1),""))</f>
        <v>48</v>
      </c>
      <c r="I609" t="str" cm="1">
        <f t="array" aca="1" ref="I609" ca="1">_xlfn.TEXTJOIN("",TRUE,IFERROR((MID(C609,ROW(INDIRECT("1:"&amp;LEN(C609))),1)*1),""))</f>
        <v>512</v>
      </c>
      <c r="J609" s="1" t="str" cm="1">
        <f t="array" aca="1" ref="J609" ca="1">_xlfn.TEXTJOIN("",TRUE,IFERROR((MID(D609,ROW(INDIRECT("1:"&amp;LEN(D609))),1)*1),""))</f>
        <v>100</v>
      </c>
      <c r="K609" s="3">
        <v>48</v>
      </c>
    </row>
    <row r="610" spans="1:11" x14ac:dyDescent="0.2">
      <c r="A610" t="s">
        <v>440</v>
      </c>
      <c r="B610" t="s">
        <v>19</v>
      </c>
      <c r="C610" t="s">
        <v>0</v>
      </c>
      <c r="D610" t="s">
        <v>8</v>
      </c>
      <c r="G610" t="str" cm="1">
        <f t="array" aca="1" ref="G610" ca="1">_xlfn.TEXTJOIN("",TRUE,IFERROR((MID(A610,ROW(INDIRECT("1:"&amp;LEN(A610))),1)*1),""))</f>
        <v>4431</v>
      </c>
      <c r="H610" s="1" t="str" cm="1">
        <f t="array" aca="1" ref="H610" ca="1">_xlfn.TEXTJOIN("",TRUE,IFERROR((MID(B610,ROW(INDIRECT("1:"&amp;LEN(B610))),1)*1),""))</f>
        <v>45</v>
      </c>
      <c r="I610" t="str" cm="1">
        <f t="array" aca="1" ref="I610" ca="1">_xlfn.TEXTJOIN("",TRUE,IFERROR((MID(C610,ROW(INDIRECT("1:"&amp;LEN(C610))),1)*1),""))</f>
        <v>512</v>
      </c>
      <c r="J610" s="1" t="str" cm="1">
        <f t="array" aca="1" ref="J610" ca="1">_xlfn.TEXTJOIN("",TRUE,IFERROR((MID(D610,ROW(INDIRECT("1:"&amp;LEN(D610))),1)*1),""))</f>
        <v>100</v>
      </c>
      <c r="K610" s="3">
        <v>45</v>
      </c>
    </row>
    <row r="611" spans="1:11" x14ac:dyDescent="0.2">
      <c r="A611" t="s">
        <v>962</v>
      </c>
      <c r="B611" t="s">
        <v>34</v>
      </c>
      <c r="C611" t="s">
        <v>0</v>
      </c>
      <c r="D611" t="s">
        <v>8</v>
      </c>
      <c r="G611" t="str" cm="1">
        <f t="array" aca="1" ref="G611" ca="1">_xlfn.TEXTJOIN("",TRUE,IFERROR((MID(A611,ROW(INDIRECT("1:"&amp;LEN(A611))),1)*1),""))</f>
        <v>5587</v>
      </c>
      <c r="H611" s="1" t="str" cm="1">
        <f t="array" aca="1" ref="H611" ca="1">_xlfn.TEXTJOIN("",TRUE,IFERROR((MID(B611,ROW(INDIRECT("1:"&amp;LEN(B611))),1)*1),""))</f>
        <v>56</v>
      </c>
      <c r="I611" t="str" cm="1">
        <f t="array" aca="1" ref="I611" ca="1">_xlfn.TEXTJOIN("",TRUE,IFERROR((MID(C611,ROW(INDIRECT("1:"&amp;LEN(C611))),1)*1),""))</f>
        <v>512</v>
      </c>
      <c r="J611" s="1" t="str" cm="1">
        <f t="array" aca="1" ref="J611" ca="1">_xlfn.TEXTJOIN("",TRUE,IFERROR((MID(D611,ROW(INDIRECT("1:"&amp;LEN(D611))),1)*1),""))</f>
        <v>100</v>
      </c>
      <c r="K611" s="3">
        <v>56</v>
      </c>
    </row>
    <row r="612" spans="1:11" x14ac:dyDescent="0.2">
      <c r="A612" t="s">
        <v>963</v>
      </c>
      <c r="B612" t="s">
        <v>264</v>
      </c>
      <c r="C612" t="s">
        <v>0</v>
      </c>
      <c r="D612" t="s">
        <v>8</v>
      </c>
      <c r="G612" t="str" cm="1">
        <f t="array" aca="1" ref="G612" ca="1">_xlfn.TEXTJOIN("",TRUE,IFERROR((MID(A612,ROW(INDIRECT("1:"&amp;LEN(A612))),1)*1),""))</f>
        <v>6320</v>
      </c>
      <c r="H612" s="1" t="str" cm="1">
        <f t="array" aca="1" ref="H612" ca="1">_xlfn.TEXTJOIN("",TRUE,IFERROR((MID(B612,ROW(INDIRECT("1:"&amp;LEN(B612))),1)*1),""))</f>
        <v>64</v>
      </c>
      <c r="I612" t="str" cm="1">
        <f t="array" aca="1" ref="I612" ca="1">_xlfn.TEXTJOIN("",TRUE,IFERROR((MID(C612,ROW(INDIRECT("1:"&amp;LEN(C612))),1)*1),""))</f>
        <v>512</v>
      </c>
      <c r="J612" s="1" t="str" cm="1">
        <f t="array" aca="1" ref="J612" ca="1">_xlfn.TEXTJOIN("",TRUE,IFERROR((MID(D612,ROW(INDIRECT("1:"&amp;LEN(D612))),1)*1),""))</f>
        <v>100</v>
      </c>
      <c r="K612" s="3">
        <v>64</v>
      </c>
    </row>
    <row r="613" spans="1:11" x14ac:dyDescent="0.2">
      <c r="A613" t="s">
        <v>376</v>
      </c>
      <c r="B613" t="s">
        <v>21</v>
      </c>
      <c r="C613" t="s">
        <v>0</v>
      </c>
      <c r="D613" t="s">
        <v>8</v>
      </c>
      <c r="G613" t="str" cm="1">
        <f t="array" aca="1" ref="G613" ca="1">_xlfn.TEXTJOIN("",TRUE,IFERROR((MID(A613,ROW(INDIRECT("1:"&amp;LEN(A613))),1)*1),""))</f>
        <v>3962</v>
      </c>
      <c r="H613" s="1" t="str" cm="1">
        <f t="array" aca="1" ref="H613" ca="1">_xlfn.TEXTJOIN("",TRUE,IFERROR((MID(B613,ROW(INDIRECT("1:"&amp;LEN(B613))),1)*1),""))</f>
        <v>40</v>
      </c>
      <c r="I613" t="str" cm="1">
        <f t="array" aca="1" ref="I613" ca="1">_xlfn.TEXTJOIN("",TRUE,IFERROR((MID(C613,ROW(INDIRECT("1:"&amp;LEN(C613))),1)*1),""))</f>
        <v>512</v>
      </c>
      <c r="J613" s="1" t="str" cm="1">
        <f t="array" aca="1" ref="J613" ca="1">_xlfn.TEXTJOIN("",TRUE,IFERROR((MID(D613,ROW(INDIRECT("1:"&amp;LEN(D613))),1)*1),""))</f>
        <v>100</v>
      </c>
      <c r="K613" s="3">
        <v>40</v>
      </c>
    </row>
    <row r="614" spans="1:11" x14ac:dyDescent="0.2">
      <c r="A614" t="s">
        <v>385</v>
      </c>
      <c r="B614" t="s">
        <v>10</v>
      </c>
      <c r="C614" t="s">
        <v>0</v>
      </c>
      <c r="D614" t="s">
        <v>8</v>
      </c>
      <c r="G614" t="str" cm="1">
        <f t="array" aca="1" ref="G614" ca="1">_xlfn.TEXTJOIN("",TRUE,IFERROR((MID(A614,ROW(INDIRECT("1:"&amp;LEN(A614))),1)*1),""))</f>
        <v>3542</v>
      </c>
      <c r="H614" s="1" t="str" cm="1">
        <f t="array" aca="1" ref="H614" ca="1">_xlfn.TEXTJOIN("",TRUE,IFERROR((MID(B614,ROW(INDIRECT("1:"&amp;LEN(B614))),1)*1),""))</f>
        <v>36</v>
      </c>
      <c r="I614" t="str" cm="1">
        <f t="array" aca="1" ref="I614" ca="1">_xlfn.TEXTJOIN("",TRUE,IFERROR((MID(C614,ROW(INDIRECT("1:"&amp;LEN(C614))),1)*1),""))</f>
        <v>512</v>
      </c>
      <c r="J614" s="1" t="str" cm="1">
        <f t="array" aca="1" ref="J614" ca="1">_xlfn.TEXTJOIN("",TRUE,IFERROR((MID(D614,ROW(INDIRECT("1:"&amp;LEN(D614))),1)*1),""))</f>
        <v>100</v>
      </c>
      <c r="K614" s="3">
        <v>36</v>
      </c>
    </row>
    <row r="615" spans="1:11" x14ac:dyDescent="0.2">
      <c r="A615" t="s">
        <v>964</v>
      </c>
      <c r="B615" t="s">
        <v>205</v>
      </c>
      <c r="C615" t="s">
        <v>0</v>
      </c>
      <c r="D615" t="s">
        <v>8</v>
      </c>
      <c r="G615" t="str" cm="1">
        <f t="array" aca="1" ref="G615" ca="1">_xlfn.TEXTJOIN("",TRUE,IFERROR((MID(A615,ROW(INDIRECT("1:"&amp;LEN(A615))),1)*1),""))</f>
        <v>4276</v>
      </c>
      <c r="H615" s="1" t="str" cm="1">
        <f t="array" aca="1" ref="H615" ca="1">_xlfn.TEXTJOIN("",TRUE,IFERROR((MID(B615,ROW(INDIRECT("1:"&amp;LEN(B615))),1)*1),""))</f>
        <v>43</v>
      </c>
      <c r="I615" t="str" cm="1">
        <f t="array" aca="1" ref="I615" ca="1">_xlfn.TEXTJOIN("",TRUE,IFERROR((MID(C615,ROW(INDIRECT("1:"&amp;LEN(C615))),1)*1),""))</f>
        <v>512</v>
      </c>
      <c r="J615" s="1" t="str" cm="1">
        <f t="array" aca="1" ref="J615" ca="1">_xlfn.TEXTJOIN("",TRUE,IFERROR((MID(D615,ROW(INDIRECT("1:"&amp;LEN(D615))),1)*1),""))</f>
        <v>100</v>
      </c>
      <c r="K615" s="3">
        <v>43</v>
      </c>
    </row>
    <row r="616" spans="1:11" x14ac:dyDescent="0.2">
      <c r="A616" t="s">
        <v>817</v>
      </c>
      <c r="B616" t="s">
        <v>167</v>
      </c>
      <c r="C616" t="s">
        <v>0</v>
      </c>
      <c r="D616" t="s">
        <v>8</v>
      </c>
      <c r="G616" t="str" cm="1">
        <f t="array" aca="1" ref="G616" ca="1">_xlfn.TEXTJOIN("",TRUE,IFERROR((MID(A616,ROW(INDIRECT("1:"&amp;LEN(A616))),1)*1),""))</f>
        <v>4828</v>
      </c>
      <c r="H616" s="1" t="str" cm="1">
        <f t="array" aca="1" ref="H616" ca="1">_xlfn.TEXTJOIN("",TRUE,IFERROR((MID(B616,ROW(INDIRECT("1:"&amp;LEN(B616))),1)*1),""))</f>
        <v>49</v>
      </c>
      <c r="I616" t="str" cm="1">
        <f t="array" aca="1" ref="I616" ca="1">_xlfn.TEXTJOIN("",TRUE,IFERROR((MID(C616,ROW(INDIRECT("1:"&amp;LEN(C616))),1)*1),""))</f>
        <v>512</v>
      </c>
      <c r="J616" s="1" t="str" cm="1">
        <f t="array" aca="1" ref="J616" ca="1">_xlfn.TEXTJOIN("",TRUE,IFERROR((MID(D616,ROW(INDIRECT("1:"&amp;LEN(D616))),1)*1),""))</f>
        <v>100</v>
      </c>
      <c r="K616" s="3">
        <v>49</v>
      </c>
    </row>
    <row r="617" spans="1:11" x14ac:dyDescent="0.2">
      <c r="A617" t="s">
        <v>485</v>
      </c>
      <c r="B617" t="s">
        <v>4</v>
      </c>
      <c r="C617" t="s">
        <v>0</v>
      </c>
      <c r="D617" t="s">
        <v>8</v>
      </c>
      <c r="G617" t="str" cm="1">
        <f t="array" aca="1" ref="G617" ca="1">_xlfn.TEXTJOIN("",TRUE,IFERROR((MID(A617,ROW(INDIRECT("1:"&amp;LEN(A617))),1)*1),""))</f>
        <v>4354</v>
      </c>
      <c r="H617" s="1" t="str" cm="1">
        <f t="array" aca="1" ref="H617" ca="1">_xlfn.TEXTJOIN("",TRUE,IFERROR((MID(B617,ROW(INDIRECT("1:"&amp;LEN(B617))),1)*1),""))</f>
        <v>44</v>
      </c>
      <c r="I617" t="str" cm="1">
        <f t="array" aca="1" ref="I617" ca="1">_xlfn.TEXTJOIN("",TRUE,IFERROR((MID(C617,ROW(INDIRECT("1:"&amp;LEN(C617))),1)*1),""))</f>
        <v>512</v>
      </c>
      <c r="J617" s="1" t="str" cm="1">
        <f t="array" aca="1" ref="J617" ca="1">_xlfn.TEXTJOIN("",TRUE,IFERROR((MID(D617,ROW(INDIRECT("1:"&amp;LEN(D617))),1)*1),""))</f>
        <v>100</v>
      </c>
      <c r="K617" s="3">
        <v>44</v>
      </c>
    </row>
    <row r="618" spans="1:11" x14ac:dyDescent="0.2">
      <c r="A618" t="s">
        <v>965</v>
      </c>
      <c r="B618" t="s">
        <v>264</v>
      </c>
      <c r="C618" t="s">
        <v>0</v>
      </c>
      <c r="D618" t="s">
        <v>8</v>
      </c>
      <c r="G618" t="str" cm="1">
        <f t="array" aca="1" ref="G618" ca="1">_xlfn.TEXTJOIN("",TRUE,IFERROR((MID(A618,ROW(INDIRECT("1:"&amp;LEN(A618))),1)*1),""))</f>
        <v>6359</v>
      </c>
      <c r="H618" s="1" t="str" cm="1">
        <f t="array" aca="1" ref="H618" ca="1">_xlfn.TEXTJOIN("",TRUE,IFERROR((MID(B618,ROW(INDIRECT("1:"&amp;LEN(B618))),1)*1),""))</f>
        <v>64</v>
      </c>
      <c r="I618" t="str" cm="1">
        <f t="array" aca="1" ref="I618" ca="1">_xlfn.TEXTJOIN("",TRUE,IFERROR((MID(C618,ROW(INDIRECT("1:"&amp;LEN(C618))),1)*1),""))</f>
        <v>512</v>
      </c>
      <c r="J618" s="1" t="str" cm="1">
        <f t="array" aca="1" ref="J618" ca="1">_xlfn.TEXTJOIN("",TRUE,IFERROR((MID(D618,ROW(INDIRECT("1:"&amp;LEN(D618))),1)*1),""))</f>
        <v>100</v>
      </c>
      <c r="K618" s="3">
        <v>64</v>
      </c>
    </row>
    <row r="619" spans="1:11" x14ac:dyDescent="0.2">
      <c r="A619" t="s">
        <v>574</v>
      </c>
      <c r="B619" t="s">
        <v>30</v>
      </c>
      <c r="C619" t="s">
        <v>0</v>
      </c>
      <c r="D619" t="s">
        <v>8</v>
      </c>
      <c r="G619" t="str" cm="1">
        <f t="array" aca="1" ref="G619" ca="1">_xlfn.TEXTJOIN("",TRUE,IFERROR((MID(A619,ROW(INDIRECT("1:"&amp;LEN(A619))),1)*1),""))</f>
        <v>3235</v>
      </c>
      <c r="H619" s="1" t="str" cm="1">
        <f t="array" aca="1" ref="H619" ca="1">_xlfn.TEXTJOIN("",TRUE,IFERROR((MID(B619,ROW(INDIRECT("1:"&amp;LEN(B619))),1)*1),""))</f>
        <v>33</v>
      </c>
      <c r="I619" t="str" cm="1">
        <f t="array" aca="1" ref="I619" ca="1">_xlfn.TEXTJOIN("",TRUE,IFERROR((MID(C619,ROW(INDIRECT("1:"&amp;LEN(C619))),1)*1),""))</f>
        <v>512</v>
      </c>
      <c r="J619" s="1" t="str" cm="1">
        <f t="array" aca="1" ref="J619" ca="1">_xlfn.TEXTJOIN("",TRUE,IFERROR((MID(D619,ROW(INDIRECT("1:"&amp;LEN(D619))),1)*1),""))</f>
        <v>100</v>
      </c>
      <c r="K619" s="3">
        <v>33</v>
      </c>
    </row>
    <row r="620" spans="1:11" x14ac:dyDescent="0.2">
      <c r="A620" t="s">
        <v>966</v>
      </c>
      <c r="B620" t="s">
        <v>205</v>
      </c>
      <c r="C620" t="s">
        <v>0</v>
      </c>
      <c r="D620" t="s">
        <v>8</v>
      </c>
      <c r="G620" t="str" cm="1">
        <f t="array" aca="1" ref="G620" ca="1">_xlfn.TEXTJOIN("",TRUE,IFERROR((MID(A620,ROW(INDIRECT("1:"&amp;LEN(A620))),1)*1),""))</f>
        <v>4236</v>
      </c>
      <c r="H620" s="1" t="str" cm="1">
        <f t="array" aca="1" ref="H620" ca="1">_xlfn.TEXTJOIN("",TRUE,IFERROR((MID(B620,ROW(INDIRECT("1:"&amp;LEN(B620))),1)*1),""))</f>
        <v>43</v>
      </c>
      <c r="I620" t="str" cm="1">
        <f t="array" aca="1" ref="I620" ca="1">_xlfn.TEXTJOIN("",TRUE,IFERROR((MID(C620,ROW(INDIRECT("1:"&amp;LEN(C620))),1)*1),""))</f>
        <v>512</v>
      </c>
      <c r="J620" s="1" t="str" cm="1">
        <f t="array" aca="1" ref="J620" ca="1">_xlfn.TEXTJOIN("",TRUE,IFERROR((MID(D620,ROW(INDIRECT("1:"&amp;LEN(D620))),1)*1),""))</f>
        <v>100</v>
      </c>
      <c r="K620" s="3">
        <v>43</v>
      </c>
    </row>
    <row r="621" spans="1:11" x14ac:dyDescent="0.2">
      <c r="A621" t="s">
        <v>435</v>
      </c>
      <c r="B621" t="s">
        <v>36</v>
      </c>
      <c r="C621" t="s">
        <v>0</v>
      </c>
      <c r="D621" t="s">
        <v>8</v>
      </c>
      <c r="G621" t="str" cm="1">
        <f t="array" aca="1" ref="G621" ca="1">_xlfn.TEXTJOIN("",TRUE,IFERROR((MID(A621,ROW(INDIRECT("1:"&amp;LEN(A621))),1)*1),""))</f>
        <v>4517</v>
      </c>
      <c r="H621" s="1" t="str" cm="1">
        <f t="array" aca="1" ref="H621" ca="1">_xlfn.TEXTJOIN("",TRUE,IFERROR((MID(B621,ROW(INDIRECT("1:"&amp;LEN(B621))),1)*1),""))</f>
        <v>46</v>
      </c>
      <c r="I621" t="str" cm="1">
        <f t="array" aca="1" ref="I621" ca="1">_xlfn.TEXTJOIN("",TRUE,IFERROR((MID(C621,ROW(INDIRECT("1:"&amp;LEN(C621))),1)*1),""))</f>
        <v>512</v>
      </c>
      <c r="J621" s="1" t="str" cm="1">
        <f t="array" aca="1" ref="J621" ca="1">_xlfn.TEXTJOIN("",TRUE,IFERROR((MID(D621,ROW(INDIRECT("1:"&amp;LEN(D621))),1)*1),""))</f>
        <v>100</v>
      </c>
      <c r="K621" s="3">
        <v>46</v>
      </c>
    </row>
    <row r="622" spans="1:11" x14ac:dyDescent="0.2">
      <c r="A622" t="s">
        <v>967</v>
      </c>
      <c r="B622" t="s">
        <v>43</v>
      </c>
      <c r="C622" t="s">
        <v>0</v>
      </c>
      <c r="D622" t="s">
        <v>8</v>
      </c>
      <c r="G622" t="str" cm="1">
        <f t="array" aca="1" ref="G622" ca="1">_xlfn.TEXTJOIN("",TRUE,IFERROR((MID(A622,ROW(INDIRECT("1:"&amp;LEN(A622))),1)*1),""))</f>
        <v>6267</v>
      </c>
      <c r="H622" s="1" t="str" cm="1">
        <f t="array" aca="1" ref="H622" ca="1">_xlfn.TEXTJOIN("",TRUE,IFERROR((MID(B622,ROW(INDIRECT("1:"&amp;LEN(B622))),1)*1),""))</f>
        <v>63</v>
      </c>
      <c r="I622" t="str" cm="1">
        <f t="array" aca="1" ref="I622" ca="1">_xlfn.TEXTJOIN("",TRUE,IFERROR((MID(C622,ROW(INDIRECT("1:"&amp;LEN(C622))),1)*1),""))</f>
        <v>512</v>
      </c>
      <c r="J622" s="1" t="str" cm="1">
        <f t="array" aca="1" ref="J622" ca="1">_xlfn.TEXTJOIN("",TRUE,IFERROR((MID(D622,ROW(INDIRECT("1:"&amp;LEN(D622))),1)*1),""))</f>
        <v>100</v>
      </c>
      <c r="K622" s="3">
        <v>63</v>
      </c>
    </row>
    <row r="623" spans="1:11" x14ac:dyDescent="0.2">
      <c r="A623" t="s">
        <v>968</v>
      </c>
      <c r="B623" t="s">
        <v>89</v>
      </c>
      <c r="C623" t="s">
        <v>0</v>
      </c>
      <c r="D623" t="s">
        <v>8</v>
      </c>
      <c r="G623" t="str" cm="1">
        <f t="array" aca="1" ref="G623" ca="1">_xlfn.TEXTJOIN("",TRUE,IFERROR((MID(A623,ROW(INDIRECT("1:"&amp;LEN(A623))),1)*1),""))</f>
        <v>4108</v>
      </c>
      <c r="H623" s="1" t="str" cm="1">
        <f t="array" aca="1" ref="H623" ca="1">_xlfn.TEXTJOIN("",TRUE,IFERROR((MID(B623,ROW(INDIRECT("1:"&amp;LEN(B623))),1)*1),""))</f>
        <v>42</v>
      </c>
      <c r="I623" t="str" cm="1">
        <f t="array" aca="1" ref="I623" ca="1">_xlfn.TEXTJOIN("",TRUE,IFERROR((MID(C623,ROW(INDIRECT("1:"&amp;LEN(C623))),1)*1),""))</f>
        <v>512</v>
      </c>
      <c r="J623" s="1" t="str" cm="1">
        <f t="array" aca="1" ref="J623" ca="1">_xlfn.TEXTJOIN("",TRUE,IFERROR((MID(D623,ROW(INDIRECT("1:"&amp;LEN(D623))),1)*1),""))</f>
        <v>100</v>
      </c>
      <c r="K623" s="3">
        <v>42</v>
      </c>
    </row>
    <row r="624" spans="1:11" x14ac:dyDescent="0.2">
      <c r="A624" t="s">
        <v>13</v>
      </c>
      <c r="B624" t="s">
        <v>14</v>
      </c>
      <c r="C624" t="s">
        <v>0</v>
      </c>
      <c r="D624" t="s">
        <v>8</v>
      </c>
      <c r="G624" t="str" cm="1">
        <f t="array" aca="1" ref="G624" ca="1">_xlfn.TEXTJOIN("",TRUE,IFERROR((MID(A624,ROW(INDIRECT("1:"&amp;LEN(A624))),1)*1),""))</f>
        <v>4756</v>
      </c>
      <c r="H624" s="1" t="str" cm="1">
        <f t="array" aca="1" ref="H624" ca="1">_xlfn.TEXTJOIN("",TRUE,IFERROR((MID(B624,ROW(INDIRECT("1:"&amp;LEN(B624))),1)*1),""))</f>
        <v>48</v>
      </c>
      <c r="I624" t="str" cm="1">
        <f t="array" aca="1" ref="I624" ca="1">_xlfn.TEXTJOIN("",TRUE,IFERROR((MID(C624,ROW(INDIRECT("1:"&amp;LEN(C624))),1)*1),""))</f>
        <v>512</v>
      </c>
      <c r="J624" s="1" t="str" cm="1">
        <f t="array" aca="1" ref="J624" ca="1">_xlfn.TEXTJOIN("",TRUE,IFERROR((MID(D624,ROW(INDIRECT("1:"&amp;LEN(D624))),1)*1),""))</f>
        <v>100</v>
      </c>
      <c r="K624" s="3">
        <v>48</v>
      </c>
    </row>
    <row r="625" spans="1:11" x14ac:dyDescent="0.2">
      <c r="A625" t="s">
        <v>794</v>
      </c>
      <c r="B625" t="s">
        <v>36</v>
      </c>
      <c r="C625" t="s">
        <v>0</v>
      </c>
      <c r="D625" t="s">
        <v>8</v>
      </c>
      <c r="G625" t="str" cm="1">
        <f t="array" aca="1" ref="G625" ca="1">_xlfn.TEXTJOIN("",TRUE,IFERROR((MID(A625,ROW(INDIRECT("1:"&amp;LEN(A625))),1)*1),""))</f>
        <v>4552</v>
      </c>
      <c r="H625" s="1" t="str" cm="1">
        <f t="array" aca="1" ref="H625" ca="1">_xlfn.TEXTJOIN("",TRUE,IFERROR((MID(B625,ROW(INDIRECT("1:"&amp;LEN(B625))),1)*1),""))</f>
        <v>46</v>
      </c>
      <c r="I625" t="str" cm="1">
        <f t="array" aca="1" ref="I625" ca="1">_xlfn.TEXTJOIN("",TRUE,IFERROR((MID(C625,ROW(INDIRECT("1:"&amp;LEN(C625))),1)*1),""))</f>
        <v>512</v>
      </c>
      <c r="J625" s="1" t="str" cm="1">
        <f t="array" aca="1" ref="J625" ca="1">_xlfn.TEXTJOIN("",TRUE,IFERROR((MID(D625,ROW(INDIRECT("1:"&amp;LEN(D625))),1)*1),""))</f>
        <v>100</v>
      </c>
      <c r="K625" s="3">
        <v>46</v>
      </c>
    </row>
    <row r="626" spans="1:11" x14ac:dyDescent="0.2">
      <c r="A626" t="s">
        <v>586</v>
      </c>
      <c r="B626" t="s">
        <v>57</v>
      </c>
      <c r="C626" t="s">
        <v>0</v>
      </c>
      <c r="D626" t="s">
        <v>8</v>
      </c>
      <c r="G626" t="str" cm="1">
        <f t="array" aca="1" ref="G626" ca="1">_xlfn.TEXTJOIN("",TRUE,IFERROR((MID(A626,ROW(INDIRECT("1:"&amp;LEN(A626))),1)*1),""))</f>
        <v>4039</v>
      </c>
      <c r="H626" s="1" t="str" cm="1">
        <f t="array" aca="1" ref="H626" ca="1">_xlfn.TEXTJOIN("",TRUE,IFERROR((MID(B626,ROW(INDIRECT("1:"&amp;LEN(B626))),1)*1),""))</f>
        <v>41</v>
      </c>
      <c r="I626" t="str" cm="1">
        <f t="array" aca="1" ref="I626" ca="1">_xlfn.TEXTJOIN("",TRUE,IFERROR((MID(C626,ROW(INDIRECT("1:"&amp;LEN(C626))),1)*1),""))</f>
        <v>512</v>
      </c>
      <c r="J626" s="1" t="str" cm="1">
        <f t="array" aca="1" ref="J626" ca="1">_xlfn.TEXTJOIN("",TRUE,IFERROR((MID(D626,ROW(INDIRECT("1:"&amp;LEN(D626))),1)*1),""))</f>
        <v>100</v>
      </c>
      <c r="K626" s="3">
        <v>41</v>
      </c>
    </row>
    <row r="627" spans="1:11" x14ac:dyDescent="0.2">
      <c r="A627" t="s">
        <v>587</v>
      </c>
      <c r="B627" t="s">
        <v>4</v>
      </c>
      <c r="C627" t="s">
        <v>0</v>
      </c>
      <c r="D627" t="s">
        <v>8</v>
      </c>
      <c r="G627" t="str" cm="1">
        <f t="array" aca="1" ref="G627" ca="1">_xlfn.TEXTJOIN("",TRUE,IFERROR((MID(A627,ROW(INDIRECT("1:"&amp;LEN(A627))),1)*1),""))</f>
        <v>4389</v>
      </c>
      <c r="H627" s="1" t="str" cm="1">
        <f t="array" aca="1" ref="H627" ca="1">_xlfn.TEXTJOIN("",TRUE,IFERROR((MID(B627,ROW(INDIRECT("1:"&amp;LEN(B627))),1)*1),""))</f>
        <v>44</v>
      </c>
      <c r="I627" t="str" cm="1">
        <f t="array" aca="1" ref="I627" ca="1">_xlfn.TEXTJOIN("",TRUE,IFERROR((MID(C627,ROW(INDIRECT("1:"&amp;LEN(C627))),1)*1),""))</f>
        <v>512</v>
      </c>
      <c r="J627" s="1" t="str" cm="1">
        <f t="array" aca="1" ref="J627" ca="1">_xlfn.TEXTJOIN("",TRUE,IFERROR((MID(D627,ROW(INDIRECT("1:"&amp;LEN(D627))),1)*1),""))</f>
        <v>100</v>
      </c>
      <c r="K627" s="3">
        <v>44</v>
      </c>
    </row>
    <row r="628" spans="1:11" x14ac:dyDescent="0.2">
      <c r="A628" t="s">
        <v>77</v>
      </c>
      <c r="B628" t="s">
        <v>12</v>
      </c>
      <c r="C628" t="s">
        <v>0</v>
      </c>
      <c r="D628" t="s">
        <v>8</v>
      </c>
      <c r="G628" t="str" cm="1">
        <f t="array" aca="1" ref="G628" ca="1">_xlfn.TEXTJOIN("",TRUE,IFERROR((MID(A628,ROW(INDIRECT("1:"&amp;LEN(A628))),1)*1),""))</f>
        <v>3171</v>
      </c>
      <c r="H628" s="1" t="str" cm="1">
        <f t="array" aca="1" ref="H628" ca="1">_xlfn.TEXTJOIN("",TRUE,IFERROR((MID(B628,ROW(INDIRECT("1:"&amp;LEN(B628))),1)*1),""))</f>
        <v>32</v>
      </c>
      <c r="I628" t="str" cm="1">
        <f t="array" aca="1" ref="I628" ca="1">_xlfn.TEXTJOIN("",TRUE,IFERROR((MID(C628,ROW(INDIRECT("1:"&amp;LEN(C628))),1)*1),""))</f>
        <v>512</v>
      </c>
      <c r="J628" s="1" t="str" cm="1">
        <f t="array" aca="1" ref="J628" ca="1">_xlfn.TEXTJOIN("",TRUE,IFERROR((MID(D628,ROW(INDIRECT("1:"&amp;LEN(D628))),1)*1),""))</f>
        <v>100</v>
      </c>
      <c r="K628" s="3">
        <v>32</v>
      </c>
    </row>
    <row r="629" spans="1:11" x14ac:dyDescent="0.2">
      <c r="A629" t="s">
        <v>64</v>
      </c>
      <c r="B629" t="s">
        <v>14</v>
      </c>
      <c r="C629" t="s">
        <v>0</v>
      </c>
      <c r="D629" t="s">
        <v>8</v>
      </c>
      <c r="G629" t="str" cm="1">
        <f t="array" aca="1" ref="G629" ca="1">_xlfn.TEXTJOIN("",TRUE,IFERROR((MID(A629,ROW(INDIRECT("1:"&amp;LEN(A629))),1)*1),""))</f>
        <v>4734</v>
      </c>
      <c r="H629" s="1" t="str" cm="1">
        <f t="array" aca="1" ref="H629" ca="1">_xlfn.TEXTJOIN("",TRUE,IFERROR((MID(B629,ROW(INDIRECT("1:"&amp;LEN(B629))),1)*1),""))</f>
        <v>48</v>
      </c>
      <c r="I629" t="str" cm="1">
        <f t="array" aca="1" ref="I629" ca="1">_xlfn.TEXTJOIN("",TRUE,IFERROR((MID(C629,ROW(INDIRECT("1:"&amp;LEN(C629))),1)*1),""))</f>
        <v>512</v>
      </c>
      <c r="J629" s="1" t="str" cm="1">
        <f t="array" aca="1" ref="J629" ca="1">_xlfn.TEXTJOIN("",TRUE,IFERROR((MID(D629,ROW(INDIRECT("1:"&amp;LEN(D629))),1)*1),""))</f>
        <v>100</v>
      </c>
      <c r="K629" s="3">
        <v>48</v>
      </c>
    </row>
    <row r="630" spans="1:11" x14ac:dyDescent="0.2">
      <c r="A630" t="s">
        <v>969</v>
      </c>
      <c r="B630" t="s">
        <v>14</v>
      </c>
      <c r="C630" t="s">
        <v>0</v>
      </c>
      <c r="D630" t="s">
        <v>8</v>
      </c>
      <c r="G630" t="str" cm="1">
        <f t="array" aca="1" ref="G630" ca="1">_xlfn.TEXTJOIN("",TRUE,IFERROR((MID(A630,ROW(INDIRECT("1:"&amp;LEN(A630))),1)*1),""))</f>
        <v>4770</v>
      </c>
      <c r="H630" s="1" t="str" cm="1">
        <f t="array" aca="1" ref="H630" ca="1">_xlfn.TEXTJOIN("",TRUE,IFERROR((MID(B630,ROW(INDIRECT("1:"&amp;LEN(B630))),1)*1),""))</f>
        <v>48</v>
      </c>
      <c r="I630" t="str" cm="1">
        <f t="array" aca="1" ref="I630" ca="1">_xlfn.TEXTJOIN("",TRUE,IFERROR((MID(C630,ROW(INDIRECT("1:"&amp;LEN(C630))),1)*1),""))</f>
        <v>512</v>
      </c>
      <c r="J630" s="1" t="str" cm="1">
        <f t="array" aca="1" ref="J630" ca="1">_xlfn.TEXTJOIN("",TRUE,IFERROR((MID(D630,ROW(INDIRECT("1:"&amp;LEN(D630))),1)*1),""))</f>
        <v>100</v>
      </c>
      <c r="K630" s="3">
        <v>48</v>
      </c>
    </row>
    <row r="631" spans="1:11" x14ac:dyDescent="0.2">
      <c r="A631" t="s">
        <v>683</v>
      </c>
      <c r="B631" t="s">
        <v>12</v>
      </c>
      <c r="C631" t="s">
        <v>0</v>
      </c>
      <c r="D631" t="s">
        <v>8</v>
      </c>
      <c r="G631" t="str" cm="1">
        <f t="array" aca="1" ref="G631" ca="1">_xlfn.TEXTJOIN("",TRUE,IFERROR((MID(A631,ROW(INDIRECT("1:"&amp;LEN(A631))),1)*1),""))</f>
        <v>3178</v>
      </c>
      <c r="H631" s="1" t="str" cm="1">
        <f t="array" aca="1" ref="H631" ca="1">_xlfn.TEXTJOIN("",TRUE,IFERROR((MID(B631,ROW(INDIRECT("1:"&amp;LEN(B631))),1)*1),""))</f>
        <v>32</v>
      </c>
      <c r="I631" t="str" cm="1">
        <f t="array" aca="1" ref="I631" ca="1">_xlfn.TEXTJOIN("",TRUE,IFERROR((MID(C631,ROW(INDIRECT("1:"&amp;LEN(C631))),1)*1),""))</f>
        <v>512</v>
      </c>
      <c r="J631" s="1" t="str" cm="1">
        <f t="array" aca="1" ref="J631" ca="1">_xlfn.TEXTJOIN("",TRUE,IFERROR((MID(D631,ROW(INDIRECT("1:"&amp;LEN(D631))),1)*1),""))</f>
        <v>100</v>
      </c>
      <c r="K631" s="3">
        <v>32</v>
      </c>
    </row>
    <row r="632" spans="1:11" x14ac:dyDescent="0.2">
      <c r="A632" t="s">
        <v>259</v>
      </c>
      <c r="B632" t="s">
        <v>10</v>
      </c>
      <c r="C632" t="s">
        <v>0</v>
      </c>
      <c r="D632" t="s">
        <v>8</v>
      </c>
      <c r="G632" t="str" cm="1">
        <f t="array" aca="1" ref="G632" ca="1">_xlfn.TEXTJOIN("",TRUE,IFERROR((MID(A632,ROW(INDIRECT("1:"&amp;LEN(A632))),1)*1),""))</f>
        <v>3541</v>
      </c>
      <c r="H632" s="1" t="str" cm="1">
        <f t="array" aca="1" ref="H632" ca="1">_xlfn.TEXTJOIN("",TRUE,IFERROR((MID(B632,ROW(INDIRECT("1:"&amp;LEN(B632))),1)*1),""))</f>
        <v>36</v>
      </c>
      <c r="I632" t="str" cm="1">
        <f t="array" aca="1" ref="I632" ca="1">_xlfn.TEXTJOIN("",TRUE,IFERROR((MID(C632,ROW(INDIRECT("1:"&amp;LEN(C632))),1)*1),""))</f>
        <v>512</v>
      </c>
      <c r="J632" s="1" t="str" cm="1">
        <f t="array" aca="1" ref="J632" ca="1">_xlfn.TEXTJOIN("",TRUE,IFERROR((MID(D632,ROW(INDIRECT("1:"&amp;LEN(D632))),1)*1),""))</f>
        <v>100</v>
      </c>
      <c r="K632" s="3">
        <v>36</v>
      </c>
    </row>
    <row r="633" spans="1:11" x14ac:dyDescent="0.2">
      <c r="A633" t="s">
        <v>141</v>
      </c>
      <c r="B633" t="s">
        <v>52</v>
      </c>
      <c r="C633" t="s">
        <v>0</v>
      </c>
      <c r="D633" t="s">
        <v>8</v>
      </c>
      <c r="G633" t="str" cm="1">
        <f t="array" aca="1" ref="G633" ca="1">_xlfn.TEXTJOIN("",TRUE,IFERROR((MID(A633,ROW(INDIRECT("1:"&amp;LEN(A633))),1)*1),""))</f>
        <v>4649</v>
      </c>
      <c r="H633" s="1" t="str" cm="1">
        <f t="array" aca="1" ref="H633" ca="1">_xlfn.TEXTJOIN("",TRUE,IFERROR((MID(B633,ROW(INDIRECT("1:"&amp;LEN(B633))),1)*1),""))</f>
        <v>47</v>
      </c>
      <c r="I633" t="str" cm="1">
        <f t="array" aca="1" ref="I633" ca="1">_xlfn.TEXTJOIN("",TRUE,IFERROR((MID(C633,ROW(INDIRECT("1:"&amp;LEN(C633))),1)*1),""))</f>
        <v>512</v>
      </c>
      <c r="J633" s="1" t="str" cm="1">
        <f t="array" aca="1" ref="J633" ca="1">_xlfn.TEXTJOIN("",TRUE,IFERROR((MID(D633,ROW(INDIRECT("1:"&amp;LEN(D633))),1)*1),""))</f>
        <v>100</v>
      </c>
      <c r="K633" s="3">
        <v>47</v>
      </c>
    </row>
    <row r="634" spans="1:11" x14ac:dyDescent="0.2">
      <c r="A634" t="s">
        <v>206</v>
      </c>
      <c r="B634" t="s">
        <v>12</v>
      </c>
      <c r="C634" t="s">
        <v>0</v>
      </c>
      <c r="D634" t="s">
        <v>8</v>
      </c>
      <c r="G634" t="str" cm="1">
        <f t="array" aca="1" ref="G634" ca="1">_xlfn.TEXTJOIN("",TRUE,IFERROR((MID(A634,ROW(INDIRECT("1:"&amp;LEN(A634))),1)*1),""))</f>
        <v>3136</v>
      </c>
      <c r="H634" s="1" t="str" cm="1">
        <f t="array" aca="1" ref="H634" ca="1">_xlfn.TEXTJOIN("",TRUE,IFERROR((MID(B634,ROW(INDIRECT("1:"&amp;LEN(B634))),1)*1),""))</f>
        <v>32</v>
      </c>
      <c r="I634" t="str" cm="1">
        <f t="array" aca="1" ref="I634" ca="1">_xlfn.TEXTJOIN("",TRUE,IFERROR((MID(C634,ROW(INDIRECT("1:"&amp;LEN(C634))),1)*1),""))</f>
        <v>512</v>
      </c>
      <c r="J634" s="1" t="str" cm="1">
        <f t="array" aca="1" ref="J634" ca="1">_xlfn.TEXTJOIN("",TRUE,IFERROR((MID(D634,ROW(INDIRECT("1:"&amp;LEN(D634))),1)*1),""))</f>
        <v>100</v>
      </c>
      <c r="K634" s="3">
        <v>32</v>
      </c>
    </row>
    <row r="635" spans="1:11" x14ac:dyDescent="0.2">
      <c r="A635" t="s">
        <v>970</v>
      </c>
      <c r="B635" t="s">
        <v>45</v>
      </c>
      <c r="C635" t="s">
        <v>0</v>
      </c>
      <c r="D635" t="s">
        <v>8</v>
      </c>
      <c r="G635" t="str" cm="1">
        <f t="array" aca="1" ref="G635" ca="1">_xlfn.TEXTJOIN("",TRUE,IFERROR((MID(A635,ROW(INDIRECT("1:"&amp;LEN(A635))),1)*1),""))</f>
        <v>5141</v>
      </c>
      <c r="H635" s="1" t="str" cm="1">
        <f t="array" aca="1" ref="H635" ca="1">_xlfn.TEXTJOIN("",TRUE,IFERROR((MID(B635,ROW(INDIRECT("1:"&amp;LEN(B635))),1)*1),""))</f>
        <v>52</v>
      </c>
      <c r="I635" t="str" cm="1">
        <f t="array" aca="1" ref="I635" ca="1">_xlfn.TEXTJOIN("",TRUE,IFERROR((MID(C635,ROW(INDIRECT("1:"&amp;LEN(C635))),1)*1),""))</f>
        <v>512</v>
      </c>
      <c r="J635" s="1" t="str" cm="1">
        <f t="array" aca="1" ref="J635" ca="1">_xlfn.TEXTJOIN("",TRUE,IFERROR((MID(D635,ROW(INDIRECT("1:"&amp;LEN(D635))),1)*1),""))</f>
        <v>100</v>
      </c>
      <c r="K635" s="3">
        <v>52</v>
      </c>
    </row>
    <row r="636" spans="1:11" x14ac:dyDescent="0.2">
      <c r="A636" t="s">
        <v>777</v>
      </c>
      <c r="B636" t="s">
        <v>167</v>
      </c>
      <c r="C636" t="s">
        <v>0</v>
      </c>
      <c r="D636" t="s">
        <v>8</v>
      </c>
      <c r="G636" t="str" cm="1">
        <f t="array" aca="1" ref="G636" ca="1">_xlfn.TEXTJOIN("",TRUE,IFERROR((MID(A636,ROW(INDIRECT("1:"&amp;LEN(A636))),1)*1),""))</f>
        <v>4814</v>
      </c>
      <c r="H636" s="1" t="str" cm="1">
        <f t="array" aca="1" ref="H636" ca="1">_xlfn.TEXTJOIN("",TRUE,IFERROR((MID(B636,ROW(INDIRECT("1:"&amp;LEN(B636))),1)*1),""))</f>
        <v>49</v>
      </c>
      <c r="I636" t="str" cm="1">
        <f t="array" aca="1" ref="I636" ca="1">_xlfn.TEXTJOIN("",TRUE,IFERROR((MID(C636,ROW(INDIRECT("1:"&amp;LEN(C636))),1)*1),""))</f>
        <v>512</v>
      </c>
      <c r="J636" s="1" t="str" cm="1">
        <f t="array" aca="1" ref="J636" ca="1">_xlfn.TEXTJOIN("",TRUE,IFERROR((MID(D636,ROW(INDIRECT("1:"&amp;LEN(D636))),1)*1),""))</f>
        <v>100</v>
      </c>
      <c r="K636" s="3">
        <v>49</v>
      </c>
    </row>
    <row r="637" spans="1:11" x14ac:dyDescent="0.2">
      <c r="A637" t="s">
        <v>731</v>
      </c>
      <c r="B637" t="s">
        <v>138</v>
      </c>
      <c r="C637" t="s">
        <v>0</v>
      </c>
      <c r="D637" t="s">
        <v>8</v>
      </c>
      <c r="G637" t="str" cm="1">
        <f t="array" aca="1" ref="G637" ca="1">_xlfn.TEXTJOIN("",TRUE,IFERROR((MID(A637,ROW(INDIRECT("1:"&amp;LEN(A637))),1)*1),""))</f>
        <v>5892</v>
      </c>
      <c r="H637" s="1" t="str" cm="1">
        <f t="array" aca="1" ref="H637" ca="1">_xlfn.TEXTJOIN("",TRUE,IFERROR((MID(B637,ROW(INDIRECT("1:"&amp;LEN(B637))),1)*1),""))</f>
        <v>59</v>
      </c>
      <c r="I637" t="str" cm="1">
        <f t="array" aca="1" ref="I637" ca="1">_xlfn.TEXTJOIN("",TRUE,IFERROR((MID(C637,ROW(INDIRECT("1:"&amp;LEN(C637))),1)*1),""))</f>
        <v>512</v>
      </c>
      <c r="J637" s="1" t="str" cm="1">
        <f t="array" aca="1" ref="J637" ca="1">_xlfn.TEXTJOIN("",TRUE,IFERROR((MID(D637,ROW(INDIRECT("1:"&amp;LEN(D637))),1)*1),""))</f>
        <v>100</v>
      </c>
      <c r="K637" s="3">
        <v>59</v>
      </c>
    </row>
    <row r="638" spans="1:11" x14ac:dyDescent="0.2">
      <c r="A638" t="s">
        <v>224</v>
      </c>
      <c r="B638" t="s">
        <v>12</v>
      </c>
      <c r="C638" t="s">
        <v>0</v>
      </c>
      <c r="D638" t="s">
        <v>8</v>
      </c>
      <c r="G638" t="str" cm="1">
        <f t="array" aca="1" ref="G638" ca="1">_xlfn.TEXTJOIN("",TRUE,IFERROR((MID(A638,ROW(INDIRECT("1:"&amp;LEN(A638))),1)*1),""))</f>
        <v>3149</v>
      </c>
      <c r="H638" s="1" t="str" cm="1">
        <f t="array" aca="1" ref="H638" ca="1">_xlfn.TEXTJOIN("",TRUE,IFERROR((MID(B638,ROW(INDIRECT("1:"&amp;LEN(B638))),1)*1),""))</f>
        <v>32</v>
      </c>
      <c r="I638" t="str" cm="1">
        <f t="array" aca="1" ref="I638" ca="1">_xlfn.TEXTJOIN("",TRUE,IFERROR((MID(C638,ROW(INDIRECT("1:"&amp;LEN(C638))),1)*1),""))</f>
        <v>512</v>
      </c>
      <c r="J638" s="1" t="str" cm="1">
        <f t="array" aca="1" ref="J638" ca="1">_xlfn.TEXTJOIN("",TRUE,IFERROR((MID(D638,ROW(INDIRECT("1:"&amp;LEN(D638))),1)*1),""))</f>
        <v>100</v>
      </c>
      <c r="K638" s="3">
        <v>32</v>
      </c>
    </row>
    <row r="639" spans="1:11" x14ac:dyDescent="0.2">
      <c r="A639" t="s">
        <v>101</v>
      </c>
      <c r="B639" t="s">
        <v>12</v>
      </c>
      <c r="C639" t="s">
        <v>0</v>
      </c>
      <c r="D639" t="s">
        <v>8</v>
      </c>
      <c r="G639" t="str" cm="1">
        <f t="array" aca="1" ref="G639" ca="1">_xlfn.TEXTJOIN("",TRUE,IFERROR((MID(A639,ROW(INDIRECT("1:"&amp;LEN(A639))),1)*1),""))</f>
        <v>3195</v>
      </c>
      <c r="H639" s="1" t="str" cm="1">
        <f t="array" aca="1" ref="H639" ca="1">_xlfn.TEXTJOIN("",TRUE,IFERROR((MID(B639,ROW(INDIRECT("1:"&amp;LEN(B639))),1)*1),""))</f>
        <v>32</v>
      </c>
      <c r="I639" t="str" cm="1">
        <f t="array" aca="1" ref="I639" ca="1">_xlfn.TEXTJOIN("",TRUE,IFERROR((MID(C639,ROW(INDIRECT("1:"&amp;LEN(C639))),1)*1),""))</f>
        <v>512</v>
      </c>
      <c r="J639" s="1" t="str" cm="1">
        <f t="array" aca="1" ref="J639" ca="1">_xlfn.TEXTJOIN("",TRUE,IFERROR((MID(D639,ROW(INDIRECT("1:"&amp;LEN(D639))),1)*1),""))</f>
        <v>100</v>
      </c>
      <c r="K639" s="3">
        <v>32</v>
      </c>
    </row>
    <row r="640" spans="1:11" x14ac:dyDescent="0.2">
      <c r="A640" t="s">
        <v>597</v>
      </c>
      <c r="B640" t="s">
        <v>72</v>
      </c>
      <c r="C640" t="s">
        <v>0</v>
      </c>
      <c r="D640" t="s">
        <v>8</v>
      </c>
      <c r="G640" t="str" cm="1">
        <f t="array" aca="1" ref="G640" ca="1">_xlfn.TEXTJOIN("",TRUE,IFERROR((MID(A640,ROW(INDIRECT("1:"&amp;LEN(A640))),1)*1),""))</f>
        <v>5464</v>
      </c>
      <c r="H640" s="1" t="str" cm="1">
        <f t="array" aca="1" ref="H640" ca="1">_xlfn.TEXTJOIN("",TRUE,IFERROR((MID(B640,ROW(INDIRECT("1:"&amp;LEN(B640))),1)*1),""))</f>
        <v>55</v>
      </c>
      <c r="I640" t="str" cm="1">
        <f t="array" aca="1" ref="I640" ca="1">_xlfn.TEXTJOIN("",TRUE,IFERROR((MID(C640,ROW(INDIRECT("1:"&amp;LEN(C640))),1)*1),""))</f>
        <v>512</v>
      </c>
      <c r="J640" s="1" t="str" cm="1">
        <f t="array" aca="1" ref="J640" ca="1">_xlfn.TEXTJOIN("",TRUE,IFERROR((MID(D640,ROW(INDIRECT("1:"&amp;LEN(D640))),1)*1),""))</f>
        <v>100</v>
      </c>
      <c r="K640" s="3">
        <v>55</v>
      </c>
    </row>
    <row r="641" spans="1:11" x14ac:dyDescent="0.2">
      <c r="A641" t="s">
        <v>971</v>
      </c>
      <c r="B641" t="s">
        <v>36</v>
      </c>
      <c r="C641" t="s">
        <v>0</v>
      </c>
      <c r="D641" t="s">
        <v>8</v>
      </c>
      <c r="G641" t="str" cm="1">
        <f t="array" aca="1" ref="G641" ca="1">_xlfn.TEXTJOIN("",TRUE,IFERROR((MID(A641,ROW(INDIRECT("1:"&amp;LEN(A641))),1)*1),""))</f>
        <v>4542</v>
      </c>
      <c r="H641" s="1" t="str" cm="1">
        <f t="array" aca="1" ref="H641" ca="1">_xlfn.TEXTJOIN("",TRUE,IFERROR((MID(B641,ROW(INDIRECT("1:"&amp;LEN(B641))),1)*1),""))</f>
        <v>46</v>
      </c>
      <c r="I641" t="str" cm="1">
        <f t="array" aca="1" ref="I641" ca="1">_xlfn.TEXTJOIN("",TRUE,IFERROR((MID(C641,ROW(INDIRECT("1:"&amp;LEN(C641))),1)*1),""))</f>
        <v>512</v>
      </c>
      <c r="J641" s="1" t="str" cm="1">
        <f t="array" aca="1" ref="J641" ca="1">_xlfn.TEXTJOIN("",TRUE,IFERROR((MID(D641,ROW(INDIRECT("1:"&amp;LEN(D641))),1)*1),""))</f>
        <v>100</v>
      </c>
      <c r="K641" s="3">
        <v>46</v>
      </c>
    </row>
    <row r="642" spans="1:11" x14ac:dyDescent="0.2">
      <c r="A642" t="s">
        <v>179</v>
      </c>
      <c r="B642" t="s">
        <v>21</v>
      </c>
      <c r="C642" t="s">
        <v>0</v>
      </c>
      <c r="D642" t="s">
        <v>8</v>
      </c>
      <c r="G642" t="str" cm="1">
        <f t="array" aca="1" ref="G642" ca="1">_xlfn.TEXTJOIN("",TRUE,IFERROR((MID(A642,ROW(INDIRECT("1:"&amp;LEN(A642))),1)*1),""))</f>
        <v>3944</v>
      </c>
      <c r="H642" s="1" t="str" cm="1">
        <f t="array" aca="1" ref="H642" ca="1">_xlfn.TEXTJOIN("",TRUE,IFERROR((MID(B642,ROW(INDIRECT("1:"&amp;LEN(B642))),1)*1),""))</f>
        <v>40</v>
      </c>
      <c r="I642" t="str" cm="1">
        <f t="array" aca="1" ref="I642" ca="1">_xlfn.TEXTJOIN("",TRUE,IFERROR((MID(C642,ROW(INDIRECT("1:"&amp;LEN(C642))),1)*1),""))</f>
        <v>512</v>
      </c>
      <c r="J642" s="1" t="str" cm="1">
        <f t="array" aca="1" ref="J642" ca="1">_xlfn.TEXTJOIN("",TRUE,IFERROR((MID(D642,ROW(INDIRECT("1:"&amp;LEN(D642))),1)*1),""))</f>
        <v>100</v>
      </c>
      <c r="K642" s="3">
        <v>40</v>
      </c>
    </row>
    <row r="643" spans="1:11" x14ac:dyDescent="0.2">
      <c r="A643" t="s">
        <v>972</v>
      </c>
      <c r="B643" t="s">
        <v>19</v>
      </c>
      <c r="C643" t="s">
        <v>0</v>
      </c>
      <c r="D643" t="s">
        <v>8</v>
      </c>
      <c r="G643" t="str" cm="1">
        <f t="array" aca="1" ref="G643" ca="1">_xlfn.TEXTJOIN("",TRUE,IFERROR((MID(A643,ROW(INDIRECT("1:"&amp;LEN(A643))),1)*1),""))</f>
        <v>4475</v>
      </c>
      <c r="H643" s="1" t="str" cm="1">
        <f t="array" aca="1" ref="H643" ca="1">_xlfn.TEXTJOIN("",TRUE,IFERROR((MID(B643,ROW(INDIRECT("1:"&amp;LEN(B643))),1)*1),""))</f>
        <v>45</v>
      </c>
      <c r="I643" t="str" cm="1">
        <f t="array" aca="1" ref="I643" ca="1">_xlfn.TEXTJOIN("",TRUE,IFERROR((MID(C643,ROW(INDIRECT("1:"&amp;LEN(C643))),1)*1),""))</f>
        <v>512</v>
      </c>
      <c r="J643" s="1" t="str" cm="1">
        <f t="array" aca="1" ref="J643" ca="1">_xlfn.TEXTJOIN("",TRUE,IFERROR((MID(D643,ROW(INDIRECT("1:"&amp;LEN(D643))),1)*1),""))</f>
        <v>100</v>
      </c>
      <c r="K643" s="3">
        <v>45</v>
      </c>
    </row>
    <row r="644" spans="1:11" x14ac:dyDescent="0.2">
      <c r="A644" t="s">
        <v>617</v>
      </c>
      <c r="B644" t="s">
        <v>30</v>
      </c>
      <c r="C644" t="s">
        <v>0</v>
      </c>
      <c r="D644" t="s">
        <v>8</v>
      </c>
      <c r="G644" t="str" cm="1">
        <f t="array" aca="1" ref="G644" ca="1">_xlfn.TEXTJOIN("",TRUE,IFERROR((MID(A644,ROW(INDIRECT("1:"&amp;LEN(A644))),1)*1),""))</f>
        <v>3286</v>
      </c>
      <c r="H644" s="1" t="str" cm="1">
        <f t="array" aca="1" ref="H644" ca="1">_xlfn.TEXTJOIN("",TRUE,IFERROR((MID(B644,ROW(INDIRECT("1:"&amp;LEN(B644))),1)*1),""))</f>
        <v>33</v>
      </c>
      <c r="I644" t="str" cm="1">
        <f t="array" aca="1" ref="I644" ca="1">_xlfn.TEXTJOIN("",TRUE,IFERROR((MID(C644,ROW(INDIRECT("1:"&amp;LEN(C644))),1)*1),""))</f>
        <v>512</v>
      </c>
      <c r="J644" s="1" t="str" cm="1">
        <f t="array" aca="1" ref="J644" ca="1">_xlfn.TEXTJOIN("",TRUE,IFERROR((MID(D644,ROW(INDIRECT("1:"&amp;LEN(D644))),1)*1),""))</f>
        <v>100</v>
      </c>
      <c r="K644" s="3">
        <v>33</v>
      </c>
    </row>
    <row r="645" spans="1:11" x14ac:dyDescent="0.2">
      <c r="A645" t="s">
        <v>132</v>
      </c>
      <c r="B645" t="s">
        <v>14</v>
      </c>
      <c r="C645" t="s">
        <v>0</v>
      </c>
      <c r="D645" t="s">
        <v>8</v>
      </c>
      <c r="G645" t="str" cm="1">
        <f t="array" aca="1" ref="G645" ca="1">_xlfn.TEXTJOIN("",TRUE,IFERROR((MID(A645,ROW(INDIRECT("1:"&amp;LEN(A645))),1)*1),""))</f>
        <v>4758</v>
      </c>
      <c r="H645" s="1" t="str" cm="1">
        <f t="array" aca="1" ref="H645" ca="1">_xlfn.TEXTJOIN("",TRUE,IFERROR((MID(B645,ROW(INDIRECT("1:"&amp;LEN(B645))),1)*1),""))</f>
        <v>48</v>
      </c>
      <c r="I645" t="str" cm="1">
        <f t="array" aca="1" ref="I645" ca="1">_xlfn.TEXTJOIN("",TRUE,IFERROR((MID(C645,ROW(INDIRECT("1:"&amp;LEN(C645))),1)*1),""))</f>
        <v>512</v>
      </c>
      <c r="J645" s="1" t="str" cm="1">
        <f t="array" aca="1" ref="J645" ca="1">_xlfn.TEXTJOIN("",TRUE,IFERROR((MID(D645,ROW(INDIRECT("1:"&amp;LEN(D645))),1)*1),""))</f>
        <v>100</v>
      </c>
      <c r="K645" s="3">
        <v>48</v>
      </c>
    </row>
    <row r="646" spans="1:11" x14ac:dyDescent="0.2">
      <c r="A646" t="s">
        <v>632</v>
      </c>
      <c r="B646" t="s">
        <v>19</v>
      </c>
      <c r="C646" t="s">
        <v>0</v>
      </c>
      <c r="D646" t="s">
        <v>8</v>
      </c>
      <c r="G646" t="str" cm="1">
        <f t="array" aca="1" ref="G646" ca="1">_xlfn.TEXTJOIN("",TRUE,IFERROR((MID(A646,ROW(INDIRECT("1:"&amp;LEN(A646))),1)*1),""))</f>
        <v>4437</v>
      </c>
      <c r="H646" s="1" t="str" cm="1">
        <f t="array" aca="1" ref="H646" ca="1">_xlfn.TEXTJOIN("",TRUE,IFERROR((MID(B646,ROW(INDIRECT("1:"&amp;LEN(B646))),1)*1),""))</f>
        <v>45</v>
      </c>
      <c r="I646" t="str" cm="1">
        <f t="array" aca="1" ref="I646" ca="1">_xlfn.TEXTJOIN("",TRUE,IFERROR((MID(C646,ROW(INDIRECT("1:"&amp;LEN(C646))),1)*1),""))</f>
        <v>512</v>
      </c>
      <c r="J646" s="1" t="str" cm="1">
        <f t="array" aca="1" ref="J646" ca="1">_xlfn.TEXTJOIN("",TRUE,IFERROR((MID(D646,ROW(INDIRECT("1:"&amp;LEN(D646))),1)*1),""))</f>
        <v>100</v>
      </c>
      <c r="K646" s="3">
        <v>45</v>
      </c>
    </row>
    <row r="647" spans="1:11" x14ac:dyDescent="0.2">
      <c r="A647" t="s">
        <v>330</v>
      </c>
      <c r="B647" t="s">
        <v>52</v>
      </c>
      <c r="C647" t="s">
        <v>0</v>
      </c>
      <c r="D647" t="s">
        <v>8</v>
      </c>
      <c r="G647" t="str" cm="1">
        <f t="array" aca="1" ref="G647" ca="1">_xlfn.TEXTJOIN("",TRUE,IFERROR((MID(A647,ROW(INDIRECT("1:"&amp;LEN(A647))),1)*1),""))</f>
        <v>4622</v>
      </c>
      <c r="H647" s="1" t="str" cm="1">
        <f t="array" aca="1" ref="H647" ca="1">_xlfn.TEXTJOIN("",TRUE,IFERROR((MID(B647,ROW(INDIRECT("1:"&amp;LEN(B647))),1)*1),""))</f>
        <v>47</v>
      </c>
      <c r="I647" t="str" cm="1">
        <f t="array" aca="1" ref="I647" ca="1">_xlfn.TEXTJOIN("",TRUE,IFERROR((MID(C647,ROW(INDIRECT("1:"&amp;LEN(C647))),1)*1),""))</f>
        <v>512</v>
      </c>
      <c r="J647" s="1" t="str" cm="1">
        <f t="array" aca="1" ref="J647" ca="1">_xlfn.TEXTJOIN("",TRUE,IFERROR((MID(D647,ROW(INDIRECT("1:"&amp;LEN(D647))),1)*1),""))</f>
        <v>100</v>
      </c>
      <c r="K647" s="3">
        <v>47</v>
      </c>
    </row>
    <row r="648" spans="1:11" x14ac:dyDescent="0.2">
      <c r="A648" t="s">
        <v>147</v>
      </c>
      <c r="B648" t="s">
        <v>12</v>
      </c>
      <c r="C648" t="s">
        <v>0</v>
      </c>
      <c r="D648" t="s">
        <v>8</v>
      </c>
      <c r="G648" t="str" cm="1">
        <f t="array" aca="1" ref="G648" ca="1">_xlfn.TEXTJOIN("",TRUE,IFERROR((MID(A648,ROW(INDIRECT("1:"&amp;LEN(A648))),1)*1),""))</f>
        <v>3133</v>
      </c>
      <c r="H648" s="1" t="str" cm="1">
        <f t="array" aca="1" ref="H648" ca="1">_xlfn.TEXTJOIN("",TRUE,IFERROR((MID(B648,ROW(INDIRECT("1:"&amp;LEN(B648))),1)*1),""))</f>
        <v>32</v>
      </c>
      <c r="I648" t="str" cm="1">
        <f t="array" aca="1" ref="I648" ca="1">_xlfn.TEXTJOIN("",TRUE,IFERROR((MID(C648,ROW(INDIRECT("1:"&amp;LEN(C648))),1)*1),""))</f>
        <v>512</v>
      </c>
      <c r="J648" s="1" t="str" cm="1">
        <f t="array" aca="1" ref="J648" ca="1">_xlfn.TEXTJOIN("",TRUE,IFERROR((MID(D648,ROW(INDIRECT("1:"&amp;LEN(D648))),1)*1),""))</f>
        <v>100</v>
      </c>
      <c r="K648" s="3">
        <v>32</v>
      </c>
    </row>
    <row r="649" spans="1:11" x14ac:dyDescent="0.2">
      <c r="A649" t="s">
        <v>973</v>
      </c>
      <c r="B649" t="s">
        <v>30</v>
      </c>
      <c r="C649" t="s">
        <v>0</v>
      </c>
      <c r="D649" t="s">
        <v>8</v>
      </c>
      <c r="G649" t="str" cm="1">
        <f t="array" aca="1" ref="G649" ca="1">_xlfn.TEXTJOIN("",TRUE,IFERROR((MID(A649,ROW(INDIRECT("1:"&amp;LEN(A649))),1)*1),""))</f>
        <v>3280</v>
      </c>
      <c r="H649" s="1" t="str" cm="1">
        <f t="array" aca="1" ref="H649" ca="1">_xlfn.TEXTJOIN("",TRUE,IFERROR((MID(B649,ROW(INDIRECT("1:"&amp;LEN(B649))),1)*1),""))</f>
        <v>33</v>
      </c>
      <c r="I649" t="str" cm="1">
        <f t="array" aca="1" ref="I649" ca="1">_xlfn.TEXTJOIN("",TRUE,IFERROR((MID(C649,ROW(INDIRECT("1:"&amp;LEN(C649))),1)*1),""))</f>
        <v>512</v>
      </c>
      <c r="J649" s="1" t="str" cm="1">
        <f t="array" aca="1" ref="J649" ca="1">_xlfn.TEXTJOIN("",TRUE,IFERROR((MID(D649,ROW(INDIRECT("1:"&amp;LEN(D649))),1)*1),""))</f>
        <v>100</v>
      </c>
      <c r="K649" s="3">
        <v>33</v>
      </c>
    </row>
    <row r="650" spans="1:11" x14ac:dyDescent="0.2">
      <c r="A650" t="s">
        <v>9</v>
      </c>
      <c r="B650" t="s">
        <v>10</v>
      </c>
      <c r="C650" t="s">
        <v>0</v>
      </c>
      <c r="D650" t="s">
        <v>8</v>
      </c>
      <c r="G650" t="str" cm="1">
        <f t="array" aca="1" ref="G650" ca="1">_xlfn.TEXTJOIN("",TRUE,IFERROR((MID(A650,ROW(INDIRECT("1:"&amp;LEN(A650))),1)*1),""))</f>
        <v>3557</v>
      </c>
      <c r="H650" s="1" t="str" cm="1">
        <f t="array" aca="1" ref="H650" ca="1">_xlfn.TEXTJOIN("",TRUE,IFERROR((MID(B650,ROW(INDIRECT("1:"&amp;LEN(B650))),1)*1),""))</f>
        <v>36</v>
      </c>
      <c r="I650" t="str" cm="1">
        <f t="array" aca="1" ref="I650" ca="1">_xlfn.TEXTJOIN("",TRUE,IFERROR((MID(C650,ROW(INDIRECT("1:"&amp;LEN(C650))),1)*1),""))</f>
        <v>512</v>
      </c>
      <c r="J650" s="1" t="str" cm="1">
        <f t="array" aca="1" ref="J650" ca="1">_xlfn.TEXTJOIN("",TRUE,IFERROR((MID(D650,ROW(INDIRECT("1:"&amp;LEN(D650))),1)*1),""))</f>
        <v>100</v>
      </c>
      <c r="K650" s="3">
        <v>36</v>
      </c>
    </row>
    <row r="651" spans="1:11" x14ac:dyDescent="0.2">
      <c r="A651" t="s">
        <v>974</v>
      </c>
      <c r="B651" t="s">
        <v>14</v>
      </c>
      <c r="C651" t="s">
        <v>0</v>
      </c>
      <c r="D651" t="s">
        <v>8</v>
      </c>
      <c r="G651" t="str" cm="1">
        <f t="array" aca="1" ref="G651" ca="1">_xlfn.TEXTJOIN("",TRUE,IFERROR((MID(A651,ROW(INDIRECT("1:"&amp;LEN(A651))),1)*1),""))</f>
        <v>4761</v>
      </c>
      <c r="H651" s="1" t="str" cm="1">
        <f t="array" aca="1" ref="H651" ca="1">_xlfn.TEXTJOIN("",TRUE,IFERROR((MID(B651,ROW(INDIRECT("1:"&amp;LEN(B651))),1)*1),""))</f>
        <v>48</v>
      </c>
      <c r="I651" t="str" cm="1">
        <f t="array" aca="1" ref="I651" ca="1">_xlfn.TEXTJOIN("",TRUE,IFERROR((MID(C651,ROW(INDIRECT("1:"&amp;LEN(C651))),1)*1),""))</f>
        <v>512</v>
      </c>
      <c r="J651" s="1" t="str" cm="1">
        <f t="array" aca="1" ref="J651" ca="1">_xlfn.TEXTJOIN("",TRUE,IFERROR((MID(D651,ROW(INDIRECT("1:"&amp;LEN(D651))),1)*1),""))</f>
        <v>100</v>
      </c>
      <c r="K651" s="3">
        <v>48</v>
      </c>
    </row>
    <row r="652" spans="1:11" x14ac:dyDescent="0.2">
      <c r="A652" t="s">
        <v>975</v>
      </c>
      <c r="B652" t="s">
        <v>10</v>
      </c>
      <c r="C652" t="s">
        <v>0</v>
      </c>
      <c r="D652" t="s">
        <v>8</v>
      </c>
      <c r="G652" t="str" cm="1">
        <f t="array" aca="1" ref="G652" ca="1">_xlfn.TEXTJOIN("",TRUE,IFERROR((MID(A652,ROW(INDIRECT("1:"&amp;LEN(A652))),1)*1),""))</f>
        <v>3585</v>
      </c>
      <c r="H652" s="1" t="str" cm="1">
        <f t="array" aca="1" ref="H652" ca="1">_xlfn.TEXTJOIN("",TRUE,IFERROR((MID(B652,ROW(INDIRECT("1:"&amp;LEN(B652))),1)*1),""))</f>
        <v>36</v>
      </c>
      <c r="I652" t="str" cm="1">
        <f t="array" aca="1" ref="I652" ca="1">_xlfn.TEXTJOIN("",TRUE,IFERROR((MID(C652,ROW(INDIRECT("1:"&amp;LEN(C652))),1)*1),""))</f>
        <v>512</v>
      </c>
      <c r="J652" s="1" t="str" cm="1">
        <f t="array" aca="1" ref="J652" ca="1">_xlfn.TEXTJOIN("",TRUE,IFERROR((MID(D652,ROW(INDIRECT("1:"&amp;LEN(D652))),1)*1),""))</f>
        <v>100</v>
      </c>
      <c r="K652" s="3">
        <v>36</v>
      </c>
    </row>
    <row r="653" spans="1:11" x14ac:dyDescent="0.2">
      <c r="A653" t="s">
        <v>197</v>
      </c>
      <c r="B653" t="s">
        <v>12</v>
      </c>
      <c r="C653" t="s">
        <v>0</v>
      </c>
      <c r="D653" t="s">
        <v>8</v>
      </c>
      <c r="G653" t="str" cm="1">
        <f t="array" aca="1" ref="G653" ca="1">_xlfn.TEXTJOIN("",TRUE,IFERROR((MID(A653,ROW(INDIRECT("1:"&amp;LEN(A653))),1)*1),""))</f>
        <v>3134</v>
      </c>
      <c r="H653" s="1" t="str" cm="1">
        <f t="array" aca="1" ref="H653" ca="1">_xlfn.TEXTJOIN("",TRUE,IFERROR((MID(B653,ROW(INDIRECT("1:"&amp;LEN(B653))),1)*1),""))</f>
        <v>32</v>
      </c>
      <c r="I653" t="str" cm="1">
        <f t="array" aca="1" ref="I653" ca="1">_xlfn.TEXTJOIN("",TRUE,IFERROR((MID(C653,ROW(INDIRECT("1:"&amp;LEN(C653))),1)*1),""))</f>
        <v>512</v>
      </c>
      <c r="J653" s="1" t="str" cm="1">
        <f t="array" aca="1" ref="J653" ca="1">_xlfn.TEXTJOIN("",TRUE,IFERROR((MID(D653,ROW(INDIRECT("1:"&amp;LEN(D653))),1)*1),""))</f>
        <v>100</v>
      </c>
      <c r="K653" s="3">
        <v>32</v>
      </c>
    </row>
    <row r="654" spans="1:11" x14ac:dyDescent="0.2">
      <c r="A654" t="s">
        <v>976</v>
      </c>
      <c r="B654" t="s">
        <v>432</v>
      </c>
      <c r="C654" t="s">
        <v>0</v>
      </c>
      <c r="D654" t="s">
        <v>8</v>
      </c>
      <c r="G654" t="str" cm="1">
        <f t="array" aca="1" ref="G654" ca="1">_xlfn.TEXTJOIN("",TRUE,IFERROR((MID(A654,ROW(INDIRECT("1:"&amp;LEN(A654))),1)*1),""))</f>
        <v>6701</v>
      </c>
      <c r="H654" s="1" t="str" cm="1">
        <f t="array" aca="1" ref="H654" ca="1">_xlfn.TEXTJOIN("",TRUE,IFERROR((MID(B654,ROW(INDIRECT("1:"&amp;LEN(B654))),1)*1),""))</f>
        <v>68</v>
      </c>
      <c r="I654" t="str" cm="1">
        <f t="array" aca="1" ref="I654" ca="1">_xlfn.TEXTJOIN("",TRUE,IFERROR((MID(C654,ROW(INDIRECT("1:"&amp;LEN(C654))),1)*1),""))</f>
        <v>512</v>
      </c>
      <c r="J654" s="1" t="str" cm="1">
        <f t="array" aca="1" ref="J654" ca="1">_xlfn.TEXTJOIN("",TRUE,IFERROR((MID(D654,ROW(INDIRECT("1:"&amp;LEN(D654))),1)*1),""))</f>
        <v>100</v>
      </c>
      <c r="K654" s="3">
        <v>68</v>
      </c>
    </row>
    <row r="655" spans="1:11" x14ac:dyDescent="0.2">
      <c r="A655" t="s">
        <v>490</v>
      </c>
      <c r="B655" t="s">
        <v>57</v>
      </c>
      <c r="C655" t="s">
        <v>0</v>
      </c>
      <c r="D655" t="s">
        <v>8</v>
      </c>
      <c r="G655" t="str" cm="1">
        <f t="array" aca="1" ref="G655" ca="1">_xlfn.TEXTJOIN("",TRUE,IFERROR((MID(A655,ROW(INDIRECT("1:"&amp;LEN(A655))),1)*1),""))</f>
        <v>4043</v>
      </c>
      <c r="H655" s="1" t="str" cm="1">
        <f t="array" aca="1" ref="H655" ca="1">_xlfn.TEXTJOIN("",TRUE,IFERROR((MID(B655,ROW(INDIRECT("1:"&amp;LEN(B655))),1)*1),""))</f>
        <v>41</v>
      </c>
      <c r="I655" t="str" cm="1">
        <f t="array" aca="1" ref="I655" ca="1">_xlfn.TEXTJOIN("",TRUE,IFERROR((MID(C655,ROW(INDIRECT("1:"&amp;LEN(C655))),1)*1),""))</f>
        <v>512</v>
      </c>
      <c r="J655" s="1" t="str" cm="1">
        <f t="array" aca="1" ref="J655" ca="1">_xlfn.TEXTJOIN("",TRUE,IFERROR((MID(D655,ROW(INDIRECT("1:"&amp;LEN(D655))),1)*1),""))</f>
        <v>100</v>
      </c>
      <c r="K655" s="3">
        <v>41</v>
      </c>
    </row>
    <row r="656" spans="1:11" x14ac:dyDescent="0.2">
      <c r="A656" t="s">
        <v>727</v>
      </c>
      <c r="B656" t="s">
        <v>10</v>
      </c>
      <c r="C656" t="s">
        <v>0</v>
      </c>
      <c r="D656" t="s">
        <v>8</v>
      </c>
      <c r="G656" t="str" cm="1">
        <f t="array" aca="1" ref="G656" ca="1">_xlfn.TEXTJOIN("",TRUE,IFERROR((MID(A656,ROW(INDIRECT("1:"&amp;LEN(A656))),1)*1),""))</f>
        <v>3594</v>
      </c>
      <c r="H656" s="1" t="str" cm="1">
        <f t="array" aca="1" ref="H656" ca="1">_xlfn.TEXTJOIN("",TRUE,IFERROR((MID(B656,ROW(INDIRECT("1:"&amp;LEN(B656))),1)*1),""))</f>
        <v>36</v>
      </c>
      <c r="I656" t="str" cm="1">
        <f t="array" aca="1" ref="I656" ca="1">_xlfn.TEXTJOIN("",TRUE,IFERROR((MID(C656,ROW(INDIRECT("1:"&amp;LEN(C656))),1)*1),""))</f>
        <v>512</v>
      </c>
      <c r="J656" s="1" t="str" cm="1">
        <f t="array" aca="1" ref="J656" ca="1">_xlfn.TEXTJOIN("",TRUE,IFERROR((MID(D656,ROW(INDIRECT("1:"&amp;LEN(D656))),1)*1),""))</f>
        <v>100</v>
      </c>
      <c r="K656" s="3">
        <v>36</v>
      </c>
    </row>
    <row r="657" spans="1:11" x14ac:dyDescent="0.2">
      <c r="A657" t="s">
        <v>977</v>
      </c>
      <c r="B657" t="s">
        <v>210</v>
      </c>
      <c r="C657" t="s">
        <v>0</v>
      </c>
      <c r="D657" t="s">
        <v>8</v>
      </c>
      <c r="G657" t="str" cm="1">
        <f t="array" aca="1" ref="G657" ca="1">_xlfn.TEXTJOIN("",TRUE,IFERROR((MID(A657,ROW(INDIRECT("1:"&amp;LEN(A657))),1)*1),""))</f>
        <v>8290</v>
      </c>
      <c r="H657" s="1" t="str" cm="1">
        <f t="array" aca="1" ref="H657" ca="1">_xlfn.TEXTJOIN("",TRUE,IFERROR((MID(B657,ROW(INDIRECT("1:"&amp;LEN(B657))),1)*1),""))</f>
        <v>83</v>
      </c>
      <c r="I657" t="str" cm="1">
        <f t="array" aca="1" ref="I657" ca="1">_xlfn.TEXTJOIN("",TRUE,IFERROR((MID(C657,ROW(INDIRECT("1:"&amp;LEN(C657))),1)*1),""))</f>
        <v>512</v>
      </c>
      <c r="J657" s="1" t="str" cm="1">
        <f t="array" aca="1" ref="J657" ca="1">_xlfn.TEXTJOIN("",TRUE,IFERROR((MID(D657,ROW(INDIRECT("1:"&amp;LEN(D657))),1)*1),""))</f>
        <v>100</v>
      </c>
      <c r="K657" s="3">
        <v>83</v>
      </c>
    </row>
    <row r="658" spans="1:11" x14ac:dyDescent="0.2">
      <c r="A658" t="s">
        <v>978</v>
      </c>
      <c r="B658" t="s">
        <v>19</v>
      </c>
      <c r="C658" t="s">
        <v>0</v>
      </c>
      <c r="D658" t="s">
        <v>8</v>
      </c>
      <c r="G658" t="str" cm="1">
        <f t="array" aca="1" ref="G658" ca="1">_xlfn.TEXTJOIN("",TRUE,IFERROR((MID(A658,ROW(INDIRECT("1:"&amp;LEN(A658))),1)*1),""))</f>
        <v>4444</v>
      </c>
      <c r="H658" s="1" t="str" cm="1">
        <f t="array" aca="1" ref="H658" ca="1">_xlfn.TEXTJOIN("",TRUE,IFERROR((MID(B658,ROW(INDIRECT("1:"&amp;LEN(B658))),1)*1),""))</f>
        <v>45</v>
      </c>
      <c r="I658" t="str" cm="1">
        <f t="array" aca="1" ref="I658" ca="1">_xlfn.TEXTJOIN("",TRUE,IFERROR((MID(C658,ROW(INDIRECT("1:"&amp;LEN(C658))),1)*1),""))</f>
        <v>512</v>
      </c>
      <c r="J658" s="1" t="str" cm="1">
        <f t="array" aca="1" ref="J658" ca="1">_xlfn.TEXTJOIN("",TRUE,IFERROR((MID(D658,ROW(INDIRECT("1:"&amp;LEN(D658))),1)*1),""))</f>
        <v>100</v>
      </c>
      <c r="K658" s="3">
        <v>45</v>
      </c>
    </row>
    <row r="659" spans="1:11" x14ac:dyDescent="0.2">
      <c r="A659" t="s">
        <v>58</v>
      </c>
      <c r="B659" t="s">
        <v>12</v>
      </c>
      <c r="C659" t="s">
        <v>0</v>
      </c>
      <c r="D659" t="s">
        <v>8</v>
      </c>
      <c r="G659" t="str" cm="1">
        <f t="array" aca="1" ref="G659" ca="1">_xlfn.TEXTJOIN("",TRUE,IFERROR((MID(A659,ROW(INDIRECT("1:"&amp;LEN(A659))),1)*1),""))</f>
        <v>3118</v>
      </c>
      <c r="H659" s="1" t="str" cm="1">
        <f t="array" aca="1" ref="H659" ca="1">_xlfn.TEXTJOIN("",TRUE,IFERROR((MID(B659,ROW(INDIRECT("1:"&amp;LEN(B659))),1)*1),""))</f>
        <v>32</v>
      </c>
      <c r="I659" t="str" cm="1">
        <f t="array" aca="1" ref="I659" ca="1">_xlfn.TEXTJOIN("",TRUE,IFERROR((MID(C659,ROW(INDIRECT("1:"&amp;LEN(C659))),1)*1),""))</f>
        <v>512</v>
      </c>
      <c r="J659" s="1" t="str" cm="1">
        <f t="array" aca="1" ref="J659" ca="1">_xlfn.TEXTJOIN("",TRUE,IFERROR((MID(D659,ROW(INDIRECT("1:"&amp;LEN(D659))),1)*1),""))</f>
        <v>100</v>
      </c>
      <c r="K659" s="3">
        <v>32</v>
      </c>
    </row>
    <row r="660" spans="1:11" x14ac:dyDescent="0.2">
      <c r="A660" t="s">
        <v>728</v>
      </c>
      <c r="B660" t="s">
        <v>10</v>
      </c>
      <c r="C660" t="s">
        <v>0</v>
      </c>
      <c r="D660" t="s">
        <v>8</v>
      </c>
      <c r="G660" t="str" cm="1">
        <f t="array" aca="1" ref="G660" ca="1">_xlfn.TEXTJOIN("",TRUE,IFERROR((MID(A660,ROW(INDIRECT("1:"&amp;LEN(A660))),1)*1),""))</f>
        <v>3561</v>
      </c>
      <c r="H660" s="1" t="str" cm="1">
        <f t="array" aca="1" ref="H660" ca="1">_xlfn.TEXTJOIN("",TRUE,IFERROR((MID(B660,ROW(INDIRECT("1:"&amp;LEN(B660))),1)*1),""))</f>
        <v>36</v>
      </c>
      <c r="I660" t="str" cm="1">
        <f t="array" aca="1" ref="I660" ca="1">_xlfn.TEXTJOIN("",TRUE,IFERROR((MID(C660,ROW(INDIRECT("1:"&amp;LEN(C660))),1)*1),""))</f>
        <v>512</v>
      </c>
      <c r="J660" s="1" t="str" cm="1">
        <f t="array" aca="1" ref="J660" ca="1">_xlfn.TEXTJOIN("",TRUE,IFERROR((MID(D660,ROW(INDIRECT("1:"&amp;LEN(D660))),1)*1),""))</f>
        <v>100</v>
      </c>
      <c r="K660" s="3">
        <v>36</v>
      </c>
    </row>
    <row r="661" spans="1:11" x14ac:dyDescent="0.2">
      <c r="A661" t="s">
        <v>750</v>
      </c>
      <c r="B661" t="s">
        <v>89</v>
      </c>
      <c r="C661" t="s">
        <v>0</v>
      </c>
      <c r="D661" t="s">
        <v>8</v>
      </c>
      <c r="G661" t="str" cm="1">
        <f t="array" aca="1" ref="G661" ca="1">_xlfn.TEXTJOIN("",TRUE,IFERROR((MID(A661,ROW(INDIRECT("1:"&amp;LEN(A661))),1)*1),""))</f>
        <v>4101</v>
      </c>
      <c r="H661" s="1" t="str" cm="1">
        <f t="array" aca="1" ref="H661" ca="1">_xlfn.TEXTJOIN("",TRUE,IFERROR((MID(B661,ROW(INDIRECT("1:"&amp;LEN(B661))),1)*1),""))</f>
        <v>42</v>
      </c>
      <c r="I661" t="str" cm="1">
        <f t="array" aca="1" ref="I661" ca="1">_xlfn.TEXTJOIN("",TRUE,IFERROR((MID(C661,ROW(INDIRECT("1:"&amp;LEN(C661))),1)*1),""))</f>
        <v>512</v>
      </c>
      <c r="J661" s="1" t="str" cm="1">
        <f t="array" aca="1" ref="J661" ca="1">_xlfn.TEXTJOIN("",TRUE,IFERROR((MID(D661,ROW(INDIRECT("1:"&amp;LEN(D661))),1)*1),""))</f>
        <v>100</v>
      </c>
      <c r="K661" s="3">
        <v>42</v>
      </c>
    </row>
    <row r="662" spans="1:11" x14ac:dyDescent="0.2">
      <c r="A662" t="s">
        <v>232</v>
      </c>
      <c r="B662" t="s">
        <v>6</v>
      </c>
      <c r="C662" t="s">
        <v>0</v>
      </c>
      <c r="D662" t="s">
        <v>8</v>
      </c>
      <c r="G662" t="str" cm="1">
        <f t="array" aca="1" ref="G662" ca="1">_xlfn.TEXTJOIN("",TRUE,IFERROR((MID(A662,ROW(INDIRECT("1:"&amp;LEN(A662))),1)*1),""))</f>
        <v>3617</v>
      </c>
      <c r="H662" s="1" t="str" cm="1">
        <f t="array" aca="1" ref="H662" ca="1">_xlfn.TEXTJOIN("",TRUE,IFERROR((MID(B662,ROW(INDIRECT("1:"&amp;LEN(B662))),1)*1),""))</f>
        <v>37</v>
      </c>
      <c r="I662" t="str" cm="1">
        <f t="array" aca="1" ref="I662" ca="1">_xlfn.TEXTJOIN("",TRUE,IFERROR((MID(C662,ROW(INDIRECT("1:"&amp;LEN(C662))),1)*1),""))</f>
        <v>512</v>
      </c>
      <c r="J662" s="1" t="str" cm="1">
        <f t="array" aca="1" ref="J662" ca="1">_xlfn.TEXTJOIN("",TRUE,IFERROR((MID(D662,ROW(INDIRECT("1:"&amp;LEN(D662))),1)*1),""))</f>
        <v>100</v>
      </c>
      <c r="K662" s="3">
        <v>37</v>
      </c>
    </row>
    <row r="663" spans="1:11" x14ac:dyDescent="0.2">
      <c r="A663" t="s">
        <v>890</v>
      </c>
      <c r="B663" t="s">
        <v>12</v>
      </c>
      <c r="C663" t="s">
        <v>0</v>
      </c>
      <c r="D663" t="s">
        <v>8</v>
      </c>
      <c r="G663" t="str" cm="1">
        <f t="array" aca="1" ref="G663" ca="1">_xlfn.TEXTJOIN("",TRUE,IFERROR((MID(A663,ROW(INDIRECT("1:"&amp;LEN(A663))),1)*1),""))</f>
        <v>3154</v>
      </c>
      <c r="H663" s="1" t="str" cm="1">
        <f t="array" aca="1" ref="H663" ca="1">_xlfn.TEXTJOIN("",TRUE,IFERROR((MID(B663,ROW(INDIRECT("1:"&amp;LEN(B663))),1)*1),""))</f>
        <v>32</v>
      </c>
      <c r="I663" t="str" cm="1">
        <f t="array" aca="1" ref="I663" ca="1">_xlfn.TEXTJOIN("",TRUE,IFERROR((MID(C663,ROW(INDIRECT("1:"&amp;LEN(C663))),1)*1),""))</f>
        <v>512</v>
      </c>
      <c r="J663" s="1" t="str" cm="1">
        <f t="array" aca="1" ref="J663" ca="1">_xlfn.TEXTJOIN("",TRUE,IFERROR((MID(D663,ROW(INDIRECT("1:"&amp;LEN(D663))),1)*1),""))</f>
        <v>100</v>
      </c>
      <c r="K663" s="3">
        <v>32</v>
      </c>
    </row>
    <row r="664" spans="1:11" x14ac:dyDescent="0.2">
      <c r="A664" t="s">
        <v>477</v>
      </c>
      <c r="B664" t="s">
        <v>4</v>
      </c>
      <c r="C664" t="s">
        <v>0</v>
      </c>
      <c r="D664" t="s">
        <v>8</v>
      </c>
      <c r="G664" t="str" cm="1">
        <f t="array" aca="1" ref="G664" ca="1">_xlfn.TEXTJOIN("",TRUE,IFERROR((MID(A664,ROW(INDIRECT("1:"&amp;LEN(A664))),1)*1),""))</f>
        <v>4352</v>
      </c>
      <c r="H664" s="1" t="str" cm="1">
        <f t="array" aca="1" ref="H664" ca="1">_xlfn.TEXTJOIN("",TRUE,IFERROR((MID(B664,ROW(INDIRECT("1:"&amp;LEN(B664))),1)*1),""))</f>
        <v>44</v>
      </c>
      <c r="I664" t="str" cm="1">
        <f t="array" aca="1" ref="I664" ca="1">_xlfn.TEXTJOIN("",TRUE,IFERROR((MID(C664,ROW(INDIRECT("1:"&amp;LEN(C664))),1)*1),""))</f>
        <v>512</v>
      </c>
      <c r="J664" s="1" t="str" cm="1">
        <f t="array" aca="1" ref="J664" ca="1">_xlfn.TEXTJOIN("",TRUE,IFERROR((MID(D664,ROW(INDIRECT("1:"&amp;LEN(D664))),1)*1),""))</f>
        <v>100</v>
      </c>
      <c r="K664" s="3">
        <v>44</v>
      </c>
    </row>
    <row r="665" spans="1:11" x14ac:dyDescent="0.2">
      <c r="A665" t="s">
        <v>979</v>
      </c>
      <c r="B665" t="s">
        <v>4</v>
      </c>
      <c r="C665" t="s">
        <v>0</v>
      </c>
      <c r="D665" t="s">
        <v>8</v>
      </c>
      <c r="G665" t="str" cm="1">
        <f t="array" aca="1" ref="G665" ca="1">_xlfn.TEXTJOIN("",TRUE,IFERROR((MID(A665,ROW(INDIRECT("1:"&amp;LEN(A665))),1)*1),""))</f>
        <v>4395</v>
      </c>
      <c r="H665" s="1" t="str" cm="1">
        <f t="array" aca="1" ref="H665" ca="1">_xlfn.TEXTJOIN("",TRUE,IFERROR((MID(B665,ROW(INDIRECT("1:"&amp;LEN(B665))),1)*1),""))</f>
        <v>44</v>
      </c>
      <c r="I665" t="str" cm="1">
        <f t="array" aca="1" ref="I665" ca="1">_xlfn.TEXTJOIN("",TRUE,IFERROR((MID(C665,ROW(INDIRECT("1:"&amp;LEN(C665))),1)*1),""))</f>
        <v>512</v>
      </c>
      <c r="J665" s="1" t="str" cm="1">
        <f t="array" aca="1" ref="J665" ca="1">_xlfn.TEXTJOIN("",TRUE,IFERROR((MID(D665,ROW(INDIRECT("1:"&amp;LEN(D665))),1)*1),""))</f>
        <v>100</v>
      </c>
      <c r="K665" s="3">
        <v>44</v>
      </c>
    </row>
    <row r="666" spans="1:11" x14ac:dyDescent="0.2">
      <c r="A666" t="s">
        <v>980</v>
      </c>
      <c r="B666" t="s">
        <v>113</v>
      </c>
      <c r="C666" t="s">
        <v>0</v>
      </c>
      <c r="D666" t="s">
        <v>8</v>
      </c>
      <c r="G666" t="str" cm="1">
        <f t="array" aca="1" ref="G666" ca="1">_xlfn.TEXTJOIN("",TRUE,IFERROR((MID(A666,ROW(INDIRECT("1:"&amp;LEN(A666))),1)*1),""))</f>
        <v>3716</v>
      </c>
      <c r="H666" s="1" t="str" cm="1">
        <f t="array" aca="1" ref="H666" ca="1">_xlfn.TEXTJOIN("",TRUE,IFERROR((MID(B666,ROW(INDIRECT("1:"&amp;LEN(B666))),1)*1),""))</f>
        <v>38</v>
      </c>
      <c r="I666" t="str" cm="1">
        <f t="array" aca="1" ref="I666" ca="1">_xlfn.TEXTJOIN("",TRUE,IFERROR((MID(C666,ROW(INDIRECT("1:"&amp;LEN(C666))),1)*1),""))</f>
        <v>512</v>
      </c>
      <c r="J666" s="1" t="str" cm="1">
        <f t="array" aca="1" ref="J666" ca="1">_xlfn.TEXTJOIN("",TRUE,IFERROR((MID(D666,ROW(INDIRECT("1:"&amp;LEN(D666))),1)*1),""))</f>
        <v>100</v>
      </c>
      <c r="K666" s="3">
        <v>38</v>
      </c>
    </row>
    <row r="667" spans="1:11" x14ac:dyDescent="0.2">
      <c r="A667" t="s">
        <v>981</v>
      </c>
      <c r="B667" t="s">
        <v>210</v>
      </c>
      <c r="C667" t="s">
        <v>0</v>
      </c>
      <c r="D667" t="s">
        <v>8</v>
      </c>
      <c r="G667" t="str" cm="1">
        <f t="array" aca="1" ref="G667" ca="1">_xlfn.TEXTJOIN("",TRUE,IFERROR((MID(A667,ROW(INDIRECT("1:"&amp;LEN(A667))),1)*1),""))</f>
        <v>8266</v>
      </c>
      <c r="H667" s="1" t="str" cm="1">
        <f t="array" aca="1" ref="H667" ca="1">_xlfn.TEXTJOIN("",TRUE,IFERROR((MID(B667,ROW(INDIRECT("1:"&amp;LEN(B667))),1)*1),""))</f>
        <v>83</v>
      </c>
      <c r="I667" t="str" cm="1">
        <f t="array" aca="1" ref="I667" ca="1">_xlfn.TEXTJOIN("",TRUE,IFERROR((MID(C667,ROW(INDIRECT("1:"&amp;LEN(C667))),1)*1),""))</f>
        <v>512</v>
      </c>
      <c r="J667" s="1" t="str" cm="1">
        <f t="array" aca="1" ref="J667" ca="1">_xlfn.TEXTJOIN("",TRUE,IFERROR((MID(D667,ROW(INDIRECT("1:"&amp;LEN(D667))),1)*1),""))</f>
        <v>100</v>
      </c>
      <c r="K667" s="3">
        <v>83</v>
      </c>
    </row>
    <row r="668" spans="1:11" x14ac:dyDescent="0.2">
      <c r="A668" t="s">
        <v>422</v>
      </c>
      <c r="B668" t="s">
        <v>19</v>
      </c>
      <c r="C668" t="s">
        <v>0</v>
      </c>
      <c r="D668" t="s">
        <v>8</v>
      </c>
      <c r="G668" t="str" cm="1">
        <f t="array" aca="1" ref="G668" ca="1">_xlfn.TEXTJOIN("",TRUE,IFERROR((MID(A668,ROW(INDIRECT("1:"&amp;LEN(A668))),1)*1),""))</f>
        <v>4407</v>
      </c>
      <c r="H668" s="1" t="str" cm="1">
        <f t="array" aca="1" ref="H668" ca="1">_xlfn.TEXTJOIN("",TRUE,IFERROR((MID(B668,ROW(INDIRECT("1:"&amp;LEN(B668))),1)*1),""))</f>
        <v>45</v>
      </c>
      <c r="I668" t="str" cm="1">
        <f t="array" aca="1" ref="I668" ca="1">_xlfn.TEXTJOIN("",TRUE,IFERROR((MID(C668,ROW(INDIRECT("1:"&amp;LEN(C668))),1)*1),""))</f>
        <v>512</v>
      </c>
      <c r="J668" s="1" t="str" cm="1">
        <f t="array" aca="1" ref="J668" ca="1">_xlfn.TEXTJOIN("",TRUE,IFERROR((MID(D668,ROW(INDIRECT("1:"&amp;LEN(D668))),1)*1),""))</f>
        <v>100</v>
      </c>
      <c r="K668" s="3">
        <v>45</v>
      </c>
    </row>
    <row r="669" spans="1:11" x14ac:dyDescent="0.2">
      <c r="A669" t="s">
        <v>982</v>
      </c>
      <c r="B669" t="s">
        <v>380</v>
      </c>
      <c r="C669" t="s">
        <v>0</v>
      </c>
      <c r="D669" t="s">
        <v>8</v>
      </c>
      <c r="G669" t="str" cm="1">
        <f t="array" aca="1" ref="G669" ca="1">_xlfn.TEXTJOIN("",TRUE,IFERROR((MID(A669,ROW(INDIRECT("1:"&amp;LEN(A669))),1)*1),""))</f>
        <v>7486</v>
      </c>
      <c r="H669" s="1" t="str" cm="1">
        <f t="array" aca="1" ref="H669" ca="1">_xlfn.TEXTJOIN("",TRUE,IFERROR((MID(B669,ROW(INDIRECT("1:"&amp;LEN(B669))),1)*1),""))</f>
        <v>75</v>
      </c>
      <c r="I669" t="str" cm="1">
        <f t="array" aca="1" ref="I669" ca="1">_xlfn.TEXTJOIN("",TRUE,IFERROR((MID(C669,ROW(INDIRECT("1:"&amp;LEN(C669))),1)*1),""))</f>
        <v>512</v>
      </c>
      <c r="J669" s="1" t="str" cm="1">
        <f t="array" aca="1" ref="J669" ca="1">_xlfn.TEXTJOIN("",TRUE,IFERROR((MID(D669,ROW(INDIRECT("1:"&amp;LEN(D669))),1)*1),""))</f>
        <v>100</v>
      </c>
      <c r="K669" s="3">
        <v>75</v>
      </c>
    </row>
    <row r="670" spans="1:11" x14ac:dyDescent="0.2">
      <c r="A670" t="s">
        <v>42</v>
      </c>
      <c r="B670" t="s">
        <v>4</v>
      </c>
      <c r="C670" t="s">
        <v>0</v>
      </c>
      <c r="D670" t="s">
        <v>8</v>
      </c>
      <c r="G670" t="str" cm="1">
        <f t="array" aca="1" ref="G670" ca="1">_xlfn.TEXTJOIN("",TRUE,IFERROR((MID(A670,ROW(INDIRECT("1:"&amp;LEN(A670))),1)*1),""))</f>
        <v>4338</v>
      </c>
      <c r="H670" s="1" t="str" cm="1">
        <f t="array" aca="1" ref="H670" ca="1">_xlfn.TEXTJOIN("",TRUE,IFERROR((MID(B670,ROW(INDIRECT("1:"&amp;LEN(B670))),1)*1),""))</f>
        <v>44</v>
      </c>
      <c r="I670" t="str" cm="1">
        <f t="array" aca="1" ref="I670" ca="1">_xlfn.TEXTJOIN("",TRUE,IFERROR((MID(C670,ROW(INDIRECT("1:"&amp;LEN(C670))),1)*1),""))</f>
        <v>512</v>
      </c>
      <c r="J670" s="1" t="str" cm="1">
        <f t="array" aca="1" ref="J670" ca="1">_xlfn.TEXTJOIN("",TRUE,IFERROR((MID(D670,ROW(INDIRECT("1:"&amp;LEN(D670))),1)*1),""))</f>
        <v>100</v>
      </c>
      <c r="K670" s="3">
        <v>44</v>
      </c>
    </row>
    <row r="671" spans="1:11" x14ac:dyDescent="0.2">
      <c r="A671" t="s">
        <v>272</v>
      </c>
      <c r="B671" t="s">
        <v>10</v>
      </c>
      <c r="C671" t="s">
        <v>0</v>
      </c>
      <c r="D671" t="s">
        <v>8</v>
      </c>
      <c r="G671" t="str" cm="1">
        <f t="array" aca="1" ref="G671" ca="1">_xlfn.TEXTJOIN("",TRUE,IFERROR((MID(A671,ROW(INDIRECT("1:"&amp;LEN(A671))),1)*1),""))</f>
        <v>3572</v>
      </c>
      <c r="H671" s="1" t="str" cm="1">
        <f t="array" aca="1" ref="H671" ca="1">_xlfn.TEXTJOIN("",TRUE,IFERROR((MID(B671,ROW(INDIRECT("1:"&amp;LEN(B671))),1)*1),""))</f>
        <v>36</v>
      </c>
      <c r="I671" t="str" cm="1">
        <f t="array" aca="1" ref="I671" ca="1">_xlfn.TEXTJOIN("",TRUE,IFERROR((MID(C671,ROW(INDIRECT("1:"&amp;LEN(C671))),1)*1),""))</f>
        <v>512</v>
      </c>
      <c r="J671" s="1" t="str" cm="1">
        <f t="array" aca="1" ref="J671" ca="1">_xlfn.TEXTJOIN("",TRUE,IFERROR((MID(D671,ROW(INDIRECT("1:"&amp;LEN(D671))),1)*1),""))</f>
        <v>100</v>
      </c>
      <c r="K671" s="3">
        <v>36</v>
      </c>
    </row>
    <row r="672" spans="1:11" x14ac:dyDescent="0.2">
      <c r="A672" t="s">
        <v>983</v>
      </c>
      <c r="B672" t="s">
        <v>75</v>
      </c>
      <c r="C672" t="s">
        <v>0</v>
      </c>
      <c r="D672" t="s">
        <v>8</v>
      </c>
      <c r="G672" t="str" cm="1">
        <f t="array" aca="1" ref="G672" ca="1">_xlfn.TEXTJOIN("",TRUE,IFERROR((MID(A672,ROW(INDIRECT("1:"&amp;LEN(A672))),1)*1),""))</f>
        <v>6501</v>
      </c>
      <c r="H672" s="1" t="str" cm="1">
        <f t="array" aca="1" ref="H672" ca="1">_xlfn.TEXTJOIN("",TRUE,IFERROR((MID(B672,ROW(INDIRECT("1:"&amp;LEN(B672))),1)*1),""))</f>
        <v>66</v>
      </c>
      <c r="I672" t="str" cm="1">
        <f t="array" aca="1" ref="I672" ca="1">_xlfn.TEXTJOIN("",TRUE,IFERROR((MID(C672,ROW(INDIRECT("1:"&amp;LEN(C672))),1)*1),""))</f>
        <v>512</v>
      </c>
      <c r="J672" s="1" t="str" cm="1">
        <f t="array" aca="1" ref="J672" ca="1">_xlfn.TEXTJOIN("",TRUE,IFERROR((MID(D672,ROW(INDIRECT("1:"&amp;LEN(D672))),1)*1),""))</f>
        <v>100</v>
      </c>
      <c r="K672" s="3">
        <v>66</v>
      </c>
    </row>
    <row r="673" spans="1:11" x14ac:dyDescent="0.2">
      <c r="A673" t="s">
        <v>270</v>
      </c>
      <c r="B673" t="s">
        <v>21</v>
      </c>
      <c r="C673" t="s">
        <v>0</v>
      </c>
      <c r="D673" t="s">
        <v>8</v>
      </c>
      <c r="G673" t="str" cm="1">
        <f t="array" aca="1" ref="G673" ca="1">_xlfn.TEXTJOIN("",TRUE,IFERROR((MID(A673,ROW(INDIRECT("1:"&amp;LEN(A673))),1)*1),""))</f>
        <v>3977</v>
      </c>
      <c r="H673" s="1" t="str" cm="1">
        <f t="array" aca="1" ref="H673" ca="1">_xlfn.TEXTJOIN("",TRUE,IFERROR((MID(B673,ROW(INDIRECT("1:"&amp;LEN(B673))),1)*1),""))</f>
        <v>40</v>
      </c>
      <c r="I673" t="str" cm="1">
        <f t="array" aca="1" ref="I673" ca="1">_xlfn.TEXTJOIN("",TRUE,IFERROR((MID(C673,ROW(INDIRECT("1:"&amp;LEN(C673))),1)*1),""))</f>
        <v>512</v>
      </c>
      <c r="J673" s="1" t="str" cm="1">
        <f t="array" aca="1" ref="J673" ca="1">_xlfn.TEXTJOIN("",TRUE,IFERROR((MID(D673,ROW(INDIRECT("1:"&amp;LEN(D673))),1)*1),""))</f>
        <v>100</v>
      </c>
      <c r="K673" s="3">
        <v>40</v>
      </c>
    </row>
    <row r="674" spans="1:11" x14ac:dyDescent="0.2">
      <c r="A674" t="s">
        <v>224</v>
      </c>
      <c r="B674" t="s">
        <v>12</v>
      </c>
      <c r="C674" t="s">
        <v>0</v>
      </c>
      <c r="D674" t="s">
        <v>8</v>
      </c>
      <c r="G674" t="str" cm="1">
        <f t="array" aca="1" ref="G674" ca="1">_xlfn.TEXTJOIN("",TRUE,IFERROR((MID(A674,ROW(INDIRECT("1:"&amp;LEN(A674))),1)*1),""))</f>
        <v>3149</v>
      </c>
      <c r="H674" s="1" t="str" cm="1">
        <f t="array" aca="1" ref="H674" ca="1">_xlfn.TEXTJOIN("",TRUE,IFERROR((MID(B674,ROW(INDIRECT("1:"&amp;LEN(B674))),1)*1),""))</f>
        <v>32</v>
      </c>
      <c r="I674" t="str" cm="1">
        <f t="array" aca="1" ref="I674" ca="1">_xlfn.TEXTJOIN("",TRUE,IFERROR((MID(C674,ROW(INDIRECT("1:"&amp;LEN(C674))),1)*1),""))</f>
        <v>512</v>
      </c>
      <c r="J674" s="1" t="str" cm="1">
        <f t="array" aca="1" ref="J674" ca="1">_xlfn.TEXTJOIN("",TRUE,IFERROR((MID(D674,ROW(INDIRECT("1:"&amp;LEN(D674))),1)*1),""))</f>
        <v>100</v>
      </c>
      <c r="K674" s="3">
        <v>32</v>
      </c>
    </row>
    <row r="675" spans="1:11" x14ac:dyDescent="0.2">
      <c r="A675" t="s">
        <v>496</v>
      </c>
      <c r="B675" t="s">
        <v>21</v>
      </c>
      <c r="C675" t="s">
        <v>0</v>
      </c>
      <c r="D675" t="s">
        <v>8</v>
      </c>
      <c r="G675" t="str" cm="1">
        <f t="array" aca="1" ref="G675" ca="1">_xlfn.TEXTJOIN("",TRUE,IFERROR((MID(A675,ROW(INDIRECT("1:"&amp;LEN(A675))),1)*1),""))</f>
        <v>3941</v>
      </c>
      <c r="H675" s="1" t="str" cm="1">
        <f t="array" aca="1" ref="H675" ca="1">_xlfn.TEXTJOIN("",TRUE,IFERROR((MID(B675,ROW(INDIRECT("1:"&amp;LEN(B675))),1)*1),""))</f>
        <v>40</v>
      </c>
      <c r="I675" t="str" cm="1">
        <f t="array" aca="1" ref="I675" ca="1">_xlfn.TEXTJOIN("",TRUE,IFERROR((MID(C675,ROW(INDIRECT("1:"&amp;LEN(C675))),1)*1),""))</f>
        <v>512</v>
      </c>
      <c r="J675" s="1" t="str" cm="1">
        <f t="array" aca="1" ref="J675" ca="1">_xlfn.TEXTJOIN("",TRUE,IFERROR((MID(D675,ROW(INDIRECT("1:"&amp;LEN(D675))),1)*1),""))</f>
        <v>100</v>
      </c>
      <c r="K675" s="3">
        <v>40</v>
      </c>
    </row>
    <row r="676" spans="1:11" x14ac:dyDescent="0.2">
      <c r="A676" t="s">
        <v>984</v>
      </c>
      <c r="B676" t="s">
        <v>36</v>
      </c>
      <c r="C676" t="s">
        <v>0</v>
      </c>
      <c r="D676" t="s">
        <v>8</v>
      </c>
      <c r="G676" t="str" cm="1">
        <f t="array" aca="1" ref="G676" ca="1">_xlfn.TEXTJOIN("",TRUE,IFERROR((MID(A676,ROW(INDIRECT("1:"&amp;LEN(A676))),1)*1),""))</f>
        <v>4579</v>
      </c>
      <c r="H676" s="1" t="str" cm="1">
        <f t="array" aca="1" ref="H676" ca="1">_xlfn.TEXTJOIN("",TRUE,IFERROR((MID(B676,ROW(INDIRECT("1:"&amp;LEN(B676))),1)*1),""))</f>
        <v>46</v>
      </c>
      <c r="I676" t="str" cm="1">
        <f t="array" aca="1" ref="I676" ca="1">_xlfn.TEXTJOIN("",TRUE,IFERROR((MID(C676,ROW(INDIRECT("1:"&amp;LEN(C676))),1)*1),""))</f>
        <v>512</v>
      </c>
      <c r="J676" s="1" t="str" cm="1">
        <f t="array" aca="1" ref="J676" ca="1">_xlfn.TEXTJOIN("",TRUE,IFERROR((MID(D676,ROW(INDIRECT("1:"&amp;LEN(D676))),1)*1),""))</f>
        <v>100</v>
      </c>
      <c r="K676" s="3">
        <v>46</v>
      </c>
    </row>
    <row r="677" spans="1:11" x14ac:dyDescent="0.2">
      <c r="A677" t="s">
        <v>647</v>
      </c>
      <c r="B677" t="s">
        <v>167</v>
      </c>
      <c r="C677" t="s">
        <v>0</v>
      </c>
      <c r="D677" t="s">
        <v>8</v>
      </c>
      <c r="G677" t="str" cm="1">
        <f t="array" aca="1" ref="G677" ca="1">_xlfn.TEXTJOIN("",TRUE,IFERROR((MID(A677,ROW(INDIRECT("1:"&amp;LEN(A677))),1)*1),""))</f>
        <v>4811</v>
      </c>
      <c r="H677" s="1" t="str" cm="1">
        <f t="array" aca="1" ref="H677" ca="1">_xlfn.TEXTJOIN("",TRUE,IFERROR((MID(B677,ROW(INDIRECT("1:"&amp;LEN(B677))),1)*1),""))</f>
        <v>49</v>
      </c>
      <c r="I677" t="str" cm="1">
        <f t="array" aca="1" ref="I677" ca="1">_xlfn.TEXTJOIN("",TRUE,IFERROR((MID(C677,ROW(INDIRECT("1:"&amp;LEN(C677))),1)*1),""))</f>
        <v>512</v>
      </c>
      <c r="J677" s="1" t="str" cm="1">
        <f t="array" aca="1" ref="J677" ca="1">_xlfn.TEXTJOIN("",TRUE,IFERROR((MID(D677,ROW(INDIRECT("1:"&amp;LEN(D677))),1)*1),""))</f>
        <v>100</v>
      </c>
      <c r="K677" s="3">
        <v>49</v>
      </c>
    </row>
    <row r="678" spans="1:11" x14ac:dyDescent="0.2">
      <c r="A678" t="s">
        <v>985</v>
      </c>
      <c r="B678" t="s">
        <v>41</v>
      </c>
      <c r="C678" t="s">
        <v>0</v>
      </c>
      <c r="D678" t="s">
        <v>8</v>
      </c>
      <c r="G678" t="str" cm="1">
        <f t="array" aca="1" ref="G678" ca="1">_xlfn.TEXTJOIN("",TRUE,IFERROR((MID(A678,ROW(INDIRECT("1:"&amp;LEN(A678))),1)*1),""))</f>
        <v>5009</v>
      </c>
      <c r="H678" s="1" t="str" cm="1">
        <f t="array" aca="1" ref="H678" ca="1">_xlfn.TEXTJOIN("",TRUE,IFERROR((MID(B678,ROW(INDIRECT("1:"&amp;LEN(B678))),1)*1),""))</f>
        <v>51</v>
      </c>
      <c r="I678" t="str" cm="1">
        <f t="array" aca="1" ref="I678" ca="1">_xlfn.TEXTJOIN("",TRUE,IFERROR((MID(C678,ROW(INDIRECT("1:"&amp;LEN(C678))),1)*1),""))</f>
        <v>512</v>
      </c>
      <c r="J678" s="1" t="str" cm="1">
        <f t="array" aca="1" ref="J678" ca="1">_xlfn.TEXTJOIN("",TRUE,IFERROR((MID(D678,ROW(INDIRECT("1:"&amp;LEN(D678))),1)*1),""))</f>
        <v>100</v>
      </c>
      <c r="K678" s="3">
        <v>51</v>
      </c>
    </row>
    <row r="679" spans="1:11" x14ac:dyDescent="0.2">
      <c r="A679" t="s">
        <v>986</v>
      </c>
      <c r="B679" t="s">
        <v>36</v>
      </c>
      <c r="C679" t="s">
        <v>0</v>
      </c>
      <c r="D679" t="s">
        <v>8</v>
      </c>
      <c r="G679" t="str" cm="1">
        <f t="array" aca="1" ref="G679" ca="1">_xlfn.TEXTJOIN("",TRUE,IFERROR((MID(A679,ROW(INDIRECT("1:"&amp;LEN(A679))),1)*1),""))</f>
        <v>4574</v>
      </c>
      <c r="H679" s="1" t="str" cm="1">
        <f t="array" aca="1" ref="H679" ca="1">_xlfn.TEXTJOIN("",TRUE,IFERROR((MID(B679,ROW(INDIRECT("1:"&amp;LEN(B679))),1)*1),""))</f>
        <v>46</v>
      </c>
      <c r="I679" t="str" cm="1">
        <f t="array" aca="1" ref="I679" ca="1">_xlfn.TEXTJOIN("",TRUE,IFERROR((MID(C679,ROW(INDIRECT("1:"&amp;LEN(C679))),1)*1),""))</f>
        <v>512</v>
      </c>
      <c r="J679" s="1" t="str" cm="1">
        <f t="array" aca="1" ref="J679" ca="1">_xlfn.TEXTJOIN("",TRUE,IFERROR((MID(D679,ROW(INDIRECT("1:"&amp;LEN(D679))),1)*1),""))</f>
        <v>100</v>
      </c>
      <c r="K679" s="3">
        <v>46</v>
      </c>
    </row>
    <row r="680" spans="1:11" x14ac:dyDescent="0.2">
      <c r="A680" t="s">
        <v>987</v>
      </c>
      <c r="B680" t="s">
        <v>167</v>
      </c>
      <c r="C680" t="s">
        <v>0</v>
      </c>
      <c r="D680" t="s">
        <v>8</v>
      </c>
      <c r="G680" t="str" cm="1">
        <f t="array" aca="1" ref="G680" ca="1">_xlfn.TEXTJOIN("",TRUE,IFERROR((MID(A680,ROW(INDIRECT("1:"&amp;LEN(A680))),1)*1),""))</f>
        <v>4803</v>
      </c>
      <c r="H680" s="1" t="str" cm="1">
        <f t="array" aca="1" ref="H680" ca="1">_xlfn.TEXTJOIN("",TRUE,IFERROR((MID(B680,ROW(INDIRECT("1:"&amp;LEN(B680))),1)*1),""))</f>
        <v>49</v>
      </c>
      <c r="I680" t="str" cm="1">
        <f t="array" aca="1" ref="I680" ca="1">_xlfn.TEXTJOIN("",TRUE,IFERROR((MID(C680,ROW(INDIRECT("1:"&amp;LEN(C680))),1)*1),""))</f>
        <v>512</v>
      </c>
      <c r="J680" s="1" t="str" cm="1">
        <f t="array" aca="1" ref="J680" ca="1">_xlfn.TEXTJOIN("",TRUE,IFERROR((MID(D680,ROW(INDIRECT("1:"&amp;LEN(D680))),1)*1),""))</f>
        <v>100</v>
      </c>
      <c r="K680" s="3">
        <v>49</v>
      </c>
    </row>
    <row r="681" spans="1:11" x14ac:dyDescent="0.2">
      <c r="A681" t="s">
        <v>988</v>
      </c>
      <c r="B681" t="s">
        <v>231</v>
      </c>
      <c r="C681" t="s">
        <v>0</v>
      </c>
      <c r="D681" t="s">
        <v>8</v>
      </c>
      <c r="G681" t="str" cm="1">
        <f t="array" aca="1" ref="G681" ca="1">_xlfn.TEXTJOIN("",TRUE,IFERROR((MID(A681,ROW(INDIRECT("1:"&amp;LEN(A681))),1)*1),""))</f>
        <v>5627</v>
      </c>
      <c r="H681" s="1" t="str" cm="1">
        <f t="array" aca="1" ref="H681" ca="1">_xlfn.TEXTJOIN("",TRUE,IFERROR((MID(B681,ROW(INDIRECT("1:"&amp;LEN(B681))),1)*1),""))</f>
        <v>57</v>
      </c>
      <c r="I681" t="str" cm="1">
        <f t="array" aca="1" ref="I681" ca="1">_xlfn.TEXTJOIN("",TRUE,IFERROR((MID(C681,ROW(INDIRECT("1:"&amp;LEN(C681))),1)*1),""))</f>
        <v>512</v>
      </c>
      <c r="J681" s="1" t="str" cm="1">
        <f t="array" aca="1" ref="J681" ca="1">_xlfn.TEXTJOIN("",TRUE,IFERROR((MID(D681,ROW(INDIRECT("1:"&amp;LEN(D681))),1)*1),""))</f>
        <v>100</v>
      </c>
      <c r="K681" s="3">
        <v>57</v>
      </c>
    </row>
    <row r="682" spans="1:11" x14ac:dyDescent="0.2">
      <c r="A682" t="s">
        <v>485</v>
      </c>
      <c r="B682" t="s">
        <v>4</v>
      </c>
      <c r="C682" t="s">
        <v>0</v>
      </c>
      <c r="D682" t="s">
        <v>8</v>
      </c>
      <c r="G682" t="str" cm="1">
        <f t="array" aca="1" ref="G682" ca="1">_xlfn.TEXTJOIN("",TRUE,IFERROR((MID(A682,ROW(INDIRECT("1:"&amp;LEN(A682))),1)*1),""))</f>
        <v>4354</v>
      </c>
      <c r="H682" s="1" t="str" cm="1">
        <f t="array" aca="1" ref="H682" ca="1">_xlfn.TEXTJOIN("",TRUE,IFERROR((MID(B682,ROW(INDIRECT("1:"&amp;LEN(B682))),1)*1),""))</f>
        <v>44</v>
      </c>
      <c r="I682" t="str" cm="1">
        <f t="array" aca="1" ref="I682" ca="1">_xlfn.TEXTJOIN("",TRUE,IFERROR((MID(C682,ROW(INDIRECT("1:"&amp;LEN(C682))),1)*1),""))</f>
        <v>512</v>
      </c>
      <c r="J682" s="1" t="str" cm="1">
        <f t="array" aca="1" ref="J682" ca="1">_xlfn.TEXTJOIN("",TRUE,IFERROR((MID(D682,ROW(INDIRECT("1:"&amp;LEN(D682))),1)*1),""))</f>
        <v>100</v>
      </c>
      <c r="K682" s="3">
        <v>44</v>
      </c>
    </row>
    <row r="683" spans="1:11" x14ac:dyDescent="0.2">
      <c r="A683" t="s">
        <v>95</v>
      </c>
      <c r="B683" t="s">
        <v>12</v>
      </c>
      <c r="C683" t="s">
        <v>0</v>
      </c>
      <c r="D683" t="s">
        <v>8</v>
      </c>
      <c r="G683" t="str" cm="1">
        <f t="array" aca="1" ref="G683" ca="1">_xlfn.TEXTJOIN("",TRUE,IFERROR((MID(A683,ROW(INDIRECT("1:"&amp;LEN(A683))),1)*1),""))</f>
        <v>3142</v>
      </c>
      <c r="H683" s="1" t="str" cm="1">
        <f t="array" aca="1" ref="H683" ca="1">_xlfn.TEXTJOIN("",TRUE,IFERROR((MID(B683,ROW(INDIRECT("1:"&amp;LEN(B683))),1)*1),""))</f>
        <v>32</v>
      </c>
      <c r="I683" t="str" cm="1">
        <f t="array" aca="1" ref="I683" ca="1">_xlfn.TEXTJOIN("",TRUE,IFERROR((MID(C683,ROW(INDIRECT("1:"&amp;LEN(C683))),1)*1),""))</f>
        <v>512</v>
      </c>
      <c r="J683" s="1" t="str" cm="1">
        <f t="array" aca="1" ref="J683" ca="1">_xlfn.TEXTJOIN("",TRUE,IFERROR((MID(D683,ROW(INDIRECT("1:"&amp;LEN(D683))),1)*1),""))</f>
        <v>100</v>
      </c>
      <c r="K683" s="3">
        <v>32</v>
      </c>
    </row>
    <row r="684" spans="1:11" x14ac:dyDescent="0.2">
      <c r="A684" t="s">
        <v>989</v>
      </c>
      <c r="B684" t="s">
        <v>26</v>
      </c>
      <c r="C684" t="s">
        <v>0</v>
      </c>
      <c r="D684" t="s">
        <v>8</v>
      </c>
      <c r="G684" t="str" cm="1">
        <f t="array" aca="1" ref="G684" ca="1">_xlfn.TEXTJOIN("",TRUE,IFERROR((MID(A684,ROW(INDIRECT("1:"&amp;LEN(A684))),1)*1),""))</f>
        <v>5982</v>
      </c>
      <c r="H684" s="1" t="str" cm="1">
        <f t="array" aca="1" ref="H684" ca="1">_xlfn.TEXTJOIN("",TRUE,IFERROR((MID(B684,ROW(INDIRECT("1:"&amp;LEN(B684))),1)*1),""))</f>
        <v>60</v>
      </c>
      <c r="I684" t="str" cm="1">
        <f t="array" aca="1" ref="I684" ca="1">_xlfn.TEXTJOIN("",TRUE,IFERROR((MID(C684,ROW(INDIRECT("1:"&amp;LEN(C684))),1)*1),""))</f>
        <v>512</v>
      </c>
      <c r="J684" s="1" t="str" cm="1">
        <f t="array" aca="1" ref="J684" ca="1">_xlfn.TEXTJOIN("",TRUE,IFERROR((MID(D684,ROW(INDIRECT("1:"&amp;LEN(D684))),1)*1),""))</f>
        <v>100</v>
      </c>
      <c r="K684" s="3">
        <v>60</v>
      </c>
    </row>
    <row r="685" spans="1:11" x14ac:dyDescent="0.2">
      <c r="A685" t="s">
        <v>990</v>
      </c>
      <c r="B685" t="s">
        <v>57</v>
      </c>
      <c r="C685" t="s">
        <v>0</v>
      </c>
      <c r="D685" t="s">
        <v>8</v>
      </c>
      <c r="G685" t="str" cm="1">
        <f t="array" aca="1" ref="G685" ca="1">_xlfn.TEXTJOIN("",TRUE,IFERROR((MID(A685,ROW(INDIRECT("1:"&amp;LEN(A685))),1)*1),""))</f>
        <v>4074</v>
      </c>
      <c r="H685" s="1" t="str" cm="1">
        <f t="array" aca="1" ref="H685" ca="1">_xlfn.TEXTJOIN("",TRUE,IFERROR((MID(B685,ROW(INDIRECT("1:"&amp;LEN(B685))),1)*1),""))</f>
        <v>41</v>
      </c>
      <c r="I685" t="str" cm="1">
        <f t="array" aca="1" ref="I685" ca="1">_xlfn.TEXTJOIN("",TRUE,IFERROR((MID(C685,ROW(INDIRECT("1:"&amp;LEN(C685))),1)*1),""))</f>
        <v>512</v>
      </c>
      <c r="J685" s="1" t="str" cm="1">
        <f t="array" aca="1" ref="J685" ca="1">_xlfn.TEXTJOIN("",TRUE,IFERROR((MID(D685,ROW(INDIRECT("1:"&amp;LEN(D685))),1)*1),""))</f>
        <v>100</v>
      </c>
      <c r="K685" s="3">
        <v>41</v>
      </c>
    </row>
    <row r="686" spans="1:11" x14ac:dyDescent="0.2">
      <c r="A686" t="s">
        <v>696</v>
      </c>
      <c r="B686" t="s">
        <v>21</v>
      </c>
      <c r="C686" t="s">
        <v>0</v>
      </c>
      <c r="D686" t="s">
        <v>8</v>
      </c>
      <c r="G686" t="str" cm="1">
        <f t="array" aca="1" ref="G686" ca="1">_xlfn.TEXTJOIN("",TRUE,IFERROR((MID(A686,ROW(INDIRECT("1:"&amp;LEN(A686))),1)*1),""))</f>
        <v>3969</v>
      </c>
      <c r="H686" s="1" t="str" cm="1">
        <f t="array" aca="1" ref="H686" ca="1">_xlfn.TEXTJOIN("",TRUE,IFERROR((MID(B686,ROW(INDIRECT("1:"&amp;LEN(B686))),1)*1),""))</f>
        <v>40</v>
      </c>
      <c r="I686" t="str" cm="1">
        <f t="array" aca="1" ref="I686" ca="1">_xlfn.TEXTJOIN("",TRUE,IFERROR((MID(C686,ROW(INDIRECT("1:"&amp;LEN(C686))),1)*1),""))</f>
        <v>512</v>
      </c>
      <c r="J686" s="1" t="str" cm="1">
        <f t="array" aca="1" ref="J686" ca="1">_xlfn.TEXTJOIN("",TRUE,IFERROR((MID(D686,ROW(INDIRECT("1:"&amp;LEN(D686))),1)*1),""))</f>
        <v>100</v>
      </c>
      <c r="K686" s="3">
        <v>40</v>
      </c>
    </row>
    <row r="687" spans="1:11" x14ac:dyDescent="0.2">
      <c r="A687" t="s">
        <v>416</v>
      </c>
      <c r="B687" t="s">
        <v>36</v>
      </c>
      <c r="C687" t="s">
        <v>0</v>
      </c>
      <c r="D687" t="s">
        <v>8</v>
      </c>
      <c r="G687" t="str" cm="1">
        <f t="array" aca="1" ref="G687" ca="1">_xlfn.TEXTJOIN("",TRUE,IFERROR((MID(A687,ROW(INDIRECT("1:"&amp;LEN(A687))),1)*1),""))</f>
        <v>4581</v>
      </c>
      <c r="H687" s="1" t="str" cm="1">
        <f t="array" aca="1" ref="H687" ca="1">_xlfn.TEXTJOIN("",TRUE,IFERROR((MID(B687,ROW(INDIRECT("1:"&amp;LEN(B687))),1)*1),""))</f>
        <v>46</v>
      </c>
      <c r="I687" t="str" cm="1">
        <f t="array" aca="1" ref="I687" ca="1">_xlfn.TEXTJOIN("",TRUE,IFERROR((MID(C687,ROW(INDIRECT("1:"&amp;LEN(C687))),1)*1),""))</f>
        <v>512</v>
      </c>
      <c r="J687" s="1" t="str" cm="1">
        <f t="array" aca="1" ref="J687" ca="1">_xlfn.TEXTJOIN("",TRUE,IFERROR((MID(D687,ROW(INDIRECT("1:"&amp;LEN(D687))),1)*1),""))</f>
        <v>100</v>
      </c>
      <c r="K687" s="3">
        <v>46</v>
      </c>
    </row>
    <row r="688" spans="1:11" x14ac:dyDescent="0.2">
      <c r="A688" t="s">
        <v>220</v>
      </c>
      <c r="B688" t="s">
        <v>4</v>
      </c>
      <c r="C688" t="s">
        <v>0</v>
      </c>
      <c r="D688" t="s">
        <v>8</v>
      </c>
      <c r="G688" t="str" cm="1">
        <f t="array" aca="1" ref="G688" ca="1">_xlfn.TEXTJOIN("",TRUE,IFERROR((MID(A688,ROW(INDIRECT("1:"&amp;LEN(A688))),1)*1),""))</f>
        <v>4336</v>
      </c>
      <c r="H688" s="1" t="str" cm="1">
        <f t="array" aca="1" ref="H688" ca="1">_xlfn.TEXTJOIN("",TRUE,IFERROR((MID(B688,ROW(INDIRECT("1:"&amp;LEN(B688))),1)*1),""))</f>
        <v>44</v>
      </c>
      <c r="I688" t="str" cm="1">
        <f t="array" aca="1" ref="I688" ca="1">_xlfn.TEXTJOIN("",TRUE,IFERROR((MID(C688,ROW(INDIRECT("1:"&amp;LEN(C688))),1)*1),""))</f>
        <v>512</v>
      </c>
      <c r="J688" s="1" t="str" cm="1">
        <f t="array" aca="1" ref="J688" ca="1">_xlfn.TEXTJOIN("",TRUE,IFERROR((MID(D688,ROW(INDIRECT("1:"&amp;LEN(D688))),1)*1),""))</f>
        <v>100</v>
      </c>
      <c r="K688" s="3">
        <v>44</v>
      </c>
    </row>
    <row r="689" spans="1:11" x14ac:dyDescent="0.2">
      <c r="A689" t="s">
        <v>84</v>
      </c>
      <c r="B689" t="s">
        <v>12</v>
      </c>
      <c r="C689" t="s">
        <v>0</v>
      </c>
      <c r="D689" t="s">
        <v>8</v>
      </c>
      <c r="G689" t="str" cm="1">
        <f t="array" aca="1" ref="G689" ca="1">_xlfn.TEXTJOIN("",TRUE,IFERROR((MID(A689,ROW(INDIRECT("1:"&amp;LEN(A689))),1)*1),""))</f>
        <v>3116</v>
      </c>
      <c r="H689" s="1" t="str" cm="1">
        <f t="array" aca="1" ref="H689" ca="1">_xlfn.TEXTJOIN("",TRUE,IFERROR((MID(B689,ROW(INDIRECT("1:"&amp;LEN(B689))),1)*1),""))</f>
        <v>32</v>
      </c>
      <c r="I689" t="str" cm="1">
        <f t="array" aca="1" ref="I689" ca="1">_xlfn.TEXTJOIN("",TRUE,IFERROR((MID(C689,ROW(INDIRECT("1:"&amp;LEN(C689))),1)*1),""))</f>
        <v>512</v>
      </c>
      <c r="J689" s="1" t="str" cm="1">
        <f t="array" aca="1" ref="J689" ca="1">_xlfn.TEXTJOIN("",TRUE,IFERROR((MID(D689,ROW(INDIRECT("1:"&amp;LEN(D689))),1)*1),""))</f>
        <v>100</v>
      </c>
      <c r="K689" s="3">
        <v>32</v>
      </c>
    </row>
    <row r="690" spans="1:11" x14ac:dyDescent="0.2">
      <c r="A690" t="s">
        <v>384</v>
      </c>
      <c r="B690" t="s">
        <v>4</v>
      </c>
      <c r="C690" t="s">
        <v>0</v>
      </c>
      <c r="D690" t="s">
        <v>8</v>
      </c>
      <c r="G690" t="str" cm="1">
        <f t="array" aca="1" ref="G690" ca="1">_xlfn.TEXTJOIN("",TRUE,IFERROR((MID(A690,ROW(INDIRECT("1:"&amp;LEN(A690))),1)*1),""))</f>
        <v>4380</v>
      </c>
      <c r="H690" s="1" t="str" cm="1">
        <f t="array" aca="1" ref="H690" ca="1">_xlfn.TEXTJOIN("",TRUE,IFERROR((MID(B690,ROW(INDIRECT("1:"&amp;LEN(B690))),1)*1),""))</f>
        <v>44</v>
      </c>
      <c r="I690" t="str" cm="1">
        <f t="array" aca="1" ref="I690" ca="1">_xlfn.TEXTJOIN("",TRUE,IFERROR((MID(C690,ROW(INDIRECT("1:"&amp;LEN(C690))),1)*1),""))</f>
        <v>512</v>
      </c>
      <c r="J690" s="1" t="str" cm="1">
        <f t="array" aca="1" ref="J690" ca="1">_xlfn.TEXTJOIN("",TRUE,IFERROR((MID(D690,ROW(INDIRECT("1:"&amp;LEN(D690))),1)*1),""))</f>
        <v>100</v>
      </c>
      <c r="K690" s="3">
        <v>44</v>
      </c>
    </row>
    <row r="691" spans="1:11" x14ac:dyDescent="0.2">
      <c r="A691" t="s">
        <v>97</v>
      </c>
      <c r="B691" t="s">
        <v>4</v>
      </c>
      <c r="C691" t="s">
        <v>0</v>
      </c>
      <c r="D691" t="s">
        <v>8</v>
      </c>
      <c r="G691" t="str" cm="1">
        <f t="array" aca="1" ref="G691" ca="1">_xlfn.TEXTJOIN("",TRUE,IFERROR((MID(A691,ROW(INDIRECT("1:"&amp;LEN(A691))),1)*1),""))</f>
        <v>4340</v>
      </c>
      <c r="H691" s="1" t="str" cm="1">
        <f t="array" aca="1" ref="H691" ca="1">_xlfn.TEXTJOIN("",TRUE,IFERROR((MID(B691,ROW(INDIRECT("1:"&amp;LEN(B691))),1)*1),""))</f>
        <v>44</v>
      </c>
      <c r="I691" t="str" cm="1">
        <f t="array" aca="1" ref="I691" ca="1">_xlfn.TEXTJOIN("",TRUE,IFERROR((MID(C691,ROW(INDIRECT("1:"&amp;LEN(C691))),1)*1),""))</f>
        <v>512</v>
      </c>
      <c r="J691" s="1" t="str" cm="1">
        <f t="array" aca="1" ref="J691" ca="1">_xlfn.TEXTJOIN("",TRUE,IFERROR((MID(D691,ROW(INDIRECT("1:"&amp;LEN(D691))),1)*1),""))</f>
        <v>100</v>
      </c>
      <c r="K691" s="3">
        <v>44</v>
      </c>
    </row>
    <row r="692" spans="1:11" x14ac:dyDescent="0.2">
      <c r="A692" t="s">
        <v>991</v>
      </c>
      <c r="B692" t="s">
        <v>30</v>
      </c>
      <c r="C692" t="s">
        <v>0</v>
      </c>
      <c r="D692" t="s">
        <v>8</v>
      </c>
      <c r="G692" t="str" cm="1">
        <f t="array" aca="1" ref="G692" ca="1">_xlfn.TEXTJOIN("",TRUE,IFERROR((MID(A692,ROW(INDIRECT("1:"&amp;LEN(A692))),1)*1),""))</f>
        <v>3259</v>
      </c>
      <c r="H692" s="1" t="str" cm="1">
        <f t="array" aca="1" ref="H692" ca="1">_xlfn.TEXTJOIN("",TRUE,IFERROR((MID(B692,ROW(INDIRECT("1:"&amp;LEN(B692))),1)*1),""))</f>
        <v>33</v>
      </c>
      <c r="I692" t="str" cm="1">
        <f t="array" aca="1" ref="I692" ca="1">_xlfn.TEXTJOIN("",TRUE,IFERROR((MID(C692,ROW(INDIRECT("1:"&amp;LEN(C692))),1)*1),""))</f>
        <v>512</v>
      </c>
      <c r="J692" s="1" t="str" cm="1">
        <f t="array" aca="1" ref="J692" ca="1">_xlfn.TEXTJOIN("",TRUE,IFERROR((MID(D692,ROW(INDIRECT("1:"&amp;LEN(D692))),1)*1),""))</f>
        <v>100</v>
      </c>
      <c r="K692" s="3">
        <v>33</v>
      </c>
    </row>
    <row r="693" spans="1:11" x14ac:dyDescent="0.2">
      <c r="A693" t="s">
        <v>237</v>
      </c>
      <c r="B693" t="s">
        <v>12</v>
      </c>
      <c r="C693" t="s">
        <v>0</v>
      </c>
      <c r="D693" t="s">
        <v>8</v>
      </c>
      <c r="G693" t="str" cm="1">
        <f t="array" aca="1" ref="G693" ca="1">_xlfn.TEXTJOIN("",TRUE,IFERROR((MID(A693,ROW(INDIRECT("1:"&amp;LEN(A693))),1)*1),""))</f>
        <v>3125</v>
      </c>
      <c r="H693" s="1" t="str" cm="1">
        <f t="array" aca="1" ref="H693" ca="1">_xlfn.TEXTJOIN("",TRUE,IFERROR((MID(B693,ROW(INDIRECT("1:"&amp;LEN(B693))),1)*1),""))</f>
        <v>32</v>
      </c>
      <c r="I693" t="str" cm="1">
        <f t="array" aca="1" ref="I693" ca="1">_xlfn.TEXTJOIN("",TRUE,IFERROR((MID(C693,ROW(INDIRECT("1:"&amp;LEN(C693))),1)*1),""))</f>
        <v>512</v>
      </c>
      <c r="J693" s="1" t="str" cm="1">
        <f t="array" aca="1" ref="J693" ca="1">_xlfn.TEXTJOIN("",TRUE,IFERROR((MID(D693,ROW(INDIRECT("1:"&amp;LEN(D693))),1)*1),""))</f>
        <v>100</v>
      </c>
      <c r="K693" s="3">
        <v>32</v>
      </c>
    </row>
    <row r="694" spans="1:11" x14ac:dyDescent="0.2">
      <c r="A694" t="s">
        <v>992</v>
      </c>
      <c r="B694" t="s">
        <v>19</v>
      </c>
      <c r="C694" t="s">
        <v>0</v>
      </c>
      <c r="D694" t="s">
        <v>8</v>
      </c>
      <c r="G694" t="str" cm="1">
        <f t="array" aca="1" ref="G694" ca="1">_xlfn.TEXTJOIN("",TRUE,IFERROR((MID(A694,ROW(INDIRECT("1:"&amp;LEN(A694))),1)*1),""))</f>
        <v>4420</v>
      </c>
      <c r="H694" s="1" t="str" cm="1">
        <f t="array" aca="1" ref="H694" ca="1">_xlfn.TEXTJOIN("",TRUE,IFERROR((MID(B694,ROW(INDIRECT("1:"&amp;LEN(B694))),1)*1),""))</f>
        <v>45</v>
      </c>
      <c r="I694" t="str" cm="1">
        <f t="array" aca="1" ref="I694" ca="1">_xlfn.TEXTJOIN("",TRUE,IFERROR((MID(C694,ROW(INDIRECT("1:"&amp;LEN(C694))),1)*1),""))</f>
        <v>512</v>
      </c>
      <c r="J694" s="1" t="str" cm="1">
        <f t="array" aca="1" ref="J694" ca="1">_xlfn.TEXTJOIN("",TRUE,IFERROR((MID(D694,ROW(INDIRECT("1:"&amp;LEN(D694))),1)*1),""))</f>
        <v>100</v>
      </c>
      <c r="K694" s="3">
        <v>45</v>
      </c>
    </row>
    <row r="695" spans="1:11" x14ac:dyDescent="0.2">
      <c r="A695" t="s">
        <v>468</v>
      </c>
      <c r="B695" t="s">
        <v>21</v>
      </c>
      <c r="C695" t="s">
        <v>0</v>
      </c>
      <c r="D695" t="s">
        <v>8</v>
      </c>
      <c r="G695" t="str" cm="1">
        <f t="array" aca="1" ref="G695" ca="1">_xlfn.TEXTJOIN("",TRUE,IFERROR((MID(A695,ROW(INDIRECT("1:"&amp;LEN(A695))),1)*1),""))</f>
        <v>3935</v>
      </c>
      <c r="H695" s="1" t="str" cm="1">
        <f t="array" aca="1" ref="H695" ca="1">_xlfn.TEXTJOIN("",TRUE,IFERROR((MID(B695,ROW(INDIRECT("1:"&amp;LEN(B695))),1)*1),""))</f>
        <v>40</v>
      </c>
      <c r="I695" t="str" cm="1">
        <f t="array" aca="1" ref="I695" ca="1">_xlfn.TEXTJOIN("",TRUE,IFERROR((MID(C695,ROW(INDIRECT("1:"&amp;LEN(C695))),1)*1),""))</f>
        <v>512</v>
      </c>
      <c r="J695" s="1" t="str" cm="1">
        <f t="array" aca="1" ref="J695" ca="1">_xlfn.TEXTJOIN("",TRUE,IFERROR((MID(D695,ROW(INDIRECT("1:"&amp;LEN(D695))),1)*1),""))</f>
        <v>100</v>
      </c>
      <c r="K695" s="3">
        <v>40</v>
      </c>
    </row>
    <row r="696" spans="1:11" x14ac:dyDescent="0.2">
      <c r="A696" t="s">
        <v>993</v>
      </c>
      <c r="B696" t="s">
        <v>30</v>
      </c>
      <c r="C696" t="s">
        <v>0</v>
      </c>
      <c r="D696" t="s">
        <v>8</v>
      </c>
      <c r="G696" t="str" cm="1">
        <f t="array" aca="1" ref="G696" ca="1">_xlfn.TEXTJOIN("",TRUE,IFERROR((MID(A696,ROW(INDIRECT("1:"&amp;LEN(A696))),1)*1),""))</f>
        <v>3227</v>
      </c>
      <c r="H696" s="1" t="str" cm="1">
        <f t="array" aca="1" ref="H696" ca="1">_xlfn.TEXTJOIN("",TRUE,IFERROR((MID(B696,ROW(INDIRECT("1:"&amp;LEN(B696))),1)*1),""))</f>
        <v>33</v>
      </c>
      <c r="I696" t="str" cm="1">
        <f t="array" aca="1" ref="I696" ca="1">_xlfn.TEXTJOIN("",TRUE,IFERROR((MID(C696,ROW(INDIRECT("1:"&amp;LEN(C696))),1)*1),""))</f>
        <v>512</v>
      </c>
      <c r="J696" s="1" t="str" cm="1">
        <f t="array" aca="1" ref="J696" ca="1">_xlfn.TEXTJOIN("",TRUE,IFERROR((MID(D696,ROW(INDIRECT("1:"&amp;LEN(D696))),1)*1),""))</f>
        <v>100</v>
      </c>
      <c r="K696" s="3">
        <v>33</v>
      </c>
    </row>
    <row r="697" spans="1:11" x14ac:dyDescent="0.2">
      <c r="A697" t="s">
        <v>994</v>
      </c>
      <c r="B697" t="s">
        <v>75</v>
      </c>
      <c r="C697" t="s">
        <v>0</v>
      </c>
      <c r="D697" t="s">
        <v>8</v>
      </c>
      <c r="G697" t="str" cm="1">
        <f t="array" aca="1" ref="G697" ca="1">_xlfn.TEXTJOIN("",TRUE,IFERROR((MID(A697,ROW(INDIRECT("1:"&amp;LEN(A697))),1)*1),""))</f>
        <v>6564</v>
      </c>
      <c r="H697" s="1" t="str" cm="1">
        <f t="array" aca="1" ref="H697" ca="1">_xlfn.TEXTJOIN("",TRUE,IFERROR((MID(B697,ROW(INDIRECT("1:"&amp;LEN(B697))),1)*1),""))</f>
        <v>66</v>
      </c>
      <c r="I697" t="str" cm="1">
        <f t="array" aca="1" ref="I697" ca="1">_xlfn.TEXTJOIN("",TRUE,IFERROR((MID(C697,ROW(INDIRECT("1:"&amp;LEN(C697))),1)*1),""))</f>
        <v>512</v>
      </c>
      <c r="J697" s="1" t="str" cm="1">
        <f t="array" aca="1" ref="J697" ca="1">_xlfn.TEXTJOIN("",TRUE,IFERROR((MID(D697,ROW(INDIRECT("1:"&amp;LEN(D697))),1)*1),""))</f>
        <v>100</v>
      </c>
      <c r="K697" s="3">
        <v>66</v>
      </c>
    </row>
    <row r="698" spans="1:11" x14ac:dyDescent="0.2">
      <c r="A698" t="s">
        <v>995</v>
      </c>
      <c r="B698" t="s">
        <v>381</v>
      </c>
      <c r="C698" t="s">
        <v>0</v>
      </c>
      <c r="D698" t="s">
        <v>8</v>
      </c>
      <c r="G698" t="str" cm="1">
        <f t="array" aca="1" ref="G698" ca="1">_xlfn.TEXTJOIN("",TRUE,IFERROR((MID(A698,ROW(INDIRECT("1:"&amp;LEN(A698))),1)*1),""))</f>
        <v>6463</v>
      </c>
      <c r="H698" s="1" t="str" cm="1">
        <f t="array" aca="1" ref="H698" ca="1">_xlfn.TEXTJOIN("",TRUE,IFERROR((MID(B698,ROW(INDIRECT("1:"&amp;LEN(B698))),1)*1),""))</f>
        <v>65</v>
      </c>
      <c r="I698" t="str" cm="1">
        <f t="array" aca="1" ref="I698" ca="1">_xlfn.TEXTJOIN("",TRUE,IFERROR((MID(C698,ROW(INDIRECT("1:"&amp;LEN(C698))),1)*1),""))</f>
        <v>512</v>
      </c>
      <c r="J698" s="1" t="str" cm="1">
        <f t="array" aca="1" ref="J698" ca="1">_xlfn.TEXTJOIN("",TRUE,IFERROR((MID(D698,ROW(INDIRECT("1:"&amp;LEN(D698))),1)*1),""))</f>
        <v>100</v>
      </c>
      <c r="K698" s="3">
        <v>65</v>
      </c>
    </row>
    <row r="699" spans="1:11" x14ac:dyDescent="0.2">
      <c r="A699" t="s">
        <v>935</v>
      </c>
      <c r="B699" t="s">
        <v>36</v>
      </c>
      <c r="C699" t="s">
        <v>0</v>
      </c>
      <c r="D699" t="s">
        <v>8</v>
      </c>
      <c r="G699" t="str" cm="1">
        <f t="array" aca="1" ref="G699" ca="1">_xlfn.TEXTJOIN("",TRUE,IFERROR((MID(A699,ROW(INDIRECT("1:"&amp;LEN(A699))),1)*1),""))</f>
        <v>4590</v>
      </c>
      <c r="H699" s="1" t="str" cm="1">
        <f t="array" aca="1" ref="H699" ca="1">_xlfn.TEXTJOIN("",TRUE,IFERROR((MID(B699,ROW(INDIRECT("1:"&amp;LEN(B699))),1)*1),""))</f>
        <v>46</v>
      </c>
      <c r="I699" t="str" cm="1">
        <f t="array" aca="1" ref="I699" ca="1">_xlfn.TEXTJOIN("",TRUE,IFERROR((MID(C699,ROW(INDIRECT("1:"&amp;LEN(C699))),1)*1),""))</f>
        <v>512</v>
      </c>
      <c r="J699" s="1" t="str" cm="1">
        <f t="array" aca="1" ref="J699" ca="1">_xlfn.TEXTJOIN("",TRUE,IFERROR((MID(D699,ROW(INDIRECT("1:"&amp;LEN(D699))),1)*1),""))</f>
        <v>100</v>
      </c>
      <c r="K699" s="3">
        <v>46</v>
      </c>
    </row>
    <row r="700" spans="1:11" x14ac:dyDescent="0.2">
      <c r="A700" t="s">
        <v>310</v>
      </c>
      <c r="B700" t="s">
        <v>12</v>
      </c>
      <c r="C700" t="s">
        <v>0</v>
      </c>
      <c r="D700" t="s">
        <v>8</v>
      </c>
      <c r="G700" t="str" cm="1">
        <f t="array" aca="1" ref="G700" ca="1">_xlfn.TEXTJOIN("",TRUE,IFERROR((MID(A700,ROW(INDIRECT("1:"&amp;LEN(A700))),1)*1),""))</f>
        <v>3145</v>
      </c>
      <c r="H700" s="1" t="str" cm="1">
        <f t="array" aca="1" ref="H700" ca="1">_xlfn.TEXTJOIN("",TRUE,IFERROR((MID(B700,ROW(INDIRECT("1:"&amp;LEN(B700))),1)*1),""))</f>
        <v>32</v>
      </c>
      <c r="I700" t="str" cm="1">
        <f t="array" aca="1" ref="I700" ca="1">_xlfn.TEXTJOIN("",TRUE,IFERROR((MID(C700,ROW(INDIRECT("1:"&amp;LEN(C700))),1)*1),""))</f>
        <v>512</v>
      </c>
      <c r="J700" s="1" t="str" cm="1">
        <f t="array" aca="1" ref="J700" ca="1">_xlfn.TEXTJOIN("",TRUE,IFERROR((MID(D700,ROW(INDIRECT("1:"&amp;LEN(D700))),1)*1),""))</f>
        <v>100</v>
      </c>
      <c r="K700" s="3">
        <v>32</v>
      </c>
    </row>
    <row r="701" spans="1:11" x14ac:dyDescent="0.2">
      <c r="A701" t="s">
        <v>724</v>
      </c>
      <c r="B701" t="s">
        <v>36</v>
      </c>
      <c r="C701" t="s">
        <v>0</v>
      </c>
      <c r="D701" t="s">
        <v>8</v>
      </c>
      <c r="G701" t="str" cm="1">
        <f t="array" aca="1" ref="G701" ca="1">_xlfn.TEXTJOIN("",TRUE,IFERROR((MID(A701,ROW(INDIRECT("1:"&amp;LEN(A701))),1)*1),""))</f>
        <v>4583</v>
      </c>
      <c r="H701" s="1" t="str" cm="1">
        <f t="array" aca="1" ref="H701" ca="1">_xlfn.TEXTJOIN("",TRUE,IFERROR((MID(B701,ROW(INDIRECT("1:"&amp;LEN(B701))),1)*1),""))</f>
        <v>46</v>
      </c>
      <c r="I701" t="str" cm="1">
        <f t="array" aca="1" ref="I701" ca="1">_xlfn.TEXTJOIN("",TRUE,IFERROR((MID(C701,ROW(INDIRECT("1:"&amp;LEN(C701))),1)*1),""))</f>
        <v>512</v>
      </c>
      <c r="J701" s="1" t="str" cm="1">
        <f t="array" aca="1" ref="J701" ca="1">_xlfn.TEXTJOIN("",TRUE,IFERROR((MID(D701,ROW(INDIRECT("1:"&amp;LEN(D701))),1)*1),""))</f>
        <v>100</v>
      </c>
      <c r="K701" s="3">
        <v>46</v>
      </c>
    </row>
    <row r="702" spans="1:11" x14ac:dyDescent="0.2">
      <c r="A702" t="s">
        <v>479</v>
      </c>
      <c r="B702" t="s">
        <v>4</v>
      </c>
      <c r="C702" t="s">
        <v>0</v>
      </c>
      <c r="D702" t="s">
        <v>8</v>
      </c>
      <c r="G702" t="str" cm="1">
        <f t="array" aca="1" ref="G702" ca="1">_xlfn.TEXTJOIN("",TRUE,IFERROR((MID(A702,ROW(INDIRECT("1:"&amp;LEN(A702))),1)*1),""))</f>
        <v>4362</v>
      </c>
      <c r="H702" s="1" t="str" cm="1">
        <f t="array" aca="1" ref="H702" ca="1">_xlfn.TEXTJOIN("",TRUE,IFERROR((MID(B702,ROW(INDIRECT("1:"&amp;LEN(B702))),1)*1),""))</f>
        <v>44</v>
      </c>
      <c r="I702" t="str" cm="1">
        <f t="array" aca="1" ref="I702" ca="1">_xlfn.TEXTJOIN("",TRUE,IFERROR((MID(C702,ROW(INDIRECT("1:"&amp;LEN(C702))),1)*1),""))</f>
        <v>512</v>
      </c>
      <c r="J702" s="1" t="str" cm="1">
        <f t="array" aca="1" ref="J702" ca="1">_xlfn.TEXTJOIN("",TRUE,IFERROR((MID(D702,ROW(INDIRECT("1:"&amp;LEN(D702))),1)*1),""))</f>
        <v>100</v>
      </c>
      <c r="K702" s="3">
        <v>44</v>
      </c>
    </row>
    <row r="703" spans="1:11" x14ac:dyDescent="0.2">
      <c r="A703" t="s">
        <v>291</v>
      </c>
      <c r="B703" t="s">
        <v>167</v>
      </c>
      <c r="C703" t="s">
        <v>0</v>
      </c>
      <c r="D703" t="s">
        <v>8</v>
      </c>
      <c r="G703" t="str" cm="1">
        <f t="array" aca="1" ref="G703" ca="1">_xlfn.TEXTJOIN("",TRUE,IFERROR((MID(A703,ROW(INDIRECT("1:"&amp;LEN(A703))),1)*1),""))</f>
        <v>4825</v>
      </c>
      <c r="H703" s="1" t="str" cm="1">
        <f t="array" aca="1" ref="H703" ca="1">_xlfn.TEXTJOIN("",TRUE,IFERROR((MID(B703,ROW(INDIRECT("1:"&amp;LEN(B703))),1)*1),""))</f>
        <v>49</v>
      </c>
      <c r="I703" t="str" cm="1">
        <f t="array" aca="1" ref="I703" ca="1">_xlfn.TEXTJOIN("",TRUE,IFERROR((MID(C703,ROW(INDIRECT("1:"&amp;LEN(C703))),1)*1),""))</f>
        <v>512</v>
      </c>
      <c r="J703" s="1" t="str" cm="1">
        <f t="array" aca="1" ref="J703" ca="1">_xlfn.TEXTJOIN("",TRUE,IFERROR((MID(D703,ROW(INDIRECT("1:"&amp;LEN(D703))),1)*1),""))</f>
        <v>100</v>
      </c>
      <c r="K703" s="3">
        <v>49</v>
      </c>
    </row>
    <row r="704" spans="1:11" x14ac:dyDescent="0.2">
      <c r="A704" t="s">
        <v>496</v>
      </c>
      <c r="B704" t="s">
        <v>21</v>
      </c>
      <c r="C704" t="s">
        <v>0</v>
      </c>
      <c r="D704" t="s">
        <v>8</v>
      </c>
      <c r="G704" t="str" cm="1">
        <f t="array" aca="1" ref="G704" ca="1">_xlfn.TEXTJOIN("",TRUE,IFERROR((MID(A704,ROW(INDIRECT("1:"&amp;LEN(A704))),1)*1),""))</f>
        <v>3941</v>
      </c>
      <c r="H704" s="1" t="str" cm="1">
        <f t="array" aca="1" ref="H704" ca="1">_xlfn.TEXTJOIN("",TRUE,IFERROR((MID(B704,ROW(INDIRECT("1:"&amp;LEN(B704))),1)*1),""))</f>
        <v>40</v>
      </c>
      <c r="I704" t="str" cm="1">
        <f t="array" aca="1" ref="I704" ca="1">_xlfn.TEXTJOIN("",TRUE,IFERROR((MID(C704,ROW(INDIRECT("1:"&amp;LEN(C704))),1)*1),""))</f>
        <v>512</v>
      </c>
      <c r="J704" s="1" t="str" cm="1">
        <f t="array" aca="1" ref="J704" ca="1">_xlfn.TEXTJOIN("",TRUE,IFERROR((MID(D704,ROW(INDIRECT("1:"&amp;LEN(D704))),1)*1),""))</f>
        <v>100</v>
      </c>
      <c r="K704" s="3">
        <v>40</v>
      </c>
    </row>
    <row r="705" spans="1:11" x14ac:dyDescent="0.2">
      <c r="A705" t="s">
        <v>123</v>
      </c>
      <c r="B705" t="s">
        <v>21</v>
      </c>
      <c r="C705" t="s">
        <v>0</v>
      </c>
      <c r="D705" t="s">
        <v>8</v>
      </c>
      <c r="G705" t="str" cm="1">
        <f t="array" aca="1" ref="G705" ca="1">_xlfn.TEXTJOIN("",TRUE,IFERROR((MID(A705,ROW(INDIRECT("1:"&amp;LEN(A705))),1)*1),""))</f>
        <v>3958</v>
      </c>
      <c r="H705" s="1" t="str" cm="1">
        <f t="array" aca="1" ref="H705" ca="1">_xlfn.TEXTJOIN("",TRUE,IFERROR((MID(B705,ROW(INDIRECT("1:"&amp;LEN(B705))),1)*1),""))</f>
        <v>40</v>
      </c>
      <c r="I705" t="str" cm="1">
        <f t="array" aca="1" ref="I705" ca="1">_xlfn.TEXTJOIN("",TRUE,IFERROR((MID(C705,ROW(INDIRECT("1:"&amp;LEN(C705))),1)*1),""))</f>
        <v>512</v>
      </c>
      <c r="J705" s="1" t="str" cm="1">
        <f t="array" aca="1" ref="J705" ca="1">_xlfn.TEXTJOIN("",TRUE,IFERROR((MID(D705,ROW(INDIRECT("1:"&amp;LEN(D705))),1)*1),""))</f>
        <v>100</v>
      </c>
      <c r="K705" s="3">
        <v>40</v>
      </c>
    </row>
    <row r="706" spans="1:11" x14ac:dyDescent="0.2">
      <c r="A706" t="s">
        <v>996</v>
      </c>
      <c r="B706" t="s">
        <v>21</v>
      </c>
      <c r="C706" t="s">
        <v>0</v>
      </c>
      <c r="D706" t="s">
        <v>8</v>
      </c>
      <c r="G706" t="str" cm="1">
        <f t="array" aca="1" ref="G706" ca="1">_xlfn.TEXTJOIN("",TRUE,IFERROR((MID(A706,ROW(INDIRECT("1:"&amp;LEN(A706))),1)*1),""))</f>
        <v>3921</v>
      </c>
      <c r="H706" s="1" t="str" cm="1">
        <f t="array" aca="1" ref="H706" ca="1">_xlfn.TEXTJOIN("",TRUE,IFERROR((MID(B706,ROW(INDIRECT("1:"&amp;LEN(B706))),1)*1),""))</f>
        <v>40</v>
      </c>
      <c r="I706" t="str" cm="1">
        <f t="array" aca="1" ref="I706" ca="1">_xlfn.TEXTJOIN("",TRUE,IFERROR((MID(C706,ROW(INDIRECT("1:"&amp;LEN(C706))),1)*1),""))</f>
        <v>512</v>
      </c>
      <c r="J706" s="1" t="str" cm="1">
        <f t="array" aca="1" ref="J706" ca="1">_xlfn.TEXTJOIN("",TRUE,IFERROR((MID(D706,ROW(INDIRECT("1:"&amp;LEN(D706))),1)*1),""))</f>
        <v>100</v>
      </c>
      <c r="K706" s="3">
        <v>40</v>
      </c>
    </row>
    <row r="707" spans="1:11" x14ac:dyDescent="0.2">
      <c r="A707" t="s">
        <v>997</v>
      </c>
      <c r="B707" t="s">
        <v>109</v>
      </c>
      <c r="C707" t="s">
        <v>0</v>
      </c>
      <c r="D707" t="s">
        <v>8</v>
      </c>
      <c r="G707" t="str" cm="1">
        <f t="array" aca="1" ref="G707" ca="1">_xlfn.TEXTJOIN("",TRUE,IFERROR((MID(A707,ROW(INDIRECT("1:"&amp;LEN(A707))),1)*1),""))</f>
        <v>8541</v>
      </c>
      <c r="H707" s="1" t="str" cm="1">
        <f t="array" aca="1" ref="H707" ca="1">_xlfn.TEXTJOIN("",TRUE,IFERROR((MID(B707,ROW(INDIRECT("1:"&amp;LEN(B707))),1)*1),""))</f>
        <v>86</v>
      </c>
      <c r="I707" t="str" cm="1">
        <f t="array" aca="1" ref="I707" ca="1">_xlfn.TEXTJOIN("",TRUE,IFERROR((MID(C707,ROW(INDIRECT("1:"&amp;LEN(C707))),1)*1),""))</f>
        <v>512</v>
      </c>
      <c r="J707" s="1" t="str" cm="1">
        <f t="array" aca="1" ref="J707" ca="1">_xlfn.TEXTJOIN("",TRUE,IFERROR((MID(D707,ROW(INDIRECT("1:"&amp;LEN(D707))),1)*1),""))</f>
        <v>100</v>
      </c>
      <c r="K707" s="3">
        <v>86</v>
      </c>
    </row>
    <row r="708" spans="1:11" x14ac:dyDescent="0.2">
      <c r="A708" t="s">
        <v>998</v>
      </c>
      <c r="B708" t="s">
        <v>205</v>
      </c>
      <c r="C708" t="s">
        <v>0</v>
      </c>
      <c r="D708" t="s">
        <v>8</v>
      </c>
      <c r="G708" t="str" cm="1">
        <f t="array" aca="1" ref="G708" ca="1">_xlfn.TEXTJOIN("",TRUE,IFERROR((MID(A708,ROW(INDIRECT("1:"&amp;LEN(A708))),1)*1),""))</f>
        <v>4228</v>
      </c>
      <c r="H708" s="1" t="str" cm="1">
        <f t="array" aca="1" ref="H708" ca="1">_xlfn.TEXTJOIN("",TRUE,IFERROR((MID(B708,ROW(INDIRECT("1:"&amp;LEN(B708))),1)*1),""))</f>
        <v>43</v>
      </c>
      <c r="I708" t="str" cm="1">
        <f t="array" aca="1" ref="I708" ca="1">_xlfn.TEXTJOIN("",TRUE,IFERROR((MID(C708,ROW(INDIRECT("1:"&amp;LEN(C708))),1)*1),""))</f>
        <v>512</v>
      </c>
      <c r="J708" s="1" t="str" cm="1">
        <f t="array" aca="1" ref="J708" ca="1">_xlfn.TEXTJOIN("",TRUE,IFERROR((MID(D708,ROW(INDIRECT("1:"&amp;LEN(D708))),1)*1),""))</f>
        <v>100</v>
      </c>
      <c r="K708" s="3">
        <v>43</v>
      </c>
    </row>
    <row r="709" spans="1:11" x14ac:dyDescent="0.2">
      <c r="A709" t="s">
        <v>594</v>
      </c>
      <c r="B709" t="s">
        <v>57</v>
      </c>
      <c r="C709" t="s">
        <v>0</v>
      </c>
      <c r="D709" t="s">
        <v>8</v>
      </c>
      <c r="G709" t="str" cm="1">
        <f t="array" aca="1" ref="G709" ca="1">_xlfn.TEXTJOIN("",TRUE,IFERROR((MID(A709,ROW(INDIRECT("1:"&amp;LEN(A709))),1)*1),""))</f>
        <v>4068</v>
      </c>
      <c r="H709" s="1" t="str" cm="1">
        <f t="array" aca="1" ref="H709" ca="1">_xlfn.TEXTJOIN("",TRUE,IFERROR((MID(B709,ROW(INDIRECT("1:"&amp;LEN(B709))),1)*1),""))</f>
        <v>41</v>
      </c>
      <c r="I709" t="str" cm="1">
        <f t="array" aca="1" ref="I709" ca="1">_xlfn.TEXTJOIN("",TRUE,IFERROR((MID(C709,ROW(INDIRECT("1:"&amp;LEN(C709))),1)*1),""))</f>
        <v>512</v>
      </c>
      <c r="J709" s="1" t="str" cm="1">
        <f t="array" aca="1" ref="J709" ca="1">_xlfn.TEXTJOIN("",TRUE,IFERROR((MID(D709,ROW(INDIRECT("1:"&amp;LEN(D709))),1)*1),""))</f>
        <v>100</v>
      </c>
      <c r="K709" s="3">
        <v>41</v>
      </c>
    </row>
    <row r="710" spans="1:11" x14ac:dyDescent="0.2">
      <c r="A710" t="s">
        <v>23</v>
      </c>
      <c r="B710" t="s">
        <v>10</v>
      </c>
      <c r="C710" t="s">
        <v>0</v>
      </c>
      <c r="D710" t="s">
        <v>8</v>
      </c>
      <c r="G710" t="str" cm="1">
        <f t="array" aca="1" ref="G710" ca="1">_xlfn.TEXTJOIN("",TRUE,IFERROR((MID(A710,ROW(INDIRECT("1:"&amp;LEN(A710))),1)*1),""))</f>
        <v>3570</v>
      </c>
      <c r="H710" s="1" t="str" cm="1">
        <f t="array" aca="1" ref="H710" ca="1">_xlfn.TEXTJOIN("",TRUE,IFERROR((MID(B710,ROW(INDIRECT("1:"&amp;LEN(B710))),1)*1),""))</f>
        <v>36</v>
      </c>
      <c r="I710" t="str" cm="1">
        <f t="array" aca="1" ref="I710" ca="1">_xlfn.TEXTJOIN("",TRUE,IFERROR((MID(C710,ROW(INDIRECT("1:"&amp;LEN(C710))),1)*1),""))</f>
        <v>512</v>
      </c>
      <c r="J710" s="1" t="str" cm="1">
        <f t="array" aca="1" ref="J710" ca="1">_xlfn.TEXTJOIN("",TRUE,IFERROR((MID(D710,ROW(INDIRECT("1:"&amp;LEN(D710))),1)*1),""))</f>
        <v>100</v>
      </c>
      <c r="K710" s="3">
        <v>36</v>
      </c>
    </row>
    <row r="711" spans="1:11" x14ac:dyDescent="0.2">
      <c r="A711" t="s">
        <v>77</v>
      </c>
      <c r="B711" t="s">
        <v>12</v>
      </c>
      <c r="C711" t="s">
        <v>0</v>
      </c>
      <c r="D711" t="s">
        <v>8</v>
      </c>
      <c r="G711" t="str" cm="1">
        <f t="array" aca="1" ref="G711" ca="1">_xlfn.TEXTJOIN("",TRUE,IFERROR((MID(A711,ROW(INDIRECT("1:"&amp;LEN(A711))),1)*1),""))</f>
        <v>3171</v>
      </c>
      <c r="H711" s="1" t="str" cm="1">
        <f t="array" aca="1" ref="H711" ca="1">_xlfn.TEXTJOIN("",TRUE,IFERROR((MID(B711,ROW(INDIRECT("1:"&amp;LEN(B711))),1)*1),""))</f>
        <v>32</v>
      </c>
      <c r="I711" t="str" cm="1">
        <f t="array" aca="1" ref="I711" ca="1">_xlfn.TEXTJOIN("",TRUE,IFERROR((MID(C711,ROW(INDIRECT("1:"&amp;LEN(C711))),1)*1),""))</f>
        <v>512</v>
      </c>
      <c r="J711" s="1" t="str" cm="1">
        <f t="array" aca="1" ref="J711" ca="1">_xlfn.TEXTJOIN("",TRUE,IFERROR((MID(D711,ROW(INDIRECT("1:"&amp;LEN(D711))),1)*1),""))</f>
        <v>100</v>
      </c>
      <c r="K711" s="3">
        <v>32</v>
      </c>
    </row>
    <row r="712" spans="1:11" x14ac:dyDescent="0.2">
      <c r="A712" t="s">
        <v>999</v>
      </c>
      <c r="B712" t="s">
        <v>36</v>
      </c>
      <c r="C712" t="s">
        <v>0</v>
      </c>
      <c r="D712" t="s">
        <v>8</v>
      </c>
      <c r="G712" t="str" cm="1">
        <f t="array" aca="1" ref="G712" ca="1">_xlfn.TEXTJOIN("",TRUE,IFERROR((MID(A712,ROW(INDIRECT("1:"&amp;LEN(A712))),1)*1),""))</f>
        <v>4565</v>
      </c>
      <c r="H712" s="1" t="str" cm="1">
        <f t="array" aca="1" ref="H712" ca="1">_xlfn.TEXTJOIN("",TRUE,IFERROR((MID(B712,ROW(INDIRECT("1:"&amp;LEN(B712))),1)*1),""))</f>
        <v>46</v>
      </c>
      <c r="I712" t="str" cm="1">
        <f t="array" aca="1" ref="I712" ca="1">_xlfn.TEXTJOIN("",TRUE,IFERROR((MID(C712,ROW(INDIRECT("1:"&amp;LEN(C712))),1)*1),""))</f>
        <v>512</v>
      </c>
      <c r="J712" s="1" t="str" cm="1">
        <f t="array" aca="1" ref="J712" ca="1">_xlfn.TEXTJOIN("",TRUE,IFERROR((MID(D712,ROW(INDIRECT("1:"&amp;LEN(D712))),1)*1),""))</f>
        <v>100</v>
      </c>
      <c r="K712" s="3">
        <v>46</v>
      </c>
    </row>
    <row r="713" spans="1:11" x14ac:dyDescent="0.2">
      <c r="A713" t="s">
        <v>1000</v>
      </c>
      <c r="B713" t="s">
        <v>21</v>
      </c>
      <c r="C713" t="s">
        <v>0</v>
      </c>
      <c r="D713" t="s">
        <v>8</v>
      </c>
      <c r="G713" t="str" cm="1">
        <f t="array" aca="1" ref="G713" ca="1">_xlfn.TEXTJOIN("",TRUE,IFERROR((MID(A713,ROW(INDIRECT("1:"&amp;LEN(A713))),1)*1),""))</f>
        <v>3961</v>
      </c>
      <c r="H713" s="1" t="str" cm="1">
        <f t="array" aca="1" ref="H713" ca="1">_xlfn.TEXTJOIN("",TRUE,IFERROR((MID(B713,ROW(INDIRECT("1:"&amp;LEN(B713))),1)*1),""))</f>
        <v>40</v>
      </c>
      <c r="I713" t="str" cm="1">
        <f t="array" aca="1" ref="I713" ca="1">_xlfn.TEXTJOIN("",TRUE,IFERROR((MID(C713,ROW(INDIRECT("1:"&amp;LEN(C713))),1)*1),""))</f>
        <v>512</v>
      </c>
      <c r="J713" s="1" t="str" cm="1">
        <f t="array" aca="1" ref="J713" ca="1">_xlfn.TEXTJOIN("",TRUE,IFERROR((MID(D713,ROW(INDIRECT("1:"&amp;LEN(D713))),1)*1),""))</f>
        <v>100</v>
      </c>
      <c r="K713" s="3">
        <v>40</v>
      </c>
    </row>
    <row r="714" spans="1:11" x14ac:dyDescent="0.2">
      <c r="A714" t="s">
        <v>332</v>
      </c>
      <c r="B714" t="s">
        <v>14</v>
      </c>
      <c r="C714" t="s">
        <v>0</v>
      </c>
      <c r="D714" t="s">
        <v>8</v>
      </c>
      <c r="G714" t="str" cm="1">
        <f t="array" aca="1" ref="G714" ca="1">_xlfn.TEXTJOIN("",TRUE,IFERROR((MID(A714,ROW(INDIRECT("1:"&amp;LEN(A714))),1)*1),""))</f>
        <v>4730</v>
      </c>
      <c r="H714" s="1" t="str" cm="1">
        <f t="array" aca="1" ref="H714" ca="1">_xlfn.TEXTJOIN("",TRUE,IFERROR((MID(B714,ROW(INDIRECT("1:"&amp;LEN(B714))),1)*1),""))</f>
        <v>48</v>
      </c>
      <c r="I714" t="str" cm="1">
        <f t="array" aca="1" ref="I714" ca="1">_xlfn.TEXTJOIN("",TRUE,IFERROR((MID(C714,ROW(INDIRECT("1:"&amp;LEN(C714))),1)*1),""))</f>
        <v>512</v>
      </c>
      <c r="J714" s="1" t="str" cm="1">
        <f t="array" aca="1" ref="J714" ca="1">_xlfn.TEXTJOIN("",TRUE,IFERROR((MID(D714,ROW(INDIRECT("1:"&amp;LEN(D714))),1)*1),""))</f>
        <v>100</v>
      </c>
      <c r="K714" s="3">
        <v>48</v>
      </c>
    </row>
    <row r="715" spans="1:11" x14ac:dyDescent="0.2">
      <c r="A715" t="s">
        <v>1001</v>
      </c>
      <c r="B715" t="s">
        <v>52</v>
      </c>
      <c r="C715" t="s">
        <v>0</v>
      </c>
      <c r="D715" t="s">
        <v>8</v>
      </c>
      <c r="G715" t="str" cm="1">
        <f t="array" aca="1" ref="G715" ca="1">_xlfn.TEXTJOIN("",TRUE,IFERROR((MID(A715,ROW(INDIRECT("1:"&amp;LEN(A715))),1)*1),""))</f>
        <v>4693</v>
      </c>
      <c r="H715" s="1" t="str" cm="1">
        <f t="array" aca="1" ref="H715" ca="1">_xlfn.TEXTJOIN("",TRUE,IFERROR((MID(B715,ROW(INDIRECT("1:"&amp;LEN(B715))),1)*1),""))</f>
        <v>47</v>
      </c>
      <c r="I715" t="str" cm="1">
        <f t="array" aca="1" ref="I715" ca="1">_xlfn.TEXTJOIN("",TRUE,IFERROR((MID(C715,ROW(INDIRECT("1:"&amp;LEN(C715))),1)*1),""))</f>
        <v>512</v>
      </c>
      <c r="J715" s="1" t="str" cm="1">
        <f t="array" aca="1" ref="J715" ca="1">_xlfn.TEXTJOIN("",TRUE,IFERROR((MID(D715,ROW(INDIRECT("1:"&amp;LEN(D715))),1)*1),""))</f>
        <v>100</v>
      </c>
      <c r="K715" s="3">
        <v>47</v>
      </c>
    </row>
    <row r="716" spans="1:11" x14ac:dyDescent="0.2">
      <c r="A716" t="s">
        <v>533</v>
      </c>
      <c r="B716" t="s">
        <v>19</v>
      </c>
      <c r="C716" t="s">
        <v>0</v>
      </c>
      <c r="D716" t="s">
        <v>8</v>
      </c>
      <c r="G716" t="str" cm="1">
        <f t="array" aca="1" ref="G716" ca="1">_xlfn.TEXTJOIN("",TRUE,IFERROR((MID(A716,ROW(INDIRECT("1:"&amp;LEN(A716))),1)*1),""))</f>
        <v>4413</v>
      </c>
      <c r="H716" s="1" t="str" cm="1">
        <f t="array" aca="1" ref="H716" ca="1">_xlfn.TEXTJOIN("",TRUE,IFERROR((MID(B716,ROW(INDIRECT("1:"&amp;LEN(B716))),1)*1),""))</f>
        <v>45</v>
      </c>
      <c r="I716" t="str" cm="1">
        <f t="array" aca="1" ref="I716" ca="1">_xlfn.TEXTJOIN("",TRUE,IFERROR((MID(C716,ROW(INDIRECT("1:"&amp;LEN(C716))),1)*1),""))</f>
        <v>512</v>
      </c>
      <c r="J716" s="1" t="str" cm="1">
        <f t="array" aca="1" ref="J716" ca="1">_xlfn.TEXTJOIN("",TRUE,IFERROR((MID(D716,ROW(INDIRECT("1:"&amp;LEN(D716))),1)*1),""))</f>
        <v>100</v>
      </c>
      <c r="K716" s="3">
        <v>45</v>
      </c>
    </row>
    <row r="717" spans="1:11" x14ac:dyDescent="0.2">
      <c r="A717" t="s">
        <v>95</v>
      </c>
      <c r="B717" t="s">
        <v>12</v>
      </c>
      <c r="C717" t="s">
        <v>0</v>
      </c>
      <c r="D717" t="s">
        <v>8</v>
      </c>
      <c r="G717" t="str" cm="1">
        <f t="array" aca="1" ref="G717" ca="1">_xlfn.TEXTJOIN("",TRUE,IFERROR((MID(A717,ROW(INDIRECT("1:"&amp;LEN(A717))),1)*1),""))</f>
        <v>3142</v>
      </c>
      <c r="H717" s="1" t="str" cm="1">
        <f t="array" aca="1" ref="H717" ca="1">_xlfn.TEXTJOIN("",TRUE,IFERROR((MID(B717,ROW(INDIRECT("1:"&amp;LEN(B717))),1)*1),""))</f>
        <v>32</v>
      </c>
      <c r="I717" t="str" cm="1">
        <f t="array" aca="1" ref="I717" ca="1">_xlfn.TEXTJOIN("",TRUE,IFERROR((MID(C717,ROW(INDIRECT("1:"&amp;LEN(C717))),1)*1),""))</f>
        <v>512</v>
      </c>
      <c r="J717" s="1" t="str" cm="1">
        <f t="array" aca="1" ref="J717" ca="1">_xlfn.TEXTJOIN("",TRUE,IFERROR((MID(D717,ROW(INDIRECT("1:"&amp;LEN(D717))),1)*1),""))</f>
        <v>100</v>
      </c>
      <c r="K717" s="3">
        <v>32</v>
      </c>
    </row>
    <row r="718" spans="1:11" x14ac:dyDescent="0.2">
      <c r="A718" t="s">
        <v>912</v>
      </c>
      <c r="B718" t="s">
        <v>167</v>
      </c>
      <c r="C718" t="s">
        <v>0</v>
      </c>
      <c r="D718" t="s">
        <v>8</v>
      </c>
      <c r="G718" t="str" cm="1">
        <f t="array" aca="1" ref="G718" ca="1">_xlfn.TEXTJOIN("",TRUE,IFERROR((MID(A718,ROW(INDIRECT("1:"&amp;LEN(A718))),1)*1),""))</f>
        <v>4831</v>
      </c>
      <c r="H718" s="1" t="str" cm="1">
        <f t="array" aca="1" ref="H718" ca="1">_xlfn.TEXTJOIN("",TRUE,IFERROR((MID(B718,ROW(INDIRECT("1:"&amp;LEN(B718))),1)*1),""))</f>
        <v>49</v>
      </c>
      <c r="I718" t="str" cm="1">
        <f t="array" aca="1" ref="I718" ca="1">_xlfn.TEXTJOIN("",TRUE,IFERROR((MID(C718,ROW(INDIRECT("1:"&amp;LEN(C718))),1)*1),""))</f>
        <v>512</v>
      </c>
      <c r="J718" s="1" t="str" cm="1">
        <f t="array" aca="1" ref="J718" ca="1">_xlfn.TEXTJOIN("",TRUE,IFERROR((MID(D718,ROW(INDIRECT("1:"&amp;LEN(D718))),1)*1),""))</f>
        <v>100</v>
      </c>
      <c r="K718" s="3">
        <v>49</v>
      </c>
    </row>
    <row r="719" spans="1:11" x14ac:dyDescent="0.2">
      <c r="A719" t="s">
        <v>192</v>
      </c>
      <c r="B719" t="s">
        <v>30</v>
      </c>
      <c r="C719" t="s">
        <v>0</v>
      </c>
      <c r="D719" t="s">
        <v>8</v>
      </c>
      <c r="G719" t="str" cm="1">
        <f t="array" aca="1" ref="G719" ca="1">_xlfn.TEXTJOIN("",TRUE,IFERROR((MID(A719,ROW(INDIRECT("1:"&amp;LEN(A719))),1)*1),""))</f>
        <v>3209</v>
      </c>
      <c r="H719" s="1" t="str" cm="1">
        <f t="array" aca="1" ref="H719" ca="1">_xlfn.TEXTJOIN("",TRUE,IFERROR((MID(B719,ROW(INDIRECT("1:"&amp;LEN(B719))),1)*1),""))</f>
        <v>33</v>
      </c>
      <c r="I719" t="str" cm="1">
        <f t="array" aca="1" ref="I719" ca="1">_xlfn.TEXTJOIN("",TRUE,IFERROR((MID(C719,ROW(INDIRECT("1:"&amp;LEN(C719))),1)*1),""))</f>
        <v>512</v>
      </c>
      <c r="J719" s="1" t="str" cm="1">
        <f t="array" aca="1" ref="J719" ca="1">_xlfn.TEXTJOIN("",TRUE,IFERROR((MID(D719,ROW(INDIRECT("1:"&amp;LEN(D719))),1)*1),""))</f>
        <v>100</v>
      </c>
      <c r="K719" s="3">
        <v>33</v>
      </c>
    </row>
    <row r="720" spans="1:11" x14ac:dyDescent="0.2">
      <c r="A720" t="s">
        <v>166</v>
      </c>
      <c r="B720" t="s">
        <v>167</v>
      </c>
      <c r="C720" t="s">
        <v>0</v>
      </c>
      <c r="D720" t="s">
        <v>8</v>
      </c>
      <c r="G720" t="str" cm="1">
        <f t="array" aca="1" ref="G720" ca="1">_xlfn.TEXTJOIN("",TRUE,IFERROR((MID(A720,ROW(INDIRECT("1:"&amp;LEN(A720))),1)*1),""))</f>
        <v>4856</v>
      </c>
      <c r="H720" s="1" t="str" cm="1">
        <f t="array" aca="1" ref="H720" ca="1">_xlfn.TEXTJOIN("",TRUE,IFERROR((MID(B720,ROW(INDIRECT("1:"&amp;LEN(B720))),1)*1),""))</f>
        <v>49</v>
      </c>
      <c r="I720" t="str" cm="1">
        <f t="array" aca="1" ref="I720" ca="1">_xlfn.TEXTJOIN("",TRUE,IFERROR((MID(C720,ROW(INDIRECT("1:"&amp;LEN(C720))),1)*1),""))</f>
        <v>512</v>
      </c>
      <c r="J720" s="1" t="str" cm="1">
        <f t="array" aca="1" ref="J720" ca="1">_xlfn.TEXTJOIN("",TRUE,IFERROR((MID(D720,ROW(INDIRECT("1:"&amp;LEN(D720))),1)*1),""))</f>
        <v>100</v>
      </c>
      <c r="K720" s="3">
        <v>49</v>
      </c>
    </row>
    <row r="721" spans="1:11" x14ac:dyDescent="0.2">
      <c r="A721" t="s">
        <v>859</v>
      </c>
      <c r="B721" t="s">
        <v>57</v>
      </c>
      <c r="C721" t="s">
        <v>0</v>
      </c>
      <c r="D721" t="s">
        <v>8</v>
      </c>
      <c r="G721" t="str" cm="1">
        <f t="array" aca="1" ref="G721" ca="1">_xlfn.TEXTJOIN("",TRUE,IFERROR((MID(A721,ROW(INDIRECT("1:"&amp;LEN(A721))),1)*1),""))</f>
        <v>4090</v>
      </c>
      <c r="H721" s="1" t="str" cm="1">
        <f t="array" aca="1" ref="H721" ca="1">_xlfn.TEXTJOIN("",TRUE,IFERROR((MID(B721,ROW(INDIRECT("1:"&amp;LEN(B721))),1)*1),""))</f>
        <v>41</v>
      </c>
      <c r="I721" t="str" cm="1">
        <f t="array" aca="1" ref="I721" ca="1">_xlfn.TEXTJOIN("",TRUE,IFERROR((MID(C721,ROW(INDIRECT("1:"&amp;LEN(C721))),1)*1),""))</f>
        <v>512</v>
      </c>
      <c r="J721" s="1" t="str" cm="1">
        <f t="array" aca="1" ref="J721" ca="1">_xlfn.TEXTJOIN("",TRUE,IFERROR((MID(D721,ROW(INDIRECT("1:"&amp;LEN(D721))),1)*1),""))</f>
        <v>100</v>
      </c>
      <c r="K721" s="3">
        <v>41</v>
      </c>
    </row>
    <row r="722" spans="1:11" x14ac:dyDescent="0.2">
      <c r="A722" t="s">
        <v>414</v>
      </c>
      <c r="B722" t="s">
        <v>208</v>
      </c>
      <c r="C722" t="s">
        <v>0</v>
      </c>
      <c r="D722" t="s">
        <v>8</v>
      </c>
      <c r="G722" t="str" cm="1">
        <f t="array" aca="1" ref="G722" ca="1">_xlfn.TEXTJOIN("",TRUE,IFERROR((MID(A722,ROW(INDIRECT("1:"&amp;LEN(A722))),1)*1),""))</f>
        <v>4975</v>
      </c>
      <c r="H722" s="1" t="str" cm="1">
        <f t="array" aca="1" ref="H722" ca="1">_xlfn.TEXTJOIN("",TRUE,IFERROR((MID(B722,ROW(INDIRECT("1:"&amp;LEN(B722))),1)*1),""))</f>
        <v>50</v>
      </c>
      <c r="I722" t="str" cm="1">
        <f t="array" aca="1" ref="I722" ca="1">_xlfn.TEXTJOIN("",TRUE,IFERROR((MID(C722,ROW(INDIRECT("1:"&amp;LEN(C722))),1)*1),""))</f>
        <v>512</v>
      </c>
      <c r="J722" s="1" t="str" cm="1">
        <f t="array" aca="1" ref="J722" ca="1">_xlfn.TEXTJOIN("",TRUE,IFERROR((MID(D722,ROW(INDIRECT("1:"&amp;LEN(D722))),1)*1),""))</f>
        <v>100</v>
      </c>
      <c r="K722" s="3">
        <v>50</v>
      </c>
    </row>
    <row r="723" spans="1:11" x14ac:dyDescent="0.2">
      <c r="A723" t="s">
        <v>412</v>
      </c>
      <c r="B723" t="s">
        <v>12</v>
      </c>
      <c r="C723" t="s">
        <v>0</v>
      </c>
      <c r="D723" t="s">
        <v>8</v>
      </c>
      <c r="G723" t="str" cm="1">
        <f t="array" aca="1" ref="G723" ca="1">_xlfn.TEXTJOIN("",TRUE,IFERROR((MID(A723,ROW(INDIRECT("1:"&amp;LEN(A723))),1)*1),""))</f>
        <v>3141</v>
      </c>
      <c r="H723" s="1" t="str" cm="1">
        <f t="array" aca="1" ref="H723" ca="1">_xlfn.TEXTJOIN("",TRUE,IFERROR((MID(B723,ROW(INDIRECT("1:"&amp;LEN(B723))),1)*1),""))</f>
        <v>32</v>
      </c>
      <c r="I723" t="str" cm="1">
        <f t="array" aca="1" ref="I723" ca="1">_xlfn.TEXTJOIN("",TRUE,IFERROR((MID(C723,ROW(INDIRECT("1:"&amp;LEN(C723))),1)*1),""))</f>
        <v>512</v>
      </c>
      <c r="J723" s="1" t="str" cm="1">
        <f t="array" aca="1" ref="J723" ca="1">_xlfn.TEXTJOIN("",TRUE,IFERROR((MID(D723,ROW(INDIRECT("1:"&amp;LEN(D723))),1)*1),""))</f>
        <v>100</v>
      </c>
      <c r="K723" s="3">
        <v>32</v>
      </c>
    </row>
    <row r="724" spans="1:11" x14ac:dyDescent="0.2">
      <c r="A724" t="s">
        <v>1002</v>
      </c>
      <c r="B724" t="s">
        <v>14</v>
      </c>
      <c r="C724" t="s">
        <v>0</v>
      </c>
      <c r="D724" t="s">
        <v>8</v>
      </c>
      <c r="G724" t="str" cm="1">
        <f t="array" aca="1" ref="G724" ca="1">_xlfn.TEXTJOIN("",TRUE,IFERROR((MID(A724,ROW(INDIRECT("1:"&amp;LEN(A724))),1)*1),""))</f>
        <v>4795</v>
      </c>
      <c r="H724" s="1" t="str" cm="1">
        <f t="array" aca="1" ref="H724" ca="1">_xlfn.TEXTJOIN("",TRUE,IFERROR((MID(B724,ROW(INDIRECT("1:"&amp;LEN(B724))),1)*1),""))</f>
        <v>48</v>
      </c>
      <c r="I724" t="str" cm="1">
        <f t="array" aca="1" ref="I724" ca="1">_xlfn.TEXTJOIN("",TRUE,IFERROR((MID(C724,ROW(INDIRECT("1:"&amp;LEN(C724))),1)*1),""))</f>
        <v>512</v>
      </c>
      <c r="J724" s="1" t="str" cm="1">
        <f t="array" aca="1" ref="J724" ca="1">_xlfn.TEXTJOIN("",TRUE,IFERROR((MID(D724,ROW(INDIRECT("1:"&amp;LEN(D724))),1)*1),""))</f>
        <v>100</v>
      </c>
      <c r="K724" s="3">
        <v>48</v>
      </c>
    </row>
    <row r="725" spans="1:11" x14ac:dyDescent="0.2">
      <c r="A725" t="s">
        <v>530</v>
      </c>
      <c r="B725" t="s">
        <v>10</v>
      </c>
      <c r="C725" t="s">
        <v>0</v>
      </c>
      <c r="D725" t="s">
        <v>8</v>
      </c>
      <c r="G725" t="str" cm="1">
        <f t="array" aca="1" ref="G725" ca="1">_xlfn.TEXTJOIN("",TRUE,IFERROR((MID(A725,ROW(INDIRECT("1:"&amp;LEN(A725))),1)*1),""))</f>
        <v>3576</v>
      </c>
      <c r="H725" s="1" t="str" cm="1">
        <f t="array" aca="1" ref="H725" ca="1">_xlfn.TEXTJOIN("",TRUE,IFERROR((MID(B725,ROW(INDIRECT("1:"&amp;LEN(B725))),1)*1),""))</f>
        <v>36</v>
      </c>
      <c r="I725" t="str" cm="1">
        <f t="array" aca="1" ref="I725" ca="1">_xlfn.TEXTJOIN("",TRUE,IFERROR((MID(C725,ROW(INDIRECT("1:"&amp;LEN(C725))),1)*1),""))</f>
        <v>512</v>
      </c>
      <c r="J725" s="1" t="str" cm="1">
        <f t="array" aca="1" ref="J725" ca="1">_xlfn.TEXTJOIN("",TRUE,IFERROR((MID(D725,ROW(INDIRECT("1:"&amp;LEN(D725))),1)*1),""))</f>
        <v>100</v>
      </c>
      <c r="K725" s="3">
        <v>36</v>
      </c>
    </row>
    <row r="726" spans="1:11" x14ac:dyDescent="0.2">
      <c r="A726" t="s">
        <v>13</v>
      </c>
      <c r="B726" t="s">
        <v>14</v>
      </c>
      <c r="C726" t="s">
        <v>0</v>
      </c>
      <c r="D726" t="s">
        <v>8</v>
      </c>
      <c r="G726" t="str" cm="1">
        <f t="array" aca="1" ref="G726" ca="1">_xlfn.TEXTJOIN("",TRUE,IFERROR((MID(A726,ROW(INDIRECT("1:"&amp;LEN(A726))),1)*1),""))</f>
        <v>4756</v>
      </c>
      <c r="H726" s="1" t="str" cm="1">
        <f t="array" aca="1" ref="H726" ca="1">_xlfn.TEXTJOIN("",TRUE,IFERROR((MID(B726,ROW(INDIRECT("1:"&amp;LEN(B726))),1)*1),""))</f>
        <v>48</v>
      </c>
      <c r="I726" t="str" cm="1">
        <f t="array" aca="1" ref="I726" ca="1">_xlfn.TEXTJOIN("",TRUE,IFERROR((MID(C726,ROW(INDIRECT("1:"&amp;LEN(C726))),1)*1),""))</f>
        <v>512</v>
      </c>
      <c r="J726" s="1" t="str" cm="1">
        <f t="array" aca="1" ref="J726" ca="1">_xlfn.TEXTJOIN("",TRUE,IFERROR((MID(D726,ROW(INDIRECT("1:"&amp;LEN(D726))),1)*1),""))</f>
        <v>100</v>
      </c>
      <c r="K726" s="3">
        <v>48</v>
      </c>
    </row>
    <row r="727" spans="1:11" x14ac:dyDescent="0.2">
      <c r="A727" t="s">
        <v>237</v>
      </c>
      <c r="B727" t="s">
        <v>12</v>
      </c>
      <c r="C727" t="s">
        <v>0</v>
      </c>
      <c r="D727" t="s">
        <v>8</v>
      </c>
      <c r="G727" t="str" cm="1">
        <f t="array" aca="1" ref="G727" ca="1">_xlfn.TEXTJOIN("",TRUE,IFERROR((MID(A727,ROW(INDIRECT("1:"&amp;LEN(A727))),1)*1),""))</f>
        <v>3125</v>
      </c>
      <c r="H727" s="1" t="str" cm="1">
        <f t="array" aca="1" ref="H727" ca="1">_xlfn.TEXTJOIN("",TRUE,IFERROR((MID(B727,ROW(INDIRECT("1:"&amp;LEN(B727))),1)*1),""))</f>
        <v>32</v>
      </c>
      <c r="I727" t="str" cm="1">
        <f t="array" aca="1" ref="I727" ca="1">_xlfn.TEXTJOIN("",TRUE,IFERROR((MID(C727,ROW(INDIRECT("1:"&amp;LEN(C727))),1)*1),""))</f>
        <v>512</v>
      </c>
      <c r="J727" s="1" t="str" cm="1">
        <f t="array" aca="1" ref="J727" ca="1">_xlfn.TEXTJOIN("",TRUE,IFERROR((MID(D727,ROW(INDIRECT("1:"&amp;LEN(D727))),1)*1),""))</f>
        <v>100</v>
      </c>
      <c r="K727" s="3">
        <v>32</v>
      </c>
    </row>
    <row r="728" spans="1:11" x14ac:dyDescent="0.2">
      <c r="A728" t="s">
        <v>271</v>
      </c>
      <c r="B728" t="s">
        <v>10</v>
      </c>
      <c r="C728" t="s">
        <v>0</v>
      </c>
      <c r="D728" t="s">
        <v>8</v>
      </c>
      <c r="G728" t="str" cm="1">
        <f t="array" aca="1" ref="G728" ca="1">_xlfn.TEXTJOIN("",TRUE,IFERROR((MID(A728,ROW(INDIRECT("1:"&amp;LEN(A728))),1)*1),""))</f>
        <v>3575</v>
      </c>
      <c r="H728" s="1" t="str" cm="1">
        <f t="array" aca="1" ref="H728" ca="1">_xlfn.TEXTJOIN("",TRUE,IFERROR((MID(B728,ROW(INDIRECT("1:"&amp;LEN(B728))),1)*1),""))</f>
        <v>36</v>
      </c>
      <c r="I728" t="str" cm="1">
        <f t="array" aca="1" ref="I728" ca="1">_xlfn.TEXTJOIN("",TRUE,IFERROR((MID(C728,ROW(INDIRECT("1:"&amp;LEN(C728))),1)*1),""))</f>
        <v>512</v>
      </c>
      <c r="J728" s="1" t="str" cm="1">
        <f t="array" aca="1" ref="J728" ca="1">_xlfn.TEXTJOIN("",TRUE,IFERROR((MID(D728,ROW(INDIRECT("1:"&amp;LEN(D728))),1)*1),""))</f>
        <v>100</v>
      </c>
      <c r="K728" s="3">
        <v>36</v>
      </c>
    </row>
    <row r="729" spans="1:11" x14ac:dyDescent="0.2">
      <c r="A729" t="s">
        <v>1003</v>
      </c>
      <c r="B729" t="s">
        <v>4</v>
      </c>
      <c r="C729" t="s">
        <v>0</v>
      </c>
      <c r="D729" t="s">
        <v>8</v>
      </c>
      <c r="G729" t="str" cm="1">
        <f t="array" aca="1" ref="G729" ca="1">_xlfn.TEXTJOIN("",TRUE,IFERROR((MID(A729,ROW(INDIRECT("1:"&amp;LEN(A729))),1)*1),""))</f>
        <v>4304</v>
      </c>
      <c r="H729" s="1" t="str" cm="1">
        <f t="array" aca="1" ref="H729" ca="1">_xlfn.TEXTJOIN("",TRUE,IFERROR((MID(B729,ROW(INDIRECT("1:"&amp;LEN(B729))),1)*1),""))</f>
        <v>44</v>
      </c>
      <c r="I729" t="str" cm="1">
        <f t="array" aca="1" ref="I729" ca="1">_xlfn.TEXTJOIN("",TRUE,IFERROR((MID(C729,ROW(INDIRECT("1:"&amp;LEN(C729))),1)*1),""))</f>
        <v>512</v>
      </c>
      <c r="J729" s="1" t="str" cm="1">
        <f t="array" aca="1" ref="J729" ca="1">_xlfn.TEXTJOIN("",TRUE,IFERROR((MID(D729,ROW(INDIRECT("1:"&amp;LEN(D729))),1)*1),""))</f>
        <v>100</v>
      </c>
      <c r="K729" s="3">
        <v>44</v>
      </c>
    </row>
    <row r="730" spans="1:11" x14ac:dyDescent="0.2">
      <c r="A730" t="s">
        <v>307</v>
      </c>
      <c r="B730" t="s">
        <v>14</v>
      </c>
      <c r="C730" t="s">
        <v>0</v>
      </c>
      <c r="D730" t="s">
        <v>8</v>
      </c>
      <c r="G730" t="str" cm="1">
        <f t="array" aca="1" ref="G730" ca="1">_xlfn.TEXTJOIN("",TRUE,IFERROR((MID(A730,ROW(INDIRECT("1:"&amp;LEN(A730))),1)*1),""))</f>
        <v>4724</v>
      </c>
      <c r="H730" s="1" t="str" cm="1">
        <f t="array" aca="1" ref="H730" ca="1">_xlfn.TEXTJOIN("",TRUE,IFERROR((MID(B730,ROW(INDIRECT("1:"&amp;LEN(B730))),1)*1),""))</f>
        <v>48</v>
      </c>
      <c r="I730" t="str" cm="1">
        <f t="array" aca="1" ref="I730" ca="1">_xlfn.TEXTJOIN("",TRUE,IFERROR((MID(C730,ROW(INDIRECT("1:"&amp;LEN(C730))),1)*1),""))</f>
        <v>512</v>
      </c>
      <c r="J730" s="1" t="str" cm="1">
        <f t="array" aca="1" ref="J730" ca="1">_xlfn.TEXTJOIN("",TRUE,IFERROR((MID(D730,ROW(INDIRECT("1:"&amp;LEN(D730))),1)*1),""))</f>
        <v>100</v>
      </c>
      <c r="K730" s="3">
        <v>48</v>
      </c>
    </row>
    <row r="731" spans="1:11" x14ac:dyDescent="0.2">
      <c r="A731" t="s">
        <v>1004</v>
      </c>
      <c r="B731" t="s">
        <v>173</v>
      </c>
      <c r="C731" t="s">
        <v>0</v>
      </c>
      <c r="D731" t="s">
        <v>8</v>
      </c>
      <c r="G731" t="str" cm="1">
        <f t="array" aca="1" ref="G731" ca="1">_xlfn.TEXTJOIN("",TRUE,IFERROR((MID(A731,ROW(INDIRECT("1:"&amp;LEN(A731))),1)*1),""))</f>
        <v>2727</v>
      </c>
      <c r="H731" s="1" t="str" cm="1">
        <f t="array" aca="1" ref="H731" ca="1">_xlfn.TEXTJOIN("",TRUE,IFERROR((MID(B731,ROW(INDIRECT("1:"&amp;LEN(B731))),1)*1),""))</f>
        <v>28</v>
      </c>
      <c r="I731" t="str" cm="1">
        <f t="array" aca="1" ref="I731" ca="1">_xlfn.TEXTJOIN("",TRUE,IFERROR((MID(C731,ROW(INDIRECT("1:"&amp;LEN(C731))),1)*1),""))</f>
        <v>512</v>
      </c>
      <c r="J731" s="1" t="str" cm="1">
        <f t="array" aca="1" ref="J731" ca="1">_xlfn.TEXTJOIN("",TRUE,IFERROR((MID(D731,ROW(INDIRECT("1:"&amp;LEN(D731))),1)*1),""))</f>
        <v>100</v>
      </c>
      <c r="K731" s="3">
        <v>28</v>
      </c>
    </row>
    <row r="732" spans="1:11" x14ac:dyDescent="0.2">
      <c r="A732" t="s">
        <v>369</v>
      </c>
      <c r="B732" t="s">
        <v>10</v>
      </c>
      <c r="C732" t="s">
        <v>0</v>
      </c>
      <c r="D732" t="s">
        <v>8</v>
      </c>
      <c r="G732" t="str" cm="1">
        <f t="array" aca="1" ref="G732" ca="1">_xlfn.TEXTJOIN("",TRUE,IFERROR((MID(A732,ROW(INDIRECT("1:"&amp;LEN(A732))),1)*1),""))</f>
        <v>3562</v>
      </c>
      <c r="H732" s="1" t="str" cm="1">
        <f t="array" aca="1" ref="H732" ca="1">_xlfn.TEXTJOIN("",TRUE,IFERROR((MID(B732,ROW(INDIRECT("1:"&amp;LEN(B732))),1)*1),""))</f>
        <v>36</v>
      </c>
      <c r="I732" t="str" cm="1">
        <f t="array" aca="1" ref="I732" ca="1">_xlfn.TEXTJOIN("",TRUE,IFERROR((MID(C732,ROW(INDIRECT("1:"&amp;LEN(C732))),1)*1),""))</f>
        <v>512</v>
      </c>
      <c r="J732" s="1" t="str" cm="1">
        <f t="array" aca="1" ref="J732" ca="1">_xlfn.TEXTJOIN("",TRUE,IFERROR((MID(D732,ROW(INDIRECT("1:"&amp;LEN(D732))),1)*1),""))</f>
        <v>100</v>
      </c>
      <c r="K732" s="3">
        <v>36</v>
      </c>
    </row>
    <row r="733" spans="1:11" x14ac:dyDescent="0.2">
      <c r="A733" t="s">
        <v>501</v>
      </c>
      <c r="B733" t="s">
        <v>21</v>
      </c>
      <c r="C733" t="s">
        <v>0</v>
      </c>
      <c r="D733" t="s">
        <v>8</v>
      </c>
      <c r="G733" t="str" cm="1">
        <f t="array" aca="1" ref="G733" ca="1">_xlfn.TEXTJOIN("",TRUE,IFERROR((MID(A733,ROW(INDIRECT("1:"&amp;LEN(A733))),1)*1),""))</f>
        <v>3950</v>
      </c>
      <c r="H733" s="1" t="str" cm="1">
        <f t="array" aca="1" ref="H733" ca="1">_xlfn.TEXTJOIN("",TRUE,IFERROR((MID(B733,ROW(INDIRECT("1:"&amp;LEN(B733))),1)*1),""))</f>
        <v>40</v>
      </c>
      <c r="I733" t="str" cm="1">
        <f t="array" aca="1" ref="I733" ca="1">_xlfn.TEXTJOIN("",TRUE,IFERROR((MID(C733,ROW(INDIRECT("1:"&amp;LEN(C733))),1)*1),""))</f>
        <v>512</v>
      </c>
      <c r="J733" s="1" t="str" cm="1">
        <f t="array" aca="1" ref="J733" ca="1">_xlfn.TEXTJOIN("",TRUE,IFERROR((MID(D733,ROW(INDIRECT("1:"&amp;LEN(D733))),1)*1),""))</f>
        <v>100</v>
      </c>
      <c r="K733" s="3">
        <v>40</v>
      </c>
    </row>
    <row r="734" spans="1:11" x14ac:dyDescent="0.2">
      <c r="A734" t="s">
        <v>557</v>
      </c>
      <c r="B734" t="s">
        <v>19</v>
      </c>
      <c r="C734" t="s">
        <v>0</v>
      </c>
      <c r="D734" t="s">
        <v>8</v>
      </c>
      <c r="G734" t="str" cm="1">
        <f t="array" aca="1" ref="G734" ca="1">_xlfn.TEXTJOIN("",TRUE,IFERROR((MID(A734,ROW(INDIRECT("1:"&amp;LEN(A734))),1)*1),""))</f>
        <v>4467</v>
      </c>
      <c r="H734" s="1" t="str" cm="1">
        <f t="array" aca="1" ref="H734" ca="1">_xlfn.TEXTJOIN("",TRUE,IFERROR((MID(B734,ROW(INDIRECT("1:"&amp;LEN(B734))),1)*1),""))</f>
        <v>45</v>
      </c>
      <c r="I734" t="str" cm="1">
        <f t="array" aca="1" ref="I734" ca="1">_xlfn.TEXTJOIN("",TRUE,IFERROR((MID(C734,ROW(INDIRECT("1:"&amp;LEN(C734))),1)*1),""))</f>
        <v>512</v>
      </c>
      <c r="J734" s="1" t="str" cm="1">
        <f t="array" aca="1" ref="J734" ca="1">_xlfn.TEXTJOIN("",TRUE,IFERROR((MID(D734,ROW(INDIRECT("1:"&amp;LEN(D734))),1)*1),""))</f>
        <v>100</v>
      </c>
      <c r="K734" s="3">
        <v>45</v>
      </c>
    </row>
    <row r="735" spans="1:11" x14ac:dyDescent="0.2">
      <c r="A735" t="s">
        <v>375</v>
      </c>
      <c r="B735" t="s">
        <v>10</v>
      </c>
      <c r="C735" t="s">
        <v>0</v>
      </c>
      <c r="D735" t="s">
        <v>8</v>
      </c>
      <c r="G735" t="str" cm="1">
        <f t="array" aca="1" ref="G735" ca="1">_xlfn.TEXTJOIN("",TRUE,IFERROR((MID(A735,ROW(INDIRECT("1:"&amp;LEN(A735))),1)*1),""))</f>
        <v>3534</v>
      </c>
      <c r="H735" s="1" t="str" cm="1">
        <f t="array" aca="1" ref="H735" ca="1">_xlfn.TEXTJOIN("",TRUE,IFERROR((MID(B735,ROW(INDIRECT("1:"&amp;LEN(B735))),1)*1),""))</f>
        <v>36</v>
      </c>
      <c r="I735" t="str" cm="1">
        <f t="array" aca="1" ref="I735" ca="1">_xlfn.TEXTJOIN("",TRUE,IFERROR((MID(C735,ROW(INDIRECT("1:"&amp;LEN(C735))),1)*1),""))</f>
        <v>512</v>
      </c>
      <c r="J735" s="1" t="str" cm="1">
        <f t="array" aca="1" ref="J735" ca="1">_xlfn.TEXTJOIN("",TRUE,IFERROR((MID(D735,ROW(INDIRECT("1:"&amp;LEN(D735))),1)*1),""))</f>
        <v>100</v>
      </c>
      <c r="K735" s="3">
        <v>36</v>
      </c>
    </row>
    <row r="736" spans="1:11" x14ac:dyDescent="0.2">
      <c r="A736" t="s">
        <v>824</v>
      </c>
      <c r="B736" t="s">
        <v>57</v>
      </c>
      <c r="C736" t="s">
        <v>0</v>
      </c>
      <c r="D736" t="s">
        <v>8</v>
      </c>
      <c r="G736" t="str" cm="1">
        <f t="array" aca="1" ref="G736" ca="1">_xlfn.TEXTJOIN("",TRUE,IFERROR((MID(A736,ROW(INDIRECT("1:"&amp;LEN(A736))),1)*1),""))</f>
        <v>4058</v>
      </c>
      <c r="H736" s="1" t="str" cm="1">
        <f t="array" aca="1" ref="H736" ca="1">_xlfn.TEXTJOIN("",TRUE,IFERROR((MID(B736,ROW(INDIRECT("1:"&amp;LEN(B736))),1)*1),""))</f>
        <v>41</v>
      </c>
      <c r="I736" t="str" cm="1">
        <f t="array" aca="1" ref="I736" ca="1">_xlfn.TEXTJOIN("",TRUE,IFERROR((MID(C736,ROW(INDIRECT("1:"&amp;LEN(C736))),1)*1),""))</f>
        <v>512</v>
      </c>
      <c r="J736" s="1" t="str" cm="1">
        <f t="array" aca="1" ref="J736" ca="1">_xlfn.TEXTJOIN("",TRUE,IFERROR((MID(D736,ROW(INDIRECT("1:"&amp;LEN(D736))),1)*1),""))</f>
        <v>100</v>
      </c>
      <c r="K736" s="3">
        <v>41</v>
      </c>
    </row>
    <row r="737" spans="1:11" x14ac:dyDescent="0.2">
      <c r="A737" t="s">
        <v>1005</v>
      </c>
      <c r="B737" t="s">
        <v>12</v>
      </c>
      <c r="C737" t="s">
        <v>0</v>
      </c>
      <c r="D737" t="s">
        <v>8</v>
      </c>
      <c r="G737" t="str" cm="1">
        <f t="array" aca="1" ref="G737" ca="1">_xlfn.TEXTJOIN("",TRUE,IFERROR((MID(A737,ROW(INDIRECT("1:"&amp;LEN(A737))),1)*1),""))</f>
        <v>3115</v>
      </c>
      <c r="H737" s="1" t="str" cm="1">
        <f t="array" aca="1" ref="H737" ca="1">_xlfn.TEXTJOIN("",TRUE,IFERROR((MID(B737,ROW(INDIRECT("1:"&amp;LEN(B737))),1)*1),""))</f>
        <v>32</v>
      </c>
      <c r="I737" t="str" cm="1">
        <f t="array" aca="1" ref="I737" ca="1">_xlfn.TEXTJOIN("",TRUE,IFERROR((MID(C737,ROW(INDIRECT("1:"&amp;LEN(C737))),1)*1),""))</f>
        <v>512</v>
      </c>
      <c r="J737" s="1" t="str" cm="1">
        <f t="array" aca="1" ref="J737" ca="1">_xlfn.TEXTJOIN("",TRUE,IFERROR((MID(D737,ROW(INDIRECT("1:"&amp;LEN(D737))),1)*1),""))</f>
        <v>100</v>
      </c>
      <c r="K737" s="3">
        <v>32</v>
      </c>
    </row>
    <row r="738" spans="1:11" x14ac:dyDescent="0.2">
      <c r="A738" t="s">
        <v>634</v>
      </c>
      <c r="B738" t="s">
        <v>14</v>
      </c>
      <c r="C738" t="s">
        <v>0</v>
      </c>
      <c r="D738" t="s">
        <v>8</v>
      </c>
      <c r="G738" t="str" cm="1">
        <f t="array" aca="1" ref="G738" ca="1">_xlfn.TEXTJOIN("",TRUE,IFERROR((MID(A738,ROW(INDIRECT("1:"&amp;LEN(A738))),1)*1),""))</f>
        <v>4729</v>
      </c>
      <c r="H738" s="1" t="str" cm="1">
        <f t="array" aca="1" ref="H738" ca="1">_xlfn.TEXTJOIN("",TRUE,IFERROR((MID(B738,ROW(INDIRECT("1:"&amp;LEN(B738))),1)*1),""))</f>
        <v>48</v>
      </c>
      <c r="I738" t="str" cm="1">
        <f t="array" aca="1" ref="I738" ca="1">_xlfn.TEXTJOIN("",TRUE,IFERROR((MID(C738,ROW(INDIRECT("1:"&amp;LEN(C738))),1)*1),""))</f>
        <v>512</v>
      </c>
      <c r="J738" s="1" t="str" cm="1">
        <f t="array" aca="1" ref="J738" ca="1">_xlfn.TEXTJOIN("",TRUE,IFERROR((MID(D738,ROW(INDIRECT("1:"&amp;LEN(D738))),1)*1),""))</f>
        <v>100</v>
      </c>
      <c r="K738" s="3">
        <v>48</v>
      </c>
    </row>
    <row r="739" spans="1:11" x14ac:dyDescent="0.2">
      <c r="A739" t="s">
        <v>107</v>
      </c>
      <c r="B739" t="s">
        <v>12</v>
      </c>
      <c r="C739" t="s">
        <v>0</v>
      </c>
      <c r="D739" t="s">
        <v>8</v>
      </c>
      <c r="G739" t="str" cm="1">
        <f t="array" aca="1" ref="G739" ca="1">_xlfn.TEXTJOIN("",TRUE,IFERROR((MID(A739,ROW(INDIRECT("1:"&amp;LEN(A739))),1)*1),""))</f>
        <v>3172</v>
      </c>
      <c r="H739" s="1" t="str" cm="1">
        <f t="array" aca="1" ref="H739" ca="1">_xlfn.TEXTJOIN("",TRUE,IFERROR((MID(B739,ROW(INDIRECT("1:"&amp;LEN(B739))),1)*1),""))</f>
        <v>32</v>
      </c>
      <c r="I739" t="str" cm="1">
        <f t="array" aca="1" ref="I739" ca="1">_xlfn.TEXTJOIN("",TRUE,IFERROR((MID(C739,ROW(INDIRECT("1:"&amp;LEN(C739))),1)*1),""))</f>
        <v>512</v>
      </c>
      <c r="J739" s="1" t="str" cm="1">
        <f t="array" aca="1" ref="J739" ca="1">_xlfn.TEXTJOIN("",TRUE,IFERROR((MID(D739,ROW(INDIRECT("1:"&amp;LEN(D739))),1)*1),""))</f>
        <v>100</v>
      </c>
      <c r="K739" s="3">
        <v>32</v>
      </c>
    </row>
    <row r="740" spans="1:11" x14ac:dyDescent="0.2">
      <c r="A740" t="s">
        <v>522</v>
      </c>
      <c r="B740" t="s">
        <v>4</v>
      </c>
      <c r="C740" t="s">
        <v>0</v>
      </c>
      <c r="D740" t="s">
        <v>8</v>
      </c>
      <c r="G740" t="str" cm="1">
        <f t="array" aca="1" ref="G740" ca="1">_xlfn.TEXTJOIN("",TRUE,IFERROR((MID(A740,ROW(INDIRECT("1:"&amp;LEN(A740))),1)*1),""))</f>
        <v>4344</v>
      </c>
      <c r="H740" s="1" t="str" cm="1">
        <f t="array" aca="1" ref="H740" ca="1">_xlfn.TEXTJOIN("",TRUE,IFERROR((MID(B740,ROW(INDIRECT("1:"&amp;LEN(B740))),1)*1),""))</f>
        <v>44</v>
      </c>
      <c r="I740" t="str" cm="1">
        <f t="array" aca="1" ref="I740" ca="1">_xlfn.TEXTJOIN("",TRUE,IFERROR((MID(C740,ROW(INDIRECT("1:"&amp;LEN(C740))),1)*1),""))</f>
        <v>512</v>
      </c>
      <c r="J740" s="1" t="str" cm="1">
        <f t="array" aca="1" ref="J740" ca="1">_xlfn.TEXTJOIN("",TRUE,IFERROR((MID(D740,ROW(INDIRECT("1:"&amp;LEN(D740))),1)*1),""))</f>
        <v>100</v>
      </c>
      <c r="K740" s="3">
        <v>44</v>
      </c>
    </row>
    <row r="741" spans="1:11" x14ac:dyDescent="0.2">
      <c r="A741" t="s">
        <v>528</v>
      </c>
      <c r="B741" t="s">
        <v>10</v>
      </c>
      <c r="C741" t="s">
        <v>0</v>
      </c>
      <c r="D741" t="s">
        <v>8</v>
      </c>
      <c r="G741" t="str" cm="1">
        <f t="array" aca="1" ref="G741" ca="1">_xlfn.TEXTJOIN("",TRUE,IFERROR((MID(A741,ROW(INDIRECT("1:"&amp;LEN(A741))),1)*1),""))</f>
        <v>3569</v>
      </c>
      <c r="H741" s="1" t="str" cm="1">
        <f t="array" aca="1" ref="H741" ca="1">_xlfn.TEXTJOIN("",TRUE,IFERROR((MID(B741,ROW(INDIRECT("1:"&amp;LEN(B741))),1)*1),""))</f>
        <v>36</v>
      </c>
      <c r="I741" t="str" cm="1">
        <f t="array" aca="1" ref="I741" ca="1">_xlfn.TEXTJOIN("",TRUE,IFERROR((MID(C741,ROW(INDIRECT("1:"&amp;LEN(C741))),1)*1),""))</f>
        <v>512</v>
      </c>
      <c r="J741" s="1" t="str" cm="1">
        <f t="array" aca="1" ref="J741" ca="1">_xlfn.TEXTJOIN("",TRUE,IFERROR((MID(D741,ROW(INDIRECT("1:"&amp;LEN(D741))),1)*1),""))</f>
        <v>100</v>
      </c>
      <c r="K741" s="3">
        <v>36</v>
      </c>
    </row>
    <row r="742" spans="1:11" x14ac:dyDescent="0.2">
      <c r="A742" t="s">
        <v>1006</v>
      </c>
      <c r="B742" t="s">
        <v>52</v>
      </c>
      <c r="C742" t="s">
        <v>0</v>
      </c>
      <c r="D742" t="s">
        <v>8</v>
      </c>
      <c r="G742" t="str" cm="1">
        <f t="array" aca="1" ref="G742" ca="1">_xlfn.TEXTJOIN("",TRUE,IFERROR((MID(A742,ROW(INDIRECT("1:"&amp;LEN(A742))),1)*1),""))</f>
        <v>4619</v>
      </c>
      <c r="H742" s="1" t="str" cm="1">
        <f t="array" aca="1" ref="H742" ca="1">_xlfn.TEXTJOIN("",TRUE,IFERROR((MID(B742,ROW(INDIRECT("1:"&amp;LEN(B742))),1)*1),""))</f>
        <v>47</v>
      </c>
      <c r="I742" t="str" cm="1">
        <f t="array" aca="1" ref="I742" ca="1">_xlfn.TEXTJOIN("",TRUE,IFERROR((MID(C742,ROW(INDIRECT("1:"&amp;LEN(C742))),1)*1),""))</f>
        <v>512</v>
      </c>
      <c r="J742" s="1" t="str" cm="1">
        <f t="array" aca="1" ref="J742" ca="1">_xlfn.TEXTJOIN("",TRUE,IFERROR((MID(D742,ROW(INDIRECT("1:"&amp;LEN(D742))),1)*1),""))</f>
        <v>100</v>
      </c>
      <c r="K742" s="3">
        <v>47</v>
      </c>
    </row>
    <row r="743" spans="1:11" x14ac:dyDescent="0.2">
      <c r="A743" t="s">
        <v>280</v>
      </c>
      <c r="B743" t="s">
        <v>12</v>
      </c>
      <c r="C743" t="s">
        <v>0</v>
      </c>
      <c r="D743" t="s">
        <v>8</v>
      </c>
      <c r="G743" t="str" cm="1">
        <f t="array" aca="1" ref="G743" ca="1">_xlfn.TEXTJOIN("",TRUE,IFERROR((MID(A743,ROW(INDIRECT("1:"&amp;LEN(A743))),1)*1),""))</f>
        <v>3150</v>
      </c>
      <c r="H743" s="1" t="str" cm="1">
        <f t="array" aca="1" ref="H743" ca="1">_xlfn.TEXTJOIN("",TRUE,IFERROR((MID(B743,ROW(INDIRECT("1:"&amp;LEN(B743))),1)*1),""))</f>
        <v>32</v>
      </c>
      <c r="I743" t="str" cm="1">
        <f t="array" aca="1" ref="I743" ca="1">_xlfn.TEXTJOIN("",TRUE,IFERROR((MID(C743,ROW(INDIRECT("1:"&amp;LEN(C743))),1)*1),""))</f>
        <v>512</v>
      </c>
      <c r="J743" s="1" t="str" cm="1">
        <f t="array" aca="1" ref="J743" ca="1">_xlfn.TEXTJOIN("",TRUE,IFERROR((MID(D743,ROW(INDIRECT("1:"&amp;LEN(D743))),1)*1),""))</f>
        <v>100</v>
      </c>
      <c r="K743" s="3">
        <v>32</v>
      </c>
    </row>
    <row r="744" spans="1:11" x14ac:dyDescent="0.2">
      <c r="A744" t="s">
        <v>125</v>
      </c>
      <c r="B744" t="s">
        <v>45</v>
      </c>
      <c r="C744" t="s">
        <v>0</v>
      </c>
      <c r="D744" t="s">
        <v>8</v>
      </c>
      <c r="G744" t="str" cm="1">
        <f t="array" aca="1" ref="G744" ca="1">_xlfn.TEXTJOIN("",TRUE,IFERROR((MID(A744,ROW(INDIRECT("1:"&amp;LEN(A744))),1)*1),""))</f>
        <v>5115</v>
      </c>
      <c r="H744" s="1" t="str" cm="1">
        <f t="array" aca="1" ref="H744" ca="1">_xlfn.TEXTJOIN("",TRUE,IFERROR((MID(B744,ROW(INDIRECT("1:"&amp;LEN(B744))),1)*1),""))</f>
        <v>52</v>
      </c>
      <c r="I744" t="str" cm="1">
        <f t="array" aca="1" ref="I744" ca="1">_xlfn.TEXTJOIN("",TRUE,IFERROR((MID(C744,ROW(INDIRECT("1:"&amp;LEN(C744))),1)*1),""))</f>
        <v>512</v>
      </c>
      <c r="J744" s="1" t="str" cm="1">
        <f t="array" aca="1" ref="J744" ca="1">_xlfn.TEXTJOIN("",TRUE,IFERROR((MID(D744,ROW(INDIRECT("1:"&amp;LEN(D744))),1)*1),""))</f>
        <v>100</v>
      </c>
      <c r="K744" s="3">
        <v>52</v>
      </c>
    </row>
    <row r="745" spans="1:11" x14ac:dyDescent="0.2">
      <c r="A745" t="s">
        <v>85</v>
      </c>
      <c r="B745" t="s">
        <v>4</v>
      </c>
      <c r="C745" t="s">
        <v>0</v>
      </c>
      <c r="D745" t="s">
        <v>8</v>
      </c>
      <c r="G745" t="str" cm="1">
        <f t="array" aca="1" ref="G745" ca="1">_xlfn.TEXTJOIN("",TRUE,IFERROR((MID(A745,ROW(INDIRECT("1:"&amp;LEN(A745))),1)*1),""))</f>
        <v>4337</v>
      </c>
      <c r="H745" s="1" t="str" cm="1">
        <f t="array" aca="1" ref="H745" ca="1">_xlfn.TEXTJOIN("",TRUE,IFERROR((MID(B745,ROW(INDIRECT("1:"&amp;LEN(B745))),1)*1),""))</f>
        <v>44</v>
      </c>
      <c r="I745" t="str" cm="1">
        <f t="array" aca="1" ref="I745" ca="1">_xlfn.TEXTJOIN("",TRUE,IFERROR((MID(C745,ROW(INDIRECT("1:"&amp;LEN(C745))),1)*1),""))</f>
        <v>512</v>
      </c>
      <c r="J745" s="1" t="str" cm="1">
        <f t="array" aca="1" ref="J745" ca="1">_xlfn.TEXTJOIN("",TRUE,IFERROR((MID(D745,ROW(INDIRECT("1:"&amp;LEN(D745))),1)*1),""))</f>
        <v>100</v>
      </c>
      <c r="K745" s="3">
        <v>44</v>
      </c>
    </row>
    <row r="746" spans="1:11" x14ac:dyDescent="0.2">
      <c r="A746" t="s">
        <v>521</v>
      </c>
      <c r="B746" t="s">
        <v>21</v>
      </c>
      <c r="C746" t="s">
        <v>0</v>
      </c>
      <c r="D746" t="s">
        <v>8</v>
      </c>
      <c r="G746" t="str" cm="1">
        <f t="array" aca="1" ref="G746" ca="1">_xlfn.TEXTJOIN("",TRUE,IFERROR((MID(A746,ROW(INDIRECT("1:"&amp;LEN(A746))),1)*1),""))</f>
        <v>3955</v>
      </c>
      <c r="H746" s="1" t="str" cm="1">
        <f t="array" aca="1" ref="H746" ca="1">_xlfn.TEXTJOIN("",TRUE,IFERROR((MID(B746,ROW(INDIRECT("1:"&amp;LEN(B746))),1)*1),""))</f>
        <v>40</v>
      </c>
      <c r="I746" t="str" cm="1">
        <f t="array" aca="1" ref="I746" ca="1">_xlfn.TEXTJOIN("",TRUE,IFERROR((MID(C746,ROW(INDIRECT("1:"&amp;LEN(C746))),1)*1),""))</f>
        <v>512</v>
      </c>
      <c r="J746" s="1" t="str" cm="1">
        <f t="array" aca="1" ref="J746" ca="1">_xlfn.TEXTJOIN("",TRUE,IFERROR((MID(D746,ROW(INDIRECT("1:"&amp;LEN(D746))),1)*1),""))</f>
        <v>100</v>
      </c>
      <c r="K746" s="3">
        <v>40</v>
      </c>
    </row>
    <row r="747" spans="1:11" x14ac:dyDescent="0.2">
      <c r="A747" t="s">
        <v>147</v>
      </c>
      <c r="B747" t="s">
        <v>12</v>
      </c>
      <c r="C747" t="s">
        <v>0</v>
      </c>
      <c r="D747" t="s">
        <v>8</v>
      </c>
      <c r="G747" t="str" cm="1">
        <f t="array" aca="1" ref="G747" ca="1">_xlfn.TEXTJOIN("",TRUE,IFERROR((MID(A747,ROW(INDIRECT("1:"&amp;LEN(A747))),1)*1),""))</f>
        <v>3133</v>
      </c>
      <c r="H747" s="1" t="str" cm="1">
        <f t="array" aca="1" ref="H747" ca="1">_xlfn.TEXTJOIN("",TRUE,IFERROR((MID(B747,ROW(INDIRECT("1:"&amp;LEN(B747))),1)*1),""))</f>
        <v>32</v>
      </c>
      <c r="I747" t="str" cm="1">
        <f t="array" aca="1" ref="I747" ca="1">_xlfn.TEXTJOIN("",TRUE,IFERROR((MID(C747,ROW(INDIRECT("1:"&amp;LEN(C747))),1)*1),""))</f>
        <v>512</v>
      </c>
      <c r="J747" s="1" t="str" cm="1">
        <f t="array" aca="1" ref="J747" ca="1">_xlfn.TEXTJOIN("",TRUE,IFERROR((MID(D747,ROW(INDIRECT("1:"&amp;LEN(D747))),1)*1),""))</f>
        <v>100</v>
      </c>
      <c r="K747" s="3">
        <v>32</v>
      </c>
    </row>
    <row r="748" spans="1:11" x14ac:dyDescent="0.2">
      <c r="A748" t="s">
        <v>127</v>
      </c>
      <c r="B748" t="s">
        <v>12</v>
      </c>
      <c r="C748" t="s">
        <v>0</v>
      </c>
      <c r="D748" t="s">
        <v>8</v>
      </c>
      <c r="G748" t="str" cm="1">
        <f t="array" aca="1" ref="G748" ca="1">_xlfn.TEXTJOIN("",TRUE,IFERROR((MID(A748,ROW(INDIRECT("1:"&amp;LEN(A748))),1)*1),""))</f>
        <v>3138</v>
      </c>
      <c r="H748" s="1" t="str" cm="1">
        <f t="array" aca="1" ref="H748" ca="1">_xlfn.TEXTJOIN("",TRUE,IFERROR((MID(B748,ROW(INDIRECT("1:"&amp;LEN(B748))),1)*1),""))</f>
        <v>32</v>
      </c>
      <c r="I748" t="str" cm="1">
        <f t="array" aca="1" ref="I748" ca="1">_xlfn.TEXTJOIN("",TRUE,IFERROR((MID(C748,ROW(INDIRECT("1:"&amp;LEN(C748))),1)*1),""))</f>
        <v>512</v>
      </c>
      <c r="J748" s="1" t="str" cm="1">
        <f t="array" aca="1" ref="J748" ca="1">_xlfn.TEXTJOIN("",TRUE,IFERROR((MID(D748,ROW(INDIRECT("1:"&amp;LEN(D748))),1)*1),""))</f>
        <v>100</v>
      </c>
      <c r="K748" s="3">
        <v>32</v>
      </c>
    </row>
    <row r="749" spans="1:11" x14ac:dyDescent="0.2">
      <c r="A749" t="s">
        <v>1007</v>
      </c>
      <c r="B749" t="s">
        <v>30</v>
      </c>
      <c r="C749" t="s">
        <v>0</v>
      </c>
      <c r="D749" t="s">
        <v>8</v>
      </c>
      <c r="G749" t="str" cm="1">
        <f t="array" aca="1" ref="G749" ca="1">_xlfn.TEXTJOIN("",TRUE,IFERROR((MID(A749,ROW(INDIRECT("1:"&amp;LEN(A749))),1)*1),""))</f>
        <v>3215</v>
      </c>
      <c r="H749" s="1" t="str" cm="1">
        <f t="array" aca="1" ref="H749" ca="1">_xlfn.TEXTJOIN("",TRUE,IFERROR((MID(B749,ROW(INDIRECT("1:"&amp;LEN(B749))),1)*1),""))</f>
        <v>33</v>
      </c>
      <c r="I749" t="str" cm="1">
        <f t="array" aca="1" ref="I749" ca="1">_xlfn.TEXTJOIN("",TRUE,IFERROR((MID(C749,ROW(INDIRECT("1:"&amp;LEN(C749))),1)*1),""))</f>
        <v>512</v>
      </c>
      <c r="J749" s="1" t="str" cm="1">
        <f t="array" aca="1" ref="J749" ca="1">_xlfn.TEXTJOIN("",TRUE,IFERROR((MID(D749,ROW(INDIRECT("1:"&amp;LEN(D749))),1)*1),""))</f>
        <v>100</v>
      </c>
      <c r="K749" s="3">
        <v>33</v>
      </c>
    </row>
    <row r="750" spans="1:11" x14ac:dyDescent="0.2">
      <c r="A750" t="s">
        <v>730</v>
      </c>
      <c r="B750" t="s">
        <v>36</v>
      </c>
      <c r="C750" t="s">
        <v>0</v>
      </c>
      <c r="D750" t="s">
        <v>8</v>
      </c>
      <c r="G750" t="str" cm="1">
        <f t="array" aca="1" ref="G750" ca="1">_xlfn.TEXTJOIN("",TRUE,IFERROR((MID(A750,ROW(INDIRECT("1:"&amp;LEN(A750))),1)*1),""))</f>
        <v>4564</v>
      </c>
      <c r="H750" s="1" t="str" cm="1">
        <f t="array" aca="1" ref="H750" ca="1">_xlfn.TEXTJOIN("",TRUE,IFERROR((MID(B750,ROW(INDIRECT("1:"&amp;LEN(B750))),1)*1),""))</f>
        <v>46</v>
      </c>
      <c r="I750" t="str" cm="1">
        <f t="array" aca="1" ref="I750" ca="1">_xlfn.TEXTJOIN("",TRUE,IFERROR((MID(C750,ROW(INDIRECT("1:"&amp;LEN(C750))),1)*1),""))</f>
        <v>512</v>
      </c>
      <c r="J750" s="1" t="str" cm="1">
        <f t="array" aca="1" ref="J750" ca="1">_xlfn.TEXTJOIN("",TRUE,IFERROR((MID(D750,ROW(INDIRECT("1:"&amp;LEN(D750))),1)*1),""))</f>
        <v>100</v>
      </c>
      <c r="K750" s="3">
        <v>46</v>
      </c>
    </row>
    <row r="751" spans="1:11" x14ac:dyDescent="0.2">
      <c r="A751" t="s">
        <v>92</v>
      </c>
      <c r="B751" t="s">
        <v>12</v>
      </c>
      <c r="C751" t="s">
        <v>0</v>
      </c>
      <c r="D751" t="s">
        <v>8</v>
      </c>
      <c r="G751" t="str" cm="1">
        <f t="array" aca="1" ref="G751" ca="1">_xlfn.TEXTJOIN("",TRUE,IFERROR((MID(A751,ROW(INDIRECT("1:"&amp;LEN(A751))),1)*1),""))</f>
        <v>3156</v>
      </c>
      <c r="H751" s="1" t="str" cm="1">
        <f t="array" aca="1" ref="H751" ca="1">_xlfn.TEXTJOIN("",TRUE,IFERROR((MID(B751,ROW(INDIRECT("1:"&amp;LEN(B751))),1)*1),""))</f>
        <v>32</v>
      </c>
      <c r="I751" t="str" cm="1">
        <f t="array" aca="1" ref="I751" ca="1">_xlfn.TEXTJOIN("",TRUE,IFERROR((MID(C751,ROW(INDIRECT("1:"&amp;LEN(C751))),1)*1),""))</f>
        <v>512</v>
      </c>
      <c r="J751" s="1" t="str" cm="1">
        <f t="array" aca="1" ref="J751" ca="1">_xlfn.TEXTJOIN("",TRUE,IFERROR((MID(D751,ROW(INDIRECT("1:"&amp;LEN(D751))),1)*1),""))</f>
        <v>100</v>
      </c>
      <c r="K751" s="3">
        <v>32</v>
      </c>
    </row>
    <row r="752" spans="1:11" x14ac:dyDescent="0.2">
      <c r="A752" t="s">
        <v>31</v>
      </c>
      <c r="B752" t="s">
        <v>12</v>
      </c>
      <c r="C752" t="s">
        <v>0</v>
      </c>
      <c r="D752" t="s">
        <v>8</v>
      </c>
      <c r="G752" t="str" cm="1">
        <f t="array" aca="1" ref="G752" ca="1">_xlfn.TEXTJOIN("",TRUE,IFERROR((MID(A752,ROW(INDIRECT("1:"&amp;LEN(A752))),1)*1),""))</f>
        <v>3121</v>
      </c>
      <c r="H752" s="1" t="str" cm="1">
        <f t="array" aca="1" ref="H752" ca="1">_xlfn.TEXTJOIN("",TRUE,IFERROR((MID(B752,ROW(INDIRECT("1:"&amp;LEN(B752))),1)*1),""))</f>
        <v>32</v>
      </c>
      <c r="I752" t="str" cm="1">
        <f t="array" aca="1" ref="I752" ca="1">_xlfn.TEXTJOIN("",TRUE,IFERROR((MID(C752,ROW(INDIRECT("1:"&amp;LEN(C752))),1)*1),""))</f>
        <v>512</v>
      </c>
      <c r="J752" s="1" t="str" cm="1">
        <f t="array" aca="1" ref="J752" ca="1">_xlfn.TEXTJOIN("",TRUE,IFERROR((MID(D752,ROW(INDIRECT("1:"&amp;LEN(D752))),1)*1),""))</f>
        <v>100</v>
      </c>
      <c r="K752" s="3">
        <v>32</v>
      </c>
    </row>
    <row r="753" spans="1:11" x14ac:dyDescent="0.2">
      <c r="A753" t="s">
        <v>1008</v>
      </c>
      <c r="B753" t="s">
        <v>30</v>
      </c>
      <c r="C753" t="s">
        <v>0</v>
      </c>
      <c r="D753" t="s">
        <v>8</v>
      </c>
      <c r="G753" t="str" cm="1">
        <f t="array" aca="1" ref="G753" ca="1">_xlfn.TEXTJOIN("",TRUE,IFERROR((MID(A753,ROW(INDIRECT("1:"&amp;LEN(A753))),1)*1),""))</f>
        <v>3233</v>
      </c>
      <c r="H753" s="1" t="str" cm="1">
        <f t="array" aca="1" ref="H753" ca="1">_xlfn.TEXTJOIN("",TRUE,IFERROR((MID(B753,ROW(INDIRECT("1:"&amp;LEN(B753))),1)*1),""))</f>
        <v>33</v>
      </c>
      <c r="I753" t="str" cm="1">
        <f t="array" aca="1" ref="I753" ca="1">_xlfn.TEXTJOIN("",TRUE,IFERROR((MID(C753,ROW(INDIRECT("1:"&amp;LEN(C753))),1)*1),""))</f>
        <v>512</v>
      </c>
      <c r="J753" s="1" t="str" cm="1">
        <f t="array" aca="1" ref="J753" ca="1">_xlfn.TEXTJOIN("",TRUE,IFERROR((MID(D753,ROW(INDIRECT("1:"&amp;LEN(D753))),1)*1),""))</f>
        <v>100</v>
      </c>
      <c r="K753" s="3">
        <v>33</v>
      </c>
    </row>
    <row r="754" spans="1:11" x14ac:dyDescent="0.2">
      <c r="A754" t="s">
        <v>545</v>
      </c>
      <c r="B754" t="s">
        <v>167</v>
      </c>
      <c r="C754" t="s">
        <v>0</v>
      </c>
      <c r="D754" t="s">
        <v>8</v>
      </c>
      <c r="G754" t="str" cm="1">
        <f t="array" aca="1" ref="G754" ca="1">_xlfn.TEXTJOIN("",TRUE,IFERROR((MID(A754,ROW(INDIRECT("1:"&amp;LEN(A754))),1)*1),""))</f>
        <v>4807</v>
      </c>
      <c r="H754" s="1" t="str" cm="1">
        <f t="array" aca="1" ref="H754" ca="1">_xlfn.TEXTJOIN("",TRUE,IFERROR((MID(B754,ROW(INDIRECT("1:"&amp;LEN(B754))),1)*1),""))</f>
        <v>49</v>
      </c>
      <c r="I754" t="str" cm="1">
        <f t="array" aca="1" ref="I754" ca="1">_xlfn.TEXTJOIN("",TRUE,IFERROR((MID(C754,ROW(INDIRECT("1:"&amp;LEN(C754))),1)*1),""))</f>
        <v>512</v>
      </c>
      <c r="J754" s="1" t="str" cm="1">
        <f t="array" aca="1" ref="J754" ca="1">_xlfn.TEXTJOIN("",TRUE,IFERROR((MID(D754,ROW(INDIRECT("1:"&amp;LEN(D754))),1)*1),""))</f>
        <v>100</v>
      </c>
      <c r="K754" s="3">
        <v>49</v>
      </c>
    </row>
    <row r="755" spans="1:11" x14ac:dyDescent="0.2">
      <c r="A755" t="s">
        <v>226</v>
      </c>
      <c r="B755" t="s">
        <v>10</v>
      </c>
      <c r="C755" t="s">
        <v>0</v>
      </c>
      <c r="D755" t="s">
        <v>8</v>
      </c>
      <c r="G755" t="str" cm="1">
        <f t="array" aca="1" ref="G755" ca="1">_xlfn.TEXTJOIN("",TRUE,IFERROR((MID(A755,ROW(INDIRECT("1:"&amp;LEN(A755))),1)*1),""))</f>
        <v>3597</v>
      </c>
      <c r="H755" s="1" t="str" cm="1">
        <f t="array" aca="1" ref="H755" ca="1">_xlfn.TEXTJOIN("",TRUE,IFERROR((MID(B755,ROW(INDIRECT("1:"&amp;LEN(B755))),1)*1),""))</f>
        <v>36</v>
      </c>
      <c r="I755" t="str" cm="1">
        <f t="array" aca="1" ref="I755" ca="1">_xlfn.TEXTJOIN("",TRUE,IFERROR((MID(C755,ROW(INDIRECT("1:"&amp;LEN(C755))),1)*1),""))</f>
        <v>512</v>
      </c>
      <c r="J755" s="1" t="str" cm="1">
        <f t="array" aca="1" ref="J755" ca="1">_xlfn.TEXTJOIN("",TRUE,IFERROR((MID(D755,ROW(INDIRECT("1:"&amp;LEN(D755))),1)*1),""))</f>
        <v>100</v>
      </c>
      <c r="K755" s="3">
        <v>36</v>
      </c>
    </row>
    <row r="756" spans="1:11" x14ac:dyDescent="0.2">
      <c r="A756" t="s">
        <v>558</v>
      </c>
      <c r="B756" t="s">
        <v>10</v>
      </c>
      <c r="C756" t="s">
        <v>0</v>
      </c>
      <c r="D756" t="s">
        <v>8</v>
      </c>
      <c r="G756" t="str" cm="1">
        <f t="array" aca="1" ref="G756" ca="1">_xlfn.TEXTJOIN("",TRUE,IFERROR((MID(A756,ROW(INDIRECT("1:"&amp;LEN(A756))),1)*1),""))</f>
        <v>3563</v>
      </c>
      <c r="H756" s="1" t="str" cm="1">
        <f t="array" aca="1" ref="H756" ca="1">_xlfn.TEXTJOIN("",TRUE,IFERROR((MID(B756,ROW(INDIRECT("1:"&amp;LEN(B756))),1)*1),""))</f>
        <v>36</v>
      </c>
      <c r="I756" t="str" cm="1">
        <f t="array" aca="1" ref="I756" ca="1">_xlfn.TEXTJOIN("",TRUE,IFERROR((MID(C756,ROW(INDIRECT("1:"&amp;LEN(C756))),1)*1),""))</f>
        <v>512</v>
      </c>
      <c r="J756" s="1" t="str" cm="1">
        <f t="array" aca="1" ref="J756" ca="1">_xlfn.TEXTJOIN("",TRUE,IFERROR((MID(D756,ROW(INDIRECT("1:"&amp;LEN(D756))),1)*1),""))</f>
        <v>100</v>
      </c>
      <c r="K756" s="3">
        <v>36</v>
      </c>
    </row>
    <row r="757" spans="1:11" x14ac:dyDescent="0.2">
      <c r="A757" t="s">
        <v>1009</v>
      </c>
      <c r="B757" t="s">
        <v>105</v>
      </c>
      <c r="C757" t="s">
        <v>0</v>
      </c>
      <c r="D757" t="s">
        <v>8</v>
      </c>
      <c r="G757" t="str" cm="1">
        <f t="array" aca="1" ref="G757" ca="1">_xlfn.TEXTJOIN("",TRUE,IFERROR((MID(A757,ROW(INDIRECT("1:"&amp;LEN(A757))),1)*1),""))</f>
        <v>3327</v>
      </c>
      <c r="H757" s="1" t="str" cm="1">
        <f t="array" aca="1" ref="H757" ca="1">_xlfn.TEXTJOIN("",TRUE,IFERROR((MID(B757,ROW(INDIRECT("1:"&amp;LEN(B757))),1)*1),""))</f>
        <v>34</v>
      </c>
      <c r="I757" t="str" cm="1">
        <f t="array" aca="1" ref="I757" ca="1">_xlfn.TEXTJOIN("",TRUE,IFERROR((MID(C757,ROW(INDIRECT("1:"&amp;LEN(C757))),1)*1),""))</f>
        <v>512</v>
      </c>
      <c r="J757" s="1" t="str" cm="1">
        <f t="array" aca="1" ref="J757" ca="1">_xlfn.TEXTJOIN("",TRUE,IFERROR((MID(D757,ROW(INDIRECT("1:"&amp;LEN(D757))),1)*1),""))</f>
        <v>100</v>
      </c>
      <c r="K757" s="3">
        <v>34</v>
      </c>
    </row>
    <row r="758" spans="1:11" x14ac:dyDescent="0.2">
      <c r="A758" t="s">
        <v>458</v>
      </c>
      <c r="B758" t="s">
        <v>21</v>
      </c>
      <c r="C758" t="s">
        <v>0</v>
      </c>
      <c r="D758" t="s">
        <v>8</v>
      </c>
      <c r="G758" t="str" cm="1">
        <f t="array" aca="1" ref="G758" ca="1">_xlfn.TEXTJOIN("",TRUE,IFERROR((MID(A758,ROW(INDIRECT("1:"&amp;LEN(A758))),1)*1),""))</f>
        <v>3930</v>
      </c>
      <c r="H758" s="1" t="str" cm="1">
        <f t="array" aca="1" ref="H758" ca="1">_xlfn.TEXTJOIN("",TRUE,IFERROR((MID(B758,ROW(INDIRECT("1:"&amp;LEN(B758))),1)*1),""))</f>
        <v>40</v>
      </c>
      <c r="I758" t="str" cm="1">
        <f t="array" aca="1" ref="I758" ca="1">_xlfn.TEXTJOIN("",TRUE,IFERROR((MID(C758,ROW(INDIRECT("1:"&amp;LEN(C758))),1)*1),""))</f>
        <v>512</v>
      </c>
      <c r="J758" s="1" t="str" cm="1">
        <f t="array" aca="1" ref="J758" ca="1">_xlfn.TEXTJOIN("",TRUE,IFERROR((MID(D758,ROW(INDIRECT("1:"&amp;LEN(D758))),1)*1),""))</f>
        <v>100</v>
      </c>
      <c r="K758" s="3">
        <v>40</v>
      </c>
    </row>
    <row r="759" spans="1:11" x14ac:dyDescent="0.2">
      <c r="A759" t="s">
        <v>310</v>
      </c>
      <c r="B759" t="s">
        <v>12</v>
      </c>
      <c r="C759" t="s">
        <v>0</v>
      </c>
      <c r="D759" t="s">
        <v>8</v>
      </c>
      <c r="G759" t="str" cm="1">
        <f t="array" aca="1" ref="G759" ca="1">_xlfn.TEXTJOIN("",TRUE,IFERROR((MID(A759,ROW(INDIRECT("1:"&amp;LEN(A759))),1)*1),""))</f>
        <v>3145</v>
      </c>
      <c r="H759" s="1" t="str" cm="1">
        <f t="array" aca="1" ref="H759" ca="1">_xlfn.TEXTJOIN("",TRUE,IFERROR((MID(B759,ROW(INDIRECT("1:"&amp;LEN(B759))),1)*1),""))</f>
        <v>32</v>
      </c>
      <c r="I759" t="str" cm="1">
        <f t="array" aca="1" ref="I759" ca="1">_xlfn.TEXTJOIN("",TRUE,IFERROR((MID(C759,ROW(INDIRECT("1:"&amp;LEN(C759))),1)*1),""))</f>
        <v>512</v>
      </c>
      <c r="J759" s="1" t="str" cm="1">
        <f t="array" aca="1" ref="J759" ca="1">_xlfn.TEXTJOIN("",TRUE,IFERROR((MID(D759,ROW(INDIRECT("1:"&amp;LEN(D759))),1)*1),""))</f>
        <v>100</v>
      </c>
      <c r="K759" s="3">
        <v>32</v>
      </c>
    </row>
    <row r="760" spans="1:11" x14ac:dyDescent="0.2">
      <c r="A760" t="s">
        <v>690</v>
      </c>
      <c r="B760" t="s">
        <v>72</v>
      </c>
      <c r="C760" t="s">
        <v>0</v>
      </c>
      <c r="D760" t="s">
        <v>8</v>
      </c>
      <c r="G760" t="str" cm="1">
        <f t="array" aca="1" ref="G760" ca="1">_xlfn.TEXTJOIN("",TRUE,IFERROR((MID(A760,ROW(INDIRECT("1:"&amp;LEN(A760))),1)*1),""))</f>
        <v>5483</v>
      </c>
      <c r="H760" s="1" t="str" cm="1">
        <f t="array" aca="1" ref="H760" ca="1">_xlfn.TEXTJOIN("",TRUE,IFERROR((MID(B760,ROW(INDIRECT("1:"&amp;LEN(B760))),1)*1),""))</f>
        <v>55</v>
      </c>
      <c r="I760" t="str" cm="1">
        <f t="array" aca="1" ref="I760" ca="1">_xlfn.TEXTJOIN("",TRUE,IFERROR((MID(C760,ROW(INDIRECT("1:"&amp;LEN(C760))),1)*1),""))</f>
        <v>512</v>
      </c>
      <c r="J760" s="1" t="str" cm="1">
        <f t="array" aca="1" ref="J760" ca="1">_xlfn.TEXTJOIN("",TRUE,IFERROR((MID(D760,ROW(INDIRECT("1:"&amp;LEN(D760))),1)*1),""))</f>
        <v>100</v>
      </c>
      <c r="K760" s="3">
        <v>55</v>
      </c>
    </row>
    <row r="761" spans="1:11" x14ac:dyDescent="0.2">
      <c r="A761" t="s">
        <v>569</v>
      </c>
      <c r="B761" t="s">
        <v>4</v>
      </c>
      <c r="C761" t="s">
        <v>0</v>
      </c>
      <c r="D761" t="s">
        <v>8</v>
      </c>
      <c r="G761" t="str" cm="1">
        <f t="array" aca="1" ref="G761" ca="1">_xlfn.TEXTJOIN("",TRUE,IFERROR((MID(A761,ROW(INDIRECT("1:"&amp;LEN(A761))),1)*1),""))</f>
        <v>4360</v>
      </c>
      <c r="H761" s="1" t="str" cm="1">
        <f t="array" aca="1" ref="H761" ca="1">_xlfn.TEXTJOIN("",TRUE,IFERROR((MID(B761,ROW(INDIRECT("1:"&amp;LEN(B761))),1)*1),""))</f>
        <v>44</v>
      </c>
      <c r="I761" t="str" cm="1">
        <f t="array" aca="1" ref="I761" ca="1">_xlfn.TEXTJOIN("",TRUE,IFERROR((MID(C761,ROW(INDIRECT("1:"&amp;LEN(C761))),1)*1),""))</f>
        <v>512</v>
      </c>
      <c r="J761" s="1" t="str" cm="1">
        <f t="array" aca="1" ref="J761" ca="1">_xlfn.TEXTJOIN("",TRUE,IFERROR((MID(D761,ROW(INDIRECT("1:"&amp;LEN(D761))),1)*1),""))</f>
        <v>100</v>
      </c>
      <c r="K761" s="3">
        <v>44</v>
      </c>
    </row>
    <row r="762" spans="1:11" x14ac:dyDescent="0.2">
      <c r="A762" t="s">
        <v>1010</v>
      </c>
      <c r="B762" t="s">
        <v>167</v>
      </c>
      <c r="C762" t="s">
        <v>0</v>
      </c>
      <c r="D762" t="s">
        <v>8</v>
      </c>
      <c r="G762" t="str" cm="1">
        <f t="array" aca="1" ref="G762" ca="1">_xlfn.TEXTJOIN("",TRUE,IFERROR((MID(A762,ROW(INDIRECT("1:"&amp;LEN(A762))),1)*1),""))</f>
        <v>4868</v>
      </c>
      <c r="H762" s="1" t="str" cm="1">
        <f t="array" aca="1" ref="H762" ca="1">_xlfn.TEXTJOIN("",TRUE,IFERROR((MID(B762,ROW(INDIRECT("1:"&amp;LEN(B762))),1)*1),""))</f>
        <v>49</v>
      </c>
      <c r="I762" t="str" cm="1">
        <f t="array" aca="1" ref="I762" ca="1">_xlfn.TEXTJOIN("",TRUE,IFERROR((MID(C762,ROW(INDIRECT("1:"&amp;LEN(C762))),1)*1),""))</f>
        <v>512</v>
      </c>
      <c r="J762" s="1" t="str" cm="1">
        <f t="array" aca="1" ref="J762" ca="1">_xlfn.TEXTJOIN("",TRUE,IFERROR((MID(D762,ROW(INDIRECT("1:"&amp;LEN(D762))),1)*1),""))</f>
        <v>100</v>
      </c>
      <c r="K762" s="3">
        <v>49</v>
      </c>
    </row>
    <row r="763" spans="1:11" x14ac:dyDescent="0.2">
      <c r="A763" t="s">
        <v>338</v>
      </c>
      <c r="B763" t="s">
        <v>30</v>
      </c>
      <c r="C763" t="s">
        <v>0</v>
      </c>
      <c r="D763" t="s">
        <v>8</v>
      </c>
      <c r="G763" t="str" cm="1">
        <f t="array" aca="1" ref="G763" ca="1">_xlfn.TEXTJOIN("",TRUE,IFERROR((MID(A763,ROW(INDIRECT("1:"&amp;LEN(A763))),1)*1),""))</f>
        <v>3229</v>
      </c>
      <c r="H763" s="1" t="str" cm="1">
        <f t="array" aca="1" ref="H763" ca="1">_xlfn.TEXTJOIN("",TRUE,IFERROR((MID(B763,ROW(INDIRECT("1:"&amp;LEN(B763))),1)*1),""))</f>
        <v>33</v>
      </c>
      <c r="I763" t="str" cm="1">
        <f t="array" aca="1" ref="I763" ca="1">_xlfn.TEXTJOIN("",TRUE,IFERROR((MID(C763,ROW(INDIRECT("1:"&amp;LEN(C763))),1)*1),""))</f>
        <v>512</v>
      </c>
      <c r="J763" s="1" t="str" cm="1">
        <f t="array" aca="1" ref="J763" ca="1">_xlfn.TEXTJOIN("",TRUE,IFERROR((MID(D763,ROW(INDIRECT("1:"&amp;LEN(D763))),1)*1),""))</f>
        <v>100</v>
      </c>
      <c r="K763" s="3">
        <v>33</v>
      </c>
    </row>
    <row r="764" spans="1:11" x14ac:dyDescent="0.2">
      <c r="A764" t="s">
        <v>1011</v>
      </c>
      <c r="B764" t="s">
        <v>103</v>
      </c>
      <c r="C764" t="s">
        <v>0</v>
      </c>
      <c r="D764" t="s">
        <v>8</v>
      </c>
      <c r="G764" t="str" cm="1">
        <f t="array" aca="1" ref="G764" ca="1">_xlfn.TEXTJOIN("",TRUE,IFERROR((MID(A764,ROW(INDIRECT("1:"&amp;LEN(A764))),1)*1),""))</f>
        <v>7062</v>
      </c>
      <c r="H764" s="1" t="str" cm="1">
        <f t="array" aca="1" ref="H764" ca="1">_xlfn.TEXTJOIN("",TRUE,IFERROR((MID(B764,ROW(INDIRECT("1:"&amp;LEN(B764))),1)*1),""))</f>
        <v>71</v>
      </c>
      <c r="I764" t="str" cm="1">
        <f t="array" aca="1" ref="I764" ca="1">_xlfn.TEXTJOIN("",TRUE,IFERROR((MID(C764,ROW(INDIRECT("1:"&amp;LEN(C764))),1)*1),""))</f>
        <v>512</v>
      </c>
      <c r="J764" s="1" t="str" cm="1">
        <f t="array" aca="1" ref="J764" ca="1">_xlfn.TEXTJOIN("",TRUE,IFERROR((MID(D764,ROW(INDIRECT("1:"&amp;LEN(D764))),1)*1),""))</f>
        <v>100</v>
      </c>
      <c r="K764" s="3">
        <v>71</v>
      </c>
    </row>
    <row r="765" spans="1:11" x14ac:dyDescent="0.2">
      <c r="A765" t="s">
        <v>412</v>
      </c>
      <c r="B765" t="s">
        <v>12</v>
      </c>
      <c r="C765" t="s">
        <v>0</v>
      </c>
      <c r="D765" t="s">
        <v>8</v>
      </c>
      <c r="G765" t="str" cm="1">
        <f t="array" aca="1" ref="G765" ca="1">_xlfn.TEXTJOIN("",TRUE,IFERROR((MID(A765,ROW(INDIRECT("1:"&amp;LEN(A765))),1)*1),""))</f>
        <v>3141</v>
      </c>
      <c r="H765" s="1" t="str" cm="1">
        <f t="array" aca="1" ref="H765" ca="1">_xlfn.TEXTJOIN("",TRUE,IFERROR((MID(B765,ROW(INDIRECT("1:"&amp;LEN(B765))),1)*1),""))</f>
        <v>32</v>
      </c>
      <c r="I765" t="str" cm="1">
        <f t="array" aca="1" ref="I765" ca="1">_xlfn.TEXTJOIN("",TRUE,IFERROR((MID(C765,ROW(INDIRECT("1:"&amp;LEN(C765))),1)*1),""))</f>
        <v>512</v>
      </c>
      <c r="J765" s="1" t="str" cm="1">
        <f t="array" aca="1" ref="J765" ca="1">_xlfn.TEXTJOIN("",TRUE,IFERROR((MID(D765,ROW(INDIRECT("1:"&amp;LEN(D765))),1)*1),""))</f>
        <v>100</v>
      </c>
      <c r="K765" s="3">
        <v>32</v>
      </c>
    </row>
    <row r="766" spans="1:11" x14ac:dyDescent="0.2">
      <c r="A766" t="s">
        <v>1012</v>
      </c>
      <c r="B766" t="s">
        <v>19</v>
      </c>
      <c r="C766" t="s">
        <v>0</v>
      </c>
      <c r="D766" t="s">
        <v>8</v>
      </c>
      <c r="G766" t="str" cm="1">
        <f t="array" aca="1" ref="G766" ca="1">_xlfn.TEXTJOIN("",TRUE,IFERROR((MID(A766,ROW(INDIRECT("1:"&amp;LEN(A766))),1)*1),""))</f>
        <v>4451</v>
      </c>
      <c r="H766" s="1" t="str" cm="1">
        <f t="array" aca="1" ref="H766" ca="1">_xlfn.TEXTJOIN("",TRUE,IFERROR((MID(B766,ROW(INDIRECT("1:"&amp;LEN(B766))),1)*1),""))</f>
        <v>45</v>
      </c>
      <c r="I766" t="str" cm="1">
        <f t="array" aca="1" ref="I766" ca="1">_xlfn.TEXTJOIN("",TRUE,IFERROR((MID(C766,ROW(INDIRECT("1:"&amp;LEN(C766))),1)*1),""))</f>
        <v>512</v>
      </c>
      <c r="J766" s="1" t="str" cm="1">
        <f t="array" aca="1" ref="J766" ca="1">_xlfn.TEXTJOIN("",TRUE,IFERROR((MID(D766,ROW(INDIRECT("1:"&amp;LEN(D766))),1)*1),""))</f>
        <v>100</v>
      </c>
      <c r="K766" s="3">
        <v>45</v>
      </c>
    </row>
    <row r="767" spans="1:11" x14ac:dyDescent="0.2">
      <c r="A767" t="s">
        <v>1013</v>
      </c>
      <c r="B767" t="s">
        <v>45</v>
      </c>
      <c r="C767" t="s">
        <v>0</v>
      </c>
      <c r="D767" t="s">
        <v>8</v>
      </c>
      <c r="G767" t="str" cm="1">
        <f t="array" aca="1" ref="G767" ca="1">_xlfn.TEXTJOIN("",TRUE,IFERROR((MID(A767,ROW(INDIRECT("1:"&amp;LEN(A767))),1)*1),""))</f>
        <v>5162</v>
      </c>
      <c r="H767" s="1" t="str" cm="1">
        <f t="array" aca="1" ref="H767" ca="1">_xlfn.TEXTJOIN("",TRUE,IFERROR((MID(B767,ROW(INDIRECT("1:"&amp;LEN(B767))),1)*1),""))</f>
        <v>52</v>
      </c>
      <c r="I767" t="str" cm="1">
        <f t="array" aca="1" ref="I767" ca="1">_xlfn.TEXTJOIN("",TRUE,IFERROR((MID(C767,ROW(INDIRECT("1:"&amp;LEN(C767))),1)*1),""))</f>
        <v>512</v>
      </c>
      <c r="J767" s="1" t="str" cm="1">
        <f t="array" aca="1" ref="J767" ca="1">_xlfn.TEXTJOIN("",TRUE,IFERROR((MID(D767,ROW(INDIRECT("1:"&amp;LEN(D767))),1)*1),""))</f>
        <v>100</v>
      </c>
      <c r="K767" s="3">
        <v>52</v>
      </c>
    </row>
    <row r="768" spans="1:11" x14ac:dyDescent="0.2">
      <c r="A768" t="s">
        <v>611</v>
      </c>
      <c r="B768" t="s">
        <v>30</v>
      </c>
      <c r="C768" t="s">
        <v>0</v>
      </c>
      <c r="D768" t="s">
        <v>8</v>
      </c>
      <c r="G768" t="str" cm="1">
        <f t="array" aca="1" ref="G768" ca="1">_xlfn.TEXTJOIN("",TRUE,IFERROR((MID(A768,ROW(INDIRECT("1:"&amp;LEN(A768))),1)*1),""))</f>
        <v>3258</v>
      </c>
      <c r="H768" s="1" t="str" cm="1">
        <f t="array" aca="1" ref="H768" ca="1">_xlfn.TEXTJOIN("",TRUE,IFERROR((MID(B768,ROW(INDIRECT("1:"&amp;LEN(B768))),1)*1),""))</f>
        <v>33</v>
      </c>
      <c r="I768" t="str" cm="1">
        <f t="array" aca="1" ref="I768" ca="1">_xlfn.TEXTJOIN("",TRUE,IFERROR((MID(C768,ROW(INDIRECT("1:"&amp;LEN(C768))),1)*1),""))</f>
        <v>512</v>
      </c>
      <c r="J768" s="1" t="str" cm="1">
        <f t="array" aca="1" ref="J768" ca="1">_xlfn.TEXTJOIN("",TRUE,IFERROR((MID(D768,ROW(INDIRECT("1:"&amp;LEN(D768))),1)*1),""))</f>
        <v>100</v>
      </c>
      <c r="K768" s="3">
        <v>33</v>
      </c>
    </row>
    <row r="769" spans="1:11" x14ac:dyDescent="0.2">
      <c r="A769" t="s">
        <v>441</v>
      </c>
      <c r="B769" t="s">
        <v>12</v>
      </c>
      <c r="C769" t="s">
        <v>0</v>
      </c>
      <c r="D769" t="s">
        <v>8</v>
      </c>
      <c r="G769" t="str" cm="1">
        <f t="array" aca="1" ref="G769" ca="1">_xlfn.TEXTJOIN("",TRUE,IFERROR((MID(A769,ROW(INDIRECT("1:"&amp;LEN(A769))),1)*1),""))</f>
        <v>3119</v>
      </c>
      <c r="H769" s="1" t="str" cm="1">
        <f t="array" aca="1" ref="H769" ca="1">_xlfn.TEXTJOIN("",TRUE,IFERROR((MID(B769,ROW(INDIRECT("1:"&amp;LEN(B769))),1)*1),""))</f>
        <v>32</v>
      </c>
      <c r="I769" t="str" cm="1">
        <f t="array" aca="1" ref="I769" ca="1">_xlfn.TEXTJOIN("",TRUE,IFERROR((MID(C769,ROW(INDIRECT("1:"&amp;LEN(C769))),1)*1),""))</f>
        <v>512</v>
      </c>
      <c r="J769" s="1" t="str" cm="1">
        <f t="array" aca="1" ref="J769" ca="1">_xlfn.TEXTJOIN("",TRUE,IFERROR((MID(D769,ROW(INDIRECT("1:"&amp;LEN(D769))),1)*1),""))</f>
        <v>100</v>
      </c>
      <c r="K769" s="3">
        <v>32</v>
      </c>
    </row>
    <row r="770" spans="1:11" x14ac:dyDescent="0.2">
      <c r="A770" t="s">
        <v>411</v>
      </c>
      <c r="B770" t="s">
        <v>12</v>
      </c>
      <c r="C770" t="s">
        <v>0</v>
      </c>
      <c r="D770" t="s">
        <v>8</v>
      </c>
      <c r="G770" t="str" cm="1">
        <f t="array" aca="1" ref="G770" ca="1">_xlfn.TEXTJOIN("",TRUE,IFERROR((MID(A770,ROW(INDIRECT("1:"&amp;LEN(A770))),1)*1),""))</f>
        <v>3183</v>
      </c>
      <c r="H770" s="1" t="str" cm="1">
        <f t="array" aca="1" ref="H770" ca="1">_xlfn.TEXTJOIN("",TRUE,IFERROR((MID(B770,ROW(INDIRECT("1:"&amp;LEN(B770))),1)*1),""))</f>
        <v>32</v>
      </c>
      <c r="I770" t="str" cm="1">
        <f t="array" aca="1" ref="I770" ca="1">_xlfn.TEXTJOIN("",TRUE,IFERROR((MID(C770,ROW(INDIRECT("1:"&amp;LEN(C770))),1)*1),""))</f>
        <v>512</v>
      </c>
      <c r="J770" s="1" t="str" cm="1">
        <f t="array" aca="1" ref="J770" ca="1">_xlfn.TEXTJOIN("",TRUE,IFERROR((MID(D770,ROW(INDIRECT("1:"&amp;LEN(D770))),1)*1),""))</f>
        <v>100</v>
      </c>
      <c r="K770" s="3">
        <v>32</v>
      </c>
    </row>
    <row r="771" spans="1:11" x14ac:dyDescent="0.2">
      <c r="A771" t="s">
        <v>593</v>
      </c>
      <c r="B771" t="s">
        <v>12</v>
      </c>
      <c r="C771" t="s">
        <v>0</v>
      </c>
      <c r="D771" t="s">
        <v>8</v>
      </c>
      <c r="G771" t="str" cm="1">
        <f t="array" aca="1" ref="G771" ca="1">_xlfn.TEXTJOIN("",TRUE,IFERROR((MID(A771,ROW(INDIRECT("1:"&amp;LEN(A771))),1)*1),""))</f>
        <v>3146</v>
      </c>
      <c r="H771" s="1" t="str" cm="1">
        <f t="array" aca="1" ref="H771" ca="1">_xlfn.TEXTJOIN("",TRUE,IFERROR((MID(B771,ROW(INDIRECT("1:"&amp;LEN(B771))),1)*1),""))</f>
        <v>32</v>
      </c>
      <c r="I771" t="str" cm="1">
        <f t="array" aca="1" ref="I771" ca="1">_xlfn.TEXTJOIN("",TRUE,IFERROR((MID(C771,ROW(INDIRECT("1:"&amp;LEN(C771))),1)*1),""))</f>
        <v>512</v>
      </c>
      <c r="J771" s="1" t="str" cm="1">
        <f t="array" aca="1" ref="J771" ca="1">_xlfn.TEXTJOIN("",TRUE,IFERROR((MID(D771,ROW(INDIRECT("1:"&amp;LEN(D771))),1)*1),""))</f>
        <v>100</v>
      </c>
      <c r="K771" s="3">
        <v>32</v>
      </c>
    </row>
    <row r="772" spans="1:11" x14ac:dyDescent="0.2">
      <c r="A772" t="s">
        <v>1014</v>
      </c>
      <c r="B772" t="s">
        <v>162</v>
      </c>
      <c r="C772" t="s">
        <v>0</v>
      </c>
      <c r="D772" t="s">
        <v>8</v>
      </c>
      <c r="G772" t="str" cm="1">
        <f t="array" aca="1" ref="G772" ca="1">_xlfn.TEXTJOIN("",TRUE,IFERROR((MID(A772,ROW(INDIRECT("1:"&amp;LEN(A772))),1)*1),""))</f>
        <v>2848</v>
      </c>
      <c r="H772" s="1" t="str" cm="1">
        <f t="array" aca="1" ref="H772" ca="1">_xlfn.TEXTJOIN("",TRUE,IFERROR((MID(B772,ROW(INDIRECT("1:"&amp;LEN(B772))),1)*1),""))</f>
        <v>29</v>
      </c>
      <c r="I772" t="str" cm="1">
        <f t="array" aca="1" ref="I772" ca="1">_xlfn.TEXTJOIN("",TRUE,IFERROR((MID(C772,ROW(INDIRECT("1:"&amp;LEN(C772))),1)*1),""))</f>
        <v>512</v>
      </c>
      <c r="J772" s="1" t="str" cm="1">
        <f t="array" aca="1" ref="J772" ca="1">_xlfn.TEXTJOIN("",TRUE,IFERROR((MID(D772,ROW(INDIRECT("1:"&amp;LEN(D772))),1)*1),""))</f>
        <v>100</v>
      </c>
      <c r="K772" s="3">
        <v>29</v>
      </c>
    </row>
    <row r="773" spans="1:11" x14ac:dyDescent="0.2">
      <c r="A773" t="s">
        <v>610</v>
      </c>
      <c r="B773" t="s">
        <v>4</v>
      </c>
      <c r="C773" t="s">
        <v>0</v>
      </c>
      <c r="D773" t="s">
        <v>8</v>
      </c>
      <c r="G773" t="str" cm="1">
        <f t="array" aca="1" ref="G773" ca="1">_xlfn.TEXTJOIN("",TRUE,IFERROR((MID(A773,ROW(INDIRECT("1:"&amp;LEN(A773))),1)*1),""))</f>
        <v>4357</v>
      </c>
      <c r="H773" s="1" t="str" cm="1">
        <f t="array" aca="1" ref="H773" ca="1">_xlfn.TEXTJOIN("",TRUE,IFERROR((MID(B773,ROW(INDIRECT("1:"&amp;LEN(B773))),1)*1),""))</f>
        <v>44</v>
      </c>
      <c r="I773" t="str" cm="1">
        <f t="array" aca="1" ref="I773" ca="1">_xlfn.TEXTJOIN("",TRUE,IFERROR((MID(C773,ROW(INDIRECT("1:"&amp;LEN(C773))),1)*1),""))</f>
        <v>512</v>
      </c>
      <c r="J773" s="1" t="str" cm="1">
        <f t="array" aca="1" ref="J773" ca="1">_xlfn.TEXTJOIN("",TRUE,IFERROR((MID(D773,ROW(INDIRECT("1:"&amp;LEN(D773))),1)*1),""))</f>
        <v>100</v>
      </c>
      <c r="K773" s="3">
        <v>44</v>
      </c>
    </row>
    <row r="774" spans="1:11" x14ac:dyDescent="0.2">
      <c r="A774" t="s">
        <v>1015</v>
      </c>
      <c r="B774" t="s">
        <v>34</v>
      </c>
      <c r="C774" t="s">
        <v>0</v>
      </c>
      <c r="D774" t="s">
        <v>8</v>
      </c>
      <c r="G774" t="str" cm="1">
        <f t="array" aca="1" ref="G774" ca="1">_xlfn.TEXTJOIN("",TRUE,IFERROR((MID(A774,ROW(INDIRECT("1:"&amp;LEN(A774))),1)*1),""))</f>
        <v>5538</v>
      </c>
      <c r="H774" s="1" t="str" cm="1">
        <f t="array" aca="1" ref="H774" ca="1">_xlfn.TEXTJOIN("",TRUE,IFERROR((MID(B774,ROW(INDIRECT("1:"&amp;LEN(B774))),1)*1),""))</f>
        <v>56</v>
      </c>
      <c r="I774" t="str" cm="1">
        <f t="array" aca="1" ref="I774" ca="1">_xlfn.TEXTJOIN("",TRUE,IFERROR((MID(C774,ROW(INDIRECT("1:"&amp;LEN(C774))),1)*1),""))</f>
        <v>512</v>
      </c>
      <c r="J774" s="1" t="str" cm="1">
        <f t="array" aca="1" ref="J774" ca="1">_xlfn.TEXTJOIN("",TRUE,IFERROR((MID(D774,ROW(INDIRECT("1:"&amp;LEN(D774))),1)*1),""))</f>
        <v>100</v>
      </c>
      <c r="K774" s="3">
        <v>56</v>
      </c>
    </row>
    <row r="775" spans="1:11" x14ac:dyDescent="0.2">
      <c r="A775" t="s">
        <v>197</v>
      </c>
      <c r="B775" t="s">
        <v>12</v>
      </c>
      <c r="C775" t="s">
        <v>0</v>
      </c>
      <c r="D775" t="s">
        <v>8</v>
      </c>
      <c r="G775" t="str" cm="1">
        <f t="array" aca="1" ref="G775" ca="1">_xlfn.TEXTJOIN("",TRUE,IFERROR((MID(A775,ROW(INDIRECT("1:"&amp;LEN(A775))),1)*1),""))</f>
        <v>3134</v>
      </c>
      <c r="H775" s="1" t="str" cm="1">
        <f t="array" aca="1" ref="H775" ca="1">_xlfn.TEXTJOIN("",TRUE,IFERROR((MID(B775,ROW(INDIRECT("1:"&amp;LEN(B775))),1)*1),""))</f>
        <v>32</v>
      </c>
      <c r="I775" t="str" cm="1">
        <f t="array" aca="1" ref="I775" ca="1">_xlfn.TEXTJOIN("",TRUE,IFERROR((MID(C775,ROW(INDIRECT("1:"&amp;LEN(C775))),1)*1),""))</f>
        <v>512</v>
      </c>
      <c r="J775" s="1" t="str" cm="1">
        <f t="array" aca="1" ref="J775" ca="1">_xlfn.TEXTJOIN("",TRUE,IFERROR((MID(D775,ROW(INDIRECT("1:"&amp;LEN(D775))),1)*1),""))</f>
        <v>100</v>
      </c>
      <c r="K775" s="3">
        <v>32</v>
      </c>
    </row>
    <row r="776" spans="1:11" x14ac:dyDescent="0.2">
      <c r="A776" t="s">
        <v>178</v>
      </c>
      <c r="B776" t="s">
        <v>12</v>
      </c>
      <c r="C776" t="s">
        <v>0</v>
      </c>
      <c r="D776" t="s">
        <v>8</v>
      </c>
      <c r="G776" t="str" cm="1">
        <f t="array" aca="1" ref="G776" ca="1">_xlfn.TEXTJOIN("",TRUE,IFERROR((MID(A776,ROW(INDIRECT("1:"&amp;LEN(A776))),1)*1),""))</f>
        <v>3159</v>
      </c>
      <c r="H776" s="1" t="str" cm="1">
        <f t="array" aca="1" ref="H776" ca="1">_xlfn.TEXTJOIN("",TRUE,IFERROR((MID(B776,ROW(INDIRECT("1:"&amp;LEN(B776))),1)*1),""))</f>
        <v>32</v>
      </c>
      <c r="I776" t="str" cm="1">
        <f t="array" aca="1" ref="I776" ca="1">_xlfn.TEXTJOIN("",TRUE,IFERROR((MID(C776,ROW(INDIRECT("1:"&amp;LEN(C776))),1)*1),""))</f>
        <v>512</v>
      </c>
      <c r="J776" s="1" t="str" cm="1">
        <f t="array" aca="1" ref="J776" ca="1">_xlfn.TEXTJOIN("",TRUE,IFERROR((MID(D776,ROW(INDIRECT("1:"&amp;LEN(D776))),1)*1),""))</f>
        <v>100</v>
      </c>
      <c r="K776" s="3">
        <v>32</v>
      </c>
    </row>
    <row r="777" spans="1:11" x14ac:dyDescent="0.2">
      <c r="A777" t="s">
        <v>1016</v>
      </c>
      <c r="B777" t="s">
        <v>103</v>
      </c>
      <c r="C777" t="s">
        <v>0</v>
      </c>
      <c r="D777" t="s">
        <v>8</v>
      </c>
      <c r="G777" t="str" cm="1">
        <f t="array" aca="1" ref="G777" ca="1">_xlfn.TEXTJOIN("",TRUE,IFERROR((MID(A777,ROW(INDIRECT("1:"&amp;LEN(A777))),1)*1),""))</f>
        <v>7007</v>
      </c>
      <c r="H777" s="1" t="str" cm="1">
        <f t="array" aca="1" ref="H777" ca="1">_xlfn.TEXTJOIN("",TRUE,IFERROR((MID(B777,ROW(INDIRECT("1:"&amp;LEN(B777))),1)*1),""))</f>
        <v>71</v>
      </c>
      <c r="I777" t="str" cm="1">
        <f t="array" aca="1" ref="I777" ca="1">_xlfn.TEXTJOIN("",TRUE,IFERROR((MID(C777,ROW(INDIRECT("1:"&amp;LEN(C777))),1)*1),""))</f>
        <v>512</v>
      </c>
      <c r="J777" s="1" t="str" cm="1">
        <f t="array" aca="1" ref="J777" ca="1">_xlfn.TEXTJOIN("",TRUE,IFERROR((MID(D777,ROW(INDIRECT("1:"&amp;LEN(D777))),1)*1),""))</f>
        <v>100</v>
      </c>
      <c r="K777" s="3">
        <v>71</v>
      </c>
    </row>
    <row r="778" spans="1:11" x14ac:dyDescent="0.2">
      <c r="A778" t="s">
        <v>1017</v>
      </c>
      <c r="B778" t="s">
        <v>89</v>
      </c>
      <c r="C778" t="s">
        <v>0</v>
      </c>
      <c r="D778" t="s">
        <v>8</v>
      </c>
      <c r="G778" t="str" cm="1">
        <f t="array" aca="1" ref="G778" ca="1">_xlfn.TEXTJOIN("",TRUE,IFERROR((MID(A778,ROW(INDIRECT("1:"&amp;LEN(A778))),1)*1),""))</f>
        <v>4159</v>
      </c>
      <c r="H778" s="1" t="str" cm="1">
        <f t="array" aca="1" ref="H778" ca="1">_xlfn.TEXTJOIN("",TRUE,IFERROR((MID(B778,ROW(INDIRECT("1:"&amp;LEN(B778))),1)*1),""))</f>
        <v>42</v>
      </c>
      <c r="I778" t="str" cm="1">
        <f t="array" aca="1" ref="I778" ca="1">_xlfn.TEXTJOIN("",TRUE,IFERROR((MID(C778,ROW(INDIRECT("1:"&amp;LEN(C778))),1)*1),""))</f>
        <v>512</v>
      </c>
      <c r="J778" s="1" t="str" cm="1">
        <f t="array" aca="1" ref="J778" ca="1">_xlfn.TEXTJOIN("",TRUE,IFERROR((MID(D778,ROW(INDIRECT("1:"&amp;LEN(D778))),1)*1),""))</f>
        <v>100</v>
      </c>
      <c r="K778" s="3">
        <v>42</v>
      </c>
    </row>
    <row r="779" spans="1:11" x14ac:dyDescent="0.2">
      <c r="A779" t="s">
        <v>1018</v>
      </c>
      <c r="B779" t="s">
        <v>205</v>
      </c>
      <c r="C779" t="s">
        <v>0</v>
      </c>
      <c r="D779" t="s">
        <v>8</v>
      </c>
      <c r="G779" t="str" cm="1">
        <f t="array" aca="1" ref="G779" ca="1">_xlfn.TEXTJOIN("",TRUE,IFERROR((MID(A779,ROW(INDIRECT("1:"&amp;LEN(A779))),1)*1),""))</f>
        <v>4218</v>
      </c>
      <c r="H779" s="1" t="str" cm="1">
        <f t="array" aca="1" ref="H779" ca="1">_xlfn.TEXTJOIN("",TRUE,IFERROR((MID(B779,ROW(INDIRECT("1:"&amp;LEN(B779))),1)*1),""))</f>
        <v>43</v>
      </c>
      <c r="I779" t="str" cm="1">
        <f t="array" aca="1" ref="I779" ca="1">_xlfn.TEXTJOIN("",TRUE,IFERROR((MID(C779,ROW(INDIRECT("1:"&amp;LEN(C779))),1)*1),""))</f>
        <v>512</v>
      </c>
      <c r="J779" s="1" t="str" cm="1">
        <f t="array" aca="1" ref="J779" ca="1">_xlfn.TEXTJOIN("",TRUE,IFERROR((MID(D779,ROW(INDIRECT("1:"&amp;LEN(D779))),1)*1),""))</f>
        <v>100</v>
      </c>
      <c r="K779" s="3">
        <v>43</v>
      </c>
    </row>
    <row r="780" spans="1:11" x14ac:dyDescent="0.2">
      <c r="A780" t="s">
        <v>734</v>
      </c>
      <c r="B780" t="s">
        <v>19</v>
      </c>
      <c r="C780" t="s">
        <v>0</v>
      </c>
      <c r="D780" t="s">
        <v>8</v>
      </c>
      <c r="G780" t="str" cm="1">
        <f t="array" aca="1" ref="G780" ca="1">_xlfn.TEXTJOIN("",TRUE,IFERROR((MID(A780,ROW(INDIRECT("1:"&amp;LEN(A780))),1)*1),""))</f>
        <v>4400</v>
      </c>
      <c r="H780" s="1" t="str" cm="1">
        <f t="array" aca="1" ref="H780" ca="1">_xlfn.TEXTJOIN("",TRUE,IFERROR((MID(B780,ROW(INDIRECT("1:"&amp;LEN(B780))),1)*1),""))</f>
        <v>45</v>
      </c>
      <c r="I780" t="str" cm="1">
        <f t="array" aca="1" ref="I780" ca="1">_xlfn.TEXTJOIN("",TRUE,IFERROR((MID(C780,ROW(INDIRECT("1:"&amp;LEN(C780))),1)*1),""))</f>
        <v>512</v>
      </c>
      <c r="J780" s="1" t="str" cm="1">
        <f t="array" aca="1" ref="J780" ca="1">_xlfn.TEXTJOIN("",TRUE,IFERROR((MID(D780,ROW(INDIRECT("1:"&amp;LEN(D780))),1)*1),""))</f>
        <v>100</v>
      </c>
      <c r="K780" s="3">
        <v>45</v>
      </c>
    </row>
    <row r="781" spans="1:11" x14ac:dyDescent="0.2">
      <c r="A781" t="s">
        <v>429</v>
      </c>
      <c r="B781" t="s">
        <v>14</v>
      </c>
      <c r="C781" t="s">
        <v>0</v>
      </c>
      <c r="D781" t="s">
        <v>8</v>
      </c>
      <c r="G781" t="str" cm="1">
        <f t="array" aca="1" ref="G781" ca="1">_xlfn.TEXTJOIN("",TRUE,IFERROR((MID(A781,ROW(INDIRECT("1:"&amp;LEN(A781))),1)*1),""))</f>
        <v>4769</v>
      </c>
      <c r="H781" s="1" t="str" cm="1">
        <f t="array" aca="1" ref="H781" ca="1">_xlfn.TEXTJOIN("",TRUE,IFERROR((MID(B781,ROW(INDIRECT("1:"&amp;LEN(B781))),1)*1),""))</f>
        <v>48</v>
      </c>
      <c r="I781" t="str" cm="1">
        <f t="array" aca="1" ref="I781" ca="1">_xlfn.TEXTJOIN("",TRUE,IFERROR((MID(C781,ROW(INDIRECT("1:"&amp;LEN(C781))),1)*1),""))</f>
        <v>512</v>
      </c>
      <c r="J781" s="1" t="str" cm="1">
        <f t="array" aca="1" ref="J781" ca="1">_xlfn.TEXTJOIN("",TRUE,IFERROR((MID(D781,ROW(INDIRECT("1:"&amp;LEN(D781))),1)*1),""))</f>
        <v>100</v>
      </c>
      <c r="K781" s="3">
        <v>48</v>
      </c>
    </row>
    <row r="782" spans="1:11" x14ac:dyDescent="0.2">
      <c r="A782" t="s">
        <v>1019</v>
      </c>
      <c r="B782" t="s">
        <v>113</v>
      </c>
      <c r="C782" t="s">
        <v>0</v>
      </c>
      <c r="D782" t="s">
        <v>8</v>
      </c>
      <c r="G782" t="str" cm="1">
        <f t="array" aca="1" ref="G782" ca="1">_xlfn.TEXTJOIN("",TRUE,IFERROR((MID(A782,ROW(INDIRECT("1:"&amp;LEN(A782))),1)*1),""))</f>
        <v>3759</v>
      </c>
      <c r="H782" s="1" t="str" cm="1">
        <f t="array" aca="1" ref="H782" ca="1">_xlfn.TEXTJOIN("",TRUE,IFERROR((MID(B782,ROW(INDIRECT("1:"&amp;LEN(B782))),1)*1),""))</f>
        <v>38</v>
      </c>
      <c r="I782" t="str" cm="1">
        <f t="array" aca="1" ref="I782" ca="1">_xlfn.TEXTJOIN("",TRUE,IFERROR((MID(C782,ROW(INDIRECT("1:"&amp;LEN(C782))),1)*1),""))</f>
        <v>512</v>
      </c>
      <c r="J782" s="1" t="str" cm="1">
        <f t="array" aca="1" ref="J782" ca="1">_xlfn.TEXTJOIN("",TRUE,IFERROR((MID(D782,ROW(INDIRECT("1:"&amp;LEN(D782))),1)*1),""))</f>
        <v>100</v>
      </c>
      <c r="K782" s="3">
        <v>38</v>
      </c>
    </row>
    <row r="783" spans="1:11" x14ac:dyDescent="0.2">
      <c r="A783" t="s">
        <v>686</v>
      </c>
      <c r="B783" t="s">
        <v>36</v>
      </c>
      <c r="C783" t="s">
        <v>0</v>
      </c>
      <c r="D783" t="s">
        <v>8</v>
      </c>
      <c r="G783" t="str" cm="1">
        <f t="array" aca="1" ref="G783" ca="1">_xlfn.TEXTJOIN("",TRUE,IFERROR((MID(A783,ROW(INDIRECT("1:"&amp;LEN(A783))),1)*1),""))</f>
        <v>4563</v>
      </c>
      <c r="H783" s="1" t="str" cm="1">
        <f t="array" aca="1" ref="H783" ca="1">_xlfn.TEXTJOIN("",TRUE,IFERROR((MID(B783,ROW(INDIRECT("1:"&amp;LEN(B783))),1)*1),""))</f>
        <v>46</v>
      </c>
      <c r="I783" t="str" cm="1">
        <f t="array" aca="1" ref="I783" ca="1">_xlfn.TEXTJOIN("",TRUE,IFERROR((MID(C783,ROW(INDIRECT("1:"&amp;LEN(C783))),1)*1),""))</f>
        <v>512</v>
      </c>
      <c r="J783" s="1" t="str" cm="1">
        <f t="array" aca="1" ref="J783" ca="1">_xlfn.TEXTJOIN("",TRUE,IFERROR((MID(D783,ROW(INDIRECT("1:"&amp;LEN(D783))),1)*1),""))</f>
        <v>100</v>
      </c>
      <c r="K783" s="3">
        <v>46</v>
      </c>
    </row>
    <row r="784" spans="1:11" x14ac:dyDescent="0.2">
      <c r="A784" t="s">
        <v>327</v>
      </c>
      <c r="B784" t="s">
        <v>36</v>
      </c>
      <c r="C784" t="s">
        <v>0</v>
      </c>
      <c r="D784" t="s">
        <v>8</v>
      </c>
      <c r="G784" t="str" cm="1">
        <f t="array" aca="1" ref="G784" ca="1">_xlfn.TEXTJOIN("",TRUE,IFERROR((MID(A784,ROW(INDIRECT("1:"&amp;LEN(A784))),1)*1),""))</f>
        <v>4589</v>
      </c>
      <c r="H784" s="1" t="str" cm="1">
        <f t="array" aca="1" ref="H784" ca="1">_xlfn.TEXTJOIN("",TRUE,IFERROR((MID(B784,ROW(INDIRECT("1:"&amp;LEN(B784))),1)*1),""))</f>
        <v>46</v>
      </c>
      <c r="I784" t="str" cm="1">
        <f t="array" aca="1" ref="I784" ca="1">_xlfn.TEXTJOIN("",TRUE,IFERROR((MID(C784,ROW(INDIRECT("1:"&amp;LEN(C784))),1)*1),""))</f>
        <v>512</v>
      </c>
      <c r="J784" s="1" t="str" cm="1">
        <f t="array" aca="1" ref="J784" ca="1">_xlfn.TEXTJOIN("",TRUE,IFERROR((MID(D784,ROW(INDIRECT("1:"&amp;LEN(D784))),1)*1),""))</f>
        <v>100</v>
      </c>
      <c r="K784" s="3">
        <v>46</v>
      </c>
    </row>
    <row r="785" spans="1:11" x14ac:dyDescent="0.2">
      <c r="A785" t="s">
        <v>1020</v>
      </c>
      <c r="B785" t="s">
        <v>210</v>
      </c>
      <c r="C785" t="s">
        <v>0</v>
      </c>
      <c r="D785" t="s">
        <v>8</v>
      </c>
      <c r="G785" t="str" cm="1">
        <f t="array" aca="1" ref="G785" ca="1">_xlfn.TEXTJOIN("",TRUE,IFERROR((MID(A785,ROW(INDIRECT("1:"&amp;LEN(A785))),1)*1),""))</f>
        <v>8284</v>
      </c>
      <c r="H785" s="1" t="str" cm="1">
        <f t="array" aca="1" ref="H785" ca="1">_xlfn.TEXTJOIN("",TRUE,IFERROR((MID(B785,ROW(INDIRECT("1:"&amp;LEN(B785))),1)*1),""))</f>
        <v>83</v>
      </c>
      <c r="I785" t="str" cm="1">
        <f t="array" aca="1" ref="I785" ca="1">_xlfn.TEXTJOIN("",TRUE,IFERROR((MID(C785,ROW(INDIRECT("1:"&amp;LEN(C785))),1)*1),""))</f>
        <v>512</v>
      </c>
      <c r="J785" s="1" t="str" cm="1">
        <f t="array" aca="1" ref="J785" ca="1">_xlfn.TEXTJOIN("",TRUE,IFERROR((MID(D785,ROW(INDIRECT("1:"&amp;LEN(D785))),1)*1),""))</f>
        <v>100</v>
      </c>
      <c r="K785" s="3">
        <v>83</v>
      </c>
    </row>
    <row r="786" spans="1:11" x14ac:dyDescent="0.2">
      <c r="A786" t="s">
        <v>1021</v>
      </c>
      <c r="B786" t="s">
        <v>34</v>
      </c>
      <c r="C786" t="s">
        <v>0</v>
      </c>
      <c r="D786" t="s">
        <v>8</v>
      </c>
      <c r="G786" t="str" cm="1">
        <f t="array" aca="1" ref="G786" ca="1">_xlfn.TEXTJOIN("",TRUE,IFERROR((MID(A786,ROW(INDIRECT("1:"&amp;LEN(A786))),1)*1),""))</f>
        <v>5522</v>
      </c>
      <c r="H786" s="1" t="str" cm="1">
        <f t="array" aca="1" ref="H786" ca="1">_xlfn.TEXTJOIN("",TRUE,IFERROR((MID(B786,ROW(INDIRECT("1:"&amp;LEN(B786))),1)*1),""))</f>
        <v>56</v>
      </c>
      <c r="I786" t="str" cm="1">
        <f t="array" aca="1" ref="I786" ca="1">_xlfn.TEXTJOIN("",TRUE,IFERROR((MID(C786,ROW(INDIRECT("1:"&amp;LEN(C786))),1)*1),""))</f>
        <v>512</v>
      </c>
      <c r="J786" s="1" t="str" cm="1">
        <f t="array" aca="1" ref="J786" ca="1">_xlfn.TEXTJOIN("",TRUE,IFERROR((MID(D786,ROW(INDIRECT("1:"&amp;LEN(D786))),1)*1),""))</f>
        <v>100</v>
      </c>
      <c r="K786" s="3">
        <v>56</v>
      </c>
    </row>
    <row r="787" spans="1:11" x14ac:dyDescent="0.2">
      <c r="A787" t="s">
        <v>628</v>
      </c>
      <c r="B787" t="s">
        <v>4</v>
      </c>
      <c r="C787" t="s">
        <v>0</v>
      </c>
      <c r="D787" t="s">
        <v>8</v>
      </c>
      <c r="G787" t="str" cm="1">
        <f t="array" aca="1" ref="G787" ca="1">_xlfn.TEXTJOIN("",TRUE,IFERROR((MID(A787,ROW(INDIRECT("1:"&amp;LEN(A787))),1)*1),""))</f>
        <v>4347</v>
      </c>
      <c r="H787" s="1" t="str" cm="1">
        <f t="array" aca="1" ref="H787" ca="1">_xlfn.TEXTJOIN("",TRUE,IFERROR((MID(B787,ROW(INDIRECT("1:"&amp;LEN(B787))),1)*1),""))</f>
        <v>44</v>
      </c>
      <c r="I787" t="str" cm="1">
        <f t="array" aca="1" ref="I787" ca="1">_xlfn.TEXTJOIN("",TRUE,IFERROR((MID(C787,ROW(INDIRECT("1:"&amp;LEN(C787))),1)*1),""))</f>
        <v>512</v>
      </c>
      <c r="J787" s="1" t="str" cm="1">
        <f t="array" aca="1" ref="J787" ca="1">_xlfn.TEXTJOIN("",TRUE,IFERROR((MID(D787,ROW(INDIRECT("1:"&amp;LEN(D787))),1)*1),""))</f>
        <v>100</v>
      </c>
      <c r="K787" s="3">
        <v>44</v>
      </c>
    </row>
    <row r="788" spans="1:11" x14ac:dyDescent="0.2">
      <c r="A788" t="s">
        <v>1022</v>
      </c>
      <c r="B788" t="s">
        <v>167</v>
      </c>
      <c r="C788" t="s">
        <v>0</v>
      </c>
      <c r="D788" t="s">
        <v>8</v>
      </c>
      <c r="G788" t="str" cm="1">
        <f t="array" aca="1" ref="G788" ca="1">_xlfn.TEXTJOIN("",TRUE,IFERROR((MID(A788,ROW(INDIRECT("1:"&amp;LEN(A788))),1)*1),""))</f>
        <v>4822</v>
      </c>
      <c r="H788" s="1" t="str" cm="1">
        <f t="array" aca="1" ref="H788" ca="1">_xlfn.TEXTJOIN("",TRUE,IFERROR((MID(B788,ROW(INDIRECT("1:"&amp;LEN(B788))),1)*1),""))</f>
        <v>49</v>
      </c>
      <c r="I788" t="str" cm="1">
        <f t="array" aca="1" ref="I788" ca="1">_xlfn.TEXTJOIN("",TRUE,IFERROR((MID(C788,ROW(INDIRECT("1:"&amp;LEN(C788))),1)*1),""))</f>
        <v>512</v>
      </c>
      <c r="J788" s="1" t="str" cm="1">
        <f t="array" aca="1" ref="J788" ca="1">_xlfn.TEXTJOIN("",TRUE,IFERROR((MID(D788,ROW(INDIRECT("1:"&amp;LEN(D788))),1)*1),""))</f>
        <v>100</v>
      </c>
      <c r="K788" s="3">
        <v>49</v>
      </c>
    </row>
    <row r="789" spans="1:11" x14ac:dyDescent="0.2">
      <c r="A789" t="s">
        <v>149</v>
      </c>
      <c r="B789" t="s">
        <v>10</v>
      </c>
      <c r="C789" t="s">
        <v>0</v>
      </c>
      <c r="D789" t="s">
        <v>8</v>
      </c>
      <c r="G789" t="str" cm="1">
        <f t="array" aca="1" ref="G789" ca="1">_xlfn.TEXTJOIN("",TRUE,IFERROR((MID(A789,ROW(INDIRECT("1:"&amp;LEN(A789))),1)*1),""))</f>
        <v>3558</v>
      </c>
      <c r="H789" s="1" t="str" cm="1">
        <f t="array" aca="1" ref="H789" ca="1">_xlfn.TEXTJOIN("",TRUE,IFERROR((MID(B789,ROW(INDIRECT("1:"&amp;LEN(B789))),1)*1),""))</f>
        <v>36</v>
      </c>
      <c r="I789" t="str" cm="1">
        <f t="array" aca="1" ref="I789" ca="1">_xlfn.TEXTJOIN("",TRUE,IFERROR((MID(C789,ROW(INDIRECT("1:"&amp;LEN(C789))),1)*1),""))</f>
        <v>512</v>
      </c>
      <c r="J789" s="1" t="str" cm="1">
        <f t="array" aca="1" ref="J789" ca="1">_xlfn.TEXTJOIN("",TRUE,IFERROR((MID(D789,ROW(INDIRECT("1:"&amp;LEN(D789))),1)*1),""))</f>
        <v>100</v>
      </c>
      <c r="K789" s="3">
        <v>36</v>
      </c>
    </row>
    <row r="790" spans="1:11" x14ac:dyDescent="0.2">
      <c r="A790" t="s">
        <v>1023</v>
      </c>
      <c r="B790" t="s">
        <v>267</v>
      </c>
      <c r="C790" t="s">
        <v>0</v>
      </c>
      <c r="D790" t="s">
        <v>8</v>
      </c>
      <c r="G790" t="str" cm="1">
        <f t="array" aca="1" ref="G790" ca="1">_xlfn.TEXTJOIN("",TRUE,IFERROR((MID(A790,ROW(INDIRECT("1:"&amp;LEN(A790))),1)*1),""))</f>
        <v>6949</v>
      </c>
      <c r="H790" s="1" t="str" cm="1">
        <f t="array" aca="1" ref="H790" ca="1">_xlfn.TEXTJOIN("",TRUE,IFERROR((MID(B790,ROW(INDIRECT("1:"&amp;LEN(B790))),1)*1),""))</f>
        <v>70</v>
      </c>
      <c r="I790" t="str" cm="1">
        <f t="array" aca="1" ref="I790" ca="1">_xlfn.TEXTJOIN("",TRUE,IFERROR((MID(C790,ROW(INDIRECT("1:"&amp;LEN(C790))),1)*1),""))</f>
        <v>512</v>
      </c>
      <c r="J790" s="1" t="str" cm="1">
        <f t="array" aca="1" ref="J790" ca="1">_xlfn.TEXTJOIN("",TRUE,IFERROR((MID(D790,ROW(INDIRECT("1:"&amp;LEN(D790))),1)*1),""))</f>
        <v>100</v>
      </c>
      <c r="K790" s="3">
        <v>70</v>
      </c>
    </row>
    <row r="791" spans="1:11" x14ac:dyDescent="0.2">
      <c r="A791" t="s">
        <v>1024</v>
      </c>
      <c r="B791" t="s">
        <v>30</v>
      </c>
      <c r="C791" t="s">
        <v>0</v>
      </c>
      <c r="D791" t="s">
        <v>8</v>
      </c>
      <c r="G791" t="str" cm="1">
        <f t="array" aca="1" ref="G791" ca="1">_xlfn.TEXTJOIN("",TRUE,IFERROR((MID(A791,ROW(INDIRECT("1:"&amp;LEN(A791))),1)*1),""))</f>
        <v>3276</v>
      </c>
      <c r="H791" s="1" t="str" cm="1">
        <f t="array" aca="1" ref="H791" ca="1">_xlfn.TEXTJOIN("",TRUE,IFERROR((MID(B791,ROW(INDIRECT("1:"&amp;LEN(B791))),1)*1),""))</f>
        <v>33</v>
      </c>
      <c r="I791" t="str" cm="1">
        <f t="array" aca="1" ref="I791" ca="1">_xlfn.TEXTJOIN("",TRUE,IFERROR((MID(C791,ROW(INDIRECT("1:"&amp;LEN(C791))),1)*1),""))</f>
        <v>512</v>
      </c>
      <c r="J791" s="1" t="str" cm="1">
        <f t="array" aca="1" ref="J791" ca="1">_xlfn.TEXTJOIN("",TRUE,IFERROR((MID(D791,ROW(INDIRECT("1:"&amp;LEN(D791))),1)*1),""))</f>
        <v>100</v>
      </c>
      <c r="K791" s="3">
        <v>33</v>
      </c>
    </row>
    <row r="792" spans="1:11" x14ac:dyDescent="0.2">
      <c r="A792" t="s">
        <v>974</v>
      </c>
      <c r="B792" t="s">
        <v>14</v>
      </c>
      <c r="C792" t="s">
        <v>0</v>
      </c>
      <c r="D792" t="s">
        <v>8</v>
      </c>
      <c r="G792" t="str" cm="1">
        <f t="array" aca="1" ref="G792" ca="1">_xlfn.TEXTJOIN("",TRUE,IFERROR((MID(A792,ROW(INDIRECT("1:"&amp;LEN(A792))),1)*1),""))</f>
        <v>4761</v>
      </c>
      <c r="H792" s="1" t="str" cm="1">
        <f t="array" aca="1" ref="H792" ca="1">_xlfn.TEXTJOIN("",TRUE,IFERROR((MID(B792,ROW(INDIRECT("1:"&amp;LEN(B792))),1)*1),""))</f>
        <v>48</v>
      </c>
      <c r="I792" t="str" cm="1">
        <f t="array" aca="1" ref="I792" ca="1">_xlfn.TEXTJOIN("",TRUE,IFERROR((MID(C792,ROW(INDIRECT("1:"&amp;LEN(C792))),1)*1),""))</f>
        <v>512</v>
      </c>
      <c r="J792" s="1" t="str" cm="1">
        <f t="array" aca="1" ref="J792" ca="1">_xlfn.TEXTJOIN("",TRUE,IFERROR((MID(D792,ROW(INDIRECT("1:"&amp;LEN(D792))),1)*1),""))</f>
        <v>100</v>
      </c>
      <c r="K792" s="3">
        <v>48</v>
      </c>
    </row>
    <row r="793" spans="1:11" x14ac:dyDescent="0.2">
      <c r="A793" t="s">
        <v>440</v>
      </c>
      <c r="B793" t="s">
        <v>19</v>
      </c>
      <c r="C793" t="s">
        <v>0</v>
      </c>
      <c r="D793" t="s">
        <v>8</v>
      </c>
      <c r="G793" t="str" cm="1">
        <f t="array" aca="1" ref="G793" ca="1">_xlfn.TEXTJOIN("",TRUE,IFERROR((MID(A793,ROW(INDIRECT("1:"&amp;LEN(A793))),1)*1),""))</f>
        <v>4431</v>
      </c>
      <c r="H793" s="1" t="str" cm="1">
        <f t="array" aca="1" ref="H793" ca="1">_xlfn.TEXTJOIN("",TRUE,IFERROR((MID(B793,ROW(INDIRECT("1:"&amp;LEN(B793))),1)*1),""))</f>
        <v>45</v>
      </c>
      <c r="I793" t="str" cm="1">
        <f t="array" aca="1" ref="I793" ca="1">_xlfn.TEXTJOIN("",TRUE,IFERROR((MID(C793,ROW(INDIRECT("1:"&amp;LEN(C793))),1)*1),""))</f>
        <v>512</v>
      </c>
      <c r="J793" s="1" t="str" cm="1">
        <f t="array" aca="1" ref="J793" ca="1">_xlfn.TEXTJOIN("",TRUE,IFERROR((MID(D793,ROW(INDIRECT("1:"&amp;LEN(D793))),1)*1),""))</f>
        <v>100</v>
      </c>
      <c r="K793" s="3">
        <v>45</v>
      </c>
    </row>
    <row r="794" spans="1:11" x14ac:dyDescent="0.2">
      <c r="A794" t="s">
        <v>760</v>
      </c>
      <c r="B794" t="s">
        <v>14</v>
      </c>
      <c r="C794" t="s">
        <v>0</v>
      </c>
      <c r="D794" t="s">
        <v>8</v>
      </c>
      <c r="G794" t="str" cm="1">
        <f t="array" aca="1" ref="G794" ca="1">_xlfn.TEXTJOIN("",TRUE,IFERROR((MID(A794,ROW(INDIRECT("1:"&amp;LEN(A794))),1)*1),""))</f>
        <v>4790</v>
      </c>
      <c r="H794" s="1" t="str" cm="1">
        <f t="array" aca="1" ref="H794" ca="1">_xlfn.TEXTJOIN("",TRUE,IFERROR((MID(B794,ROW(INDIRECT("1:"&amp;LEN(B794))),1)*1),""))</f>
        <v>48</v>
      </c>
      <c r="I794" t="str" cm="1">
        <f t="array" aca="1" ref="I794" ca="1">_xlfn.TEXTJOIN("",TRUE,IFERROR((MID(C794,ROW(INDIRECT("1:"&amp;LEN(C794))),1)*1),""))</f>
        <v>512</v>
      </c>
      <c r="J794" s="1" t="str" cm="1">
        <f t="array" aca="1" ref="J794" ca="1">_xlfn.TEXTJOIN("",TRUE,IFERROR((MID(D794,ROW(INDIRECT("1:"&amp;LEN(D794))),1)*1),""))</f>
        <v>100</v>
      </c>
      <c r="K794" s="3">
        <v>48</v>
      </c>
    </row>
    <row r="795" spans="1:11" x14ac:dyDescent="0.2">
      <c r="A795" t="s">
        <v>66</v>
      </c>
      <c r="B795" t="s">
        <v>10</v>
      </c>
      <c r="C795" t="s">
        <v>0</v>
      </c>
      <c r="D795" t="s">
        <v>8</v>
      </c>
      <c r="G795" t="str" cm="1">
        <f t="array" aca="1" ref="G795" ca="1">_xlfn.TEXTJOIN("",TRUE,IFERROR((MID(A795,ROW(INDIRECT("1:"&amp;LEN(A795))),1)*1),""))</f>
        <v>3564</v>
      </c>
      <c r="H795" s="1" t="str" cm="1">
        <f t="array" aca="1" ref="H795" ca="1">_xlfn.TEXTJOIN("",TRUE,IFERROR((MID(B795,ROW(INDIRECT("1:"&amp;LEN(B795))),1)*1),""))</f>
        <v>36</v>
      </c>
      <c r="I795" t="str" cm="1">
        <f t="array" aca="1" ref="I795" ca="1">_xlfn.TEXTJOIN("",TRUE,IFERROR((MID(C795,ROW(INDIRECT("1:"&amp;LEN(C795))),1)*1),""))</f>
        <v>512</v>
      </c>
      <c r="J795" s="1" t="str" cm="1">
        <f t="array" aca="1" ref="J795" ca="1">_xlfn.TEXTJOIN("",TRUE,IFERROR((MID(D795,ROW(INDIRECT("1:"&amp;LEN(D795))),1)*1),""))</f>
        <v>100</v>
      </c>
      <c r="K795" s="3">
        <v>36</v>
      </c>
    </row>
    <row r="796" spans="1:11" x14ac:dyDescent="0.2">
      <c r="A796" t="s">
        <v>203</v>
      </c>
      <c r="B796" t="s">
        <v>21</v>
      </c>
      <c r="C796" t="s">
        <v>0</v>
      </c>
      <c r="D796" t="s">
        <v>8</v>
      </c>
      <c r="G796" t="str" cm="1">
        <f t="array" aca="1" ref="G796" ca="1">_xlfn.TEXTJOIN("",TRUE,IFERROR((MID(A796,ROW(INDIRECT("1:"&amp;LEN(A796))),1)*1),""))</f>
        <v>3936</v>
      </c>
      <c r="H796" s="1" t="str" cm="1">
        <f t="array" aca="1" ref="H796" ca="1">_xlfn.TEXTJOIN("",TRUE,IFERROR((MID(B796,ROW(INDIRECT("1:"&amp;LEN(B796))),1)*1),""))</f>
        <v>40</v>
      </c>
      <c r="I796" t="str" cm="1">
        <f t="array" aca="1" ref="I796" ca="1">_xlfn.TEXTJOIN("",TRUE,IFERROR((MID(C796,ROW(INDIRECT("1:"&amp;LEN(C796))),1)*1),""))</f>
        <v>512</v>
      </c>
      <c r="J796" s="1" t="str" cm="1">
        <f t="array" aca="1" ref="J796" ca="1">_xlfn.TEXTJOIN("",TRUE,IFERROR((MID(D796,ROW(INDIRECT("1:"&amp;LEN(D796))),1)*1),""))</f>
        <v>100</v>
      </c>
      <c r="K796" s="3">
        <v>40</v>
      </c>
    </row>
    <row r="797" spans="1:11" x14ac:dyDescent="0.2">
      <c r="A797" t="s">
        <v>657</v>
      </c>
      <c r="B797" t="s">
        <v>12</v>
      </c>
      <c r="C797" t="s">
        <v>0</v>
      </c>
      <c r="D797" t="s">
        <v>8</v>
      </c>
      <c r="G797" t="str" cm="1">
        <f t="array" aca="1" ref="G797" ca="1">_xlfn.TEXTJOIN("",TRUE,IFERROR((MID(A797,ROW(INDIRECT("1:"&amp;LEN(A797))),1)*1),""))</f>
        <v>3180</v>
      </c>
      <c r="H797" s="1" t="str" cm="1">
        <f t="array" aca="1" ref="H797" ca="1">_xlfn.TEXTJOIN("",TRUE,IFERROR((MID(B797,ROW(INDIRECT("1:"&amp;LEN(B797))),1)*1),""))</f>
        <v>32</v>
      </c>
      <c r="I797" t="str" cm="1">
        <f t="array" aca="1" ref="I797" ca="1">_xlfn.TEXTJOIN("",TRUE,IFERROR((MID(C797,ROW(INDIRECT("1:"&amp;LEN(C797))),1)*1),""))</f>
        <v>512</v>
      </c>
      <c r="J797" s="1" t="str" cm="1">
        <f t="array" aca="1" ref="J797" ca="1">_xlfn.TEXTJOIN("",TRUE,IFERROR((MID(D797,ROW(INDIRECT("1:"&amp;LEN(D797))),1)*1),""))</f>
        <v>100</v>
      </c>
      <c r="K797" s="3">
        <v>32</v>
      </c>
    </row>
    <row r="798" spans="1:11" x14ac:dyDescent="0.2">
      <c r="A798" t="s">
        <v>1025</v>
      </c>
      <c r="B798" t="s">
        <v>36</v>
      </c>
      <c r="C798" t="s">
        <v>0</v>
      </c>
      <c r="D798" t="s">
        <v>8</v>
      </c>
      <c r="G798" t="str" cm="1">
        <f t="array" aca="1" ref="G798" ca="1">_xlfn.TEXTJOIN("",TRUE,IFERROR((MID(A798,ROW(INDIRECT("1:"&amp;LEN(A798))),1)*1),""))</f>
        <v>4528</v>
      </c>
      <c r="H798" s="1" t="str" cm="1">
        <f t="array" aca="1" ref="H798" ca="1">_xlfn.TEXTJOIN("",TRUE,IFERROR((MID(B798,ROW(INDIRECT("1:"&amp;LEN(B798))),1)*1),""))</f>
        <v>46</v>
      </c>
      <c r="I798" t="str" cm="1">
        <f t="array" aca="1" ref="I798" ca="1">_xlfn.TEXTJOIN("",TRUE,IFERROR((MID(C798,ROW(INDIRECT("1:"&amp;LEN(C798))),1)*1),""))</f>
        <v>512</v>
      </c>
      <c r="J798" s="1" t="str" cm="1">
        <f t="array" aca="1" ref="J798" ca="1">_xlfn.TEXTJOIN("",TRUE,IFERROR((MID(D798,ROW(INDIRECT("1:"&amp;LEN(D798))),1)*1),""))</f>
        <v>100</v>
      </c>
      <c r="K798" s="3">
        <v>46</v>
      </c>
    </row>
    <row r="799" spans="1:11" x14ac:dyDescent="0.2">
      <c r="A799" t="s">
        <v>714</v>
      </c>
      <c r="B799" t="s">
        <v>12</v>
      </c>
      <c r="C799" t="s">
        <v>0</v>
      </c>
      <c r="D799" t="s">
        <v>8</v>
      </c>
      <c r="G799" t="str" cm="1">
        <f t="array" aca="1" ref="G799" ca="1">_xlfn.TEXTJOIN("",TRUE,IFERROR((MID(A799,ROW(INDIRECT("1:"&amp;LEN(A799))),1)*1),""))</f>
        <v>3123</v>
      </c>
      <c r="H799" s="1" t="str" cm="1">
        <f t="array" aca="1" ref="H799" ca="1">_xlfn.TEXTJOIN("",TRUE,IFERROR((MID(B799,ROW(INDIRECT("1:"&amp;LEN(B799))),1)*1),""))</f>
        <v>32</v>
      </c>
      <c r="I799" t="str" cm="1">
        <f t="array" aca="1" ref="I799" ca="1">_xlfn.TEXTJOIN("",TRUE,IFERROR((MID(C799,ROW(INDIRECT("1:"&amp;LEN(C799))),1)*1),""))</f>
        <v>512</v>
      </c>
      <c r="J799" s="1" t="str" cm="1">
        <f t="array" aca="1" ref="J799" ca="1">_xlfn.TEXTJOIN("",TRUE,IFERROR((MID(D799,ROW(INDIRECT("1:"&amp;LEN(D799))),1)*1),""))</f>
        <v>100</v>
      </c>
      <c r="K799" s="3">
        <v>32</v>
      </c>
    </row>
    <row r="800" spans="1:11" x14ac:dyDescent="0.2">
      <c r="A800" t="s">
        <v>115</v>
      </c>
      <c r="B800" t="s">
        <v>10</v>
      </c>
      <c r="C800" t="s">
        <v>0</v>
      </c>
      <c r="D800" t="s">
        <v>8</v>
      </c>
      <c r="G800" t="str" cm="1">
        <f t="array" aca="1" ref="G800" ca="1">_xlfn.TEXTJOIN("",TRUE,IFERROR((MID(A800,ROW(INDIRECT("1:"&amp;LEN(A800))),1)*1),""))</f>
        <v>3549</v>
      </c>
      <c r="H800" s="1" t="str" cm="1">
        <f t="array" aca="1" ref="H800" ca="1">_xlfn.TEXTJOIN("",TRUE,IFERROR((MID(B800,ROW(INDIRECT("1:"&amp;LEN(B800))),1)*1),""))</f>
        <v>36</v>
      </c>
      <c r="I800" t="str" cm="1">
        <f t="array" aca="1" ref="I800" ca="1">_xlfn.TEXTJOIN("",TRUE,IFERROR((MID(C800,ROW(INDIRECT("1:"&amp;LEN(C800))),1)*1),""))</f>
        <v>512</v>
      </c>
      <c r="J800" s="1" t="str" cm="1">
        <f t="array" aca="1" ref="J800" ca="1">_xlfn.TEXTJOIN("",TRUE,IFERROR((MID(D800,ROW(INDIRECT("1:"&amp;LEN(D800))),1)*1),""))</f>
        <v>100</v>
      </c>
      <c r="K800" s="3">
        <v>36</v>
      </c>
    </row>
    <row r="801" spans="1:11" x14ac:dyDescent="0.2">
      <c r="A801" t="s">
        <v>1026</v>
      </c>
      <c r="B801" t="s">
        <v>19</v>
      </c>
      <c r="C801" t="s">
        <v>0</v>
      </c>
      <c r="D801" t="s">
        <v>8</v>
      </c>
      <c r="G801" t="str" cm="1">
        <f t="array" aca="1" ref="G801" ca="1">_xlfn.TEXTJOIN("",TRUE,IFERROR((MID(A801,ROW(INDIRECT("1:"&amp;LEN(A801))),1)*1),""))</f>
        <v>4433</v>
      </c>
      <c r="H801" s="1" t="str" cm="1">
        <f t="array" aca="1" ref="H801" ca="1">_xlfn.TEXTJOIN("",TRUE,IFERROR((MID(B801,ROW(INDIRECT("1:"&amp;LEN(B801))),1)*1),""))</f>
        <v>45</v>
      </c>
      <c r="I801" t="str" cm="1">
        <f t="array" aca="1" ref="I801" ca="1">_xlfn.TEXTJOIN("",TRUE,IFERROR((MID(C801,ROW(INDIRECT("1:"&amp;LEN(C801))),1)*1),""))</f>
        <v>512</v>
      </c>
      <c r="J801" s="1" t="str" cm="1">
        <f t="array" aca="1" ref="J801" ca="1">_xlfn.TEXTJOIN("",TRUE,IFERROR((MID(D801,ROW(INDIRECT("1:"&amp;LEN(D801))),1)*1),""))</f>
        <v>100</v>
      </c>
      <c r="K801" s="3">
        <v>45</v>
      </c>
    </row>
    <row r="802" spans="1:11" x14ac:dyDescent="0.2">
      <c r="A802" t="s">
        <v>466</v>
      </c>
      <c r="B802" t="s">
        <v>4</v>
      </c>
      <c r="C802" t="s">
        <v>0</v>
      </c>
      <c r="D802" t="s">
        <v>8</v>
      </c>
      <c r="G802" t="str" cm="1">
        <f t="array" aca="1" ref="G802" ca="1">_xlfn.TEXTJOIN("",TRUE,IFERROR((MID(A802,ROW(INDIRECT("1:"&amp;LEN(A802))),1)*1),""))</f>
        <v>4349</v>
      </c>
      <c r="H802" s="1" t="str" cm="1">
        <f t="array" aca="1" ref="H802" ca="1">_xlfn.TEXTJOIN("",TRUE,IFERROR((MID(B802,ROW(INDIRECT("1:"&amp;LEN(B802))),1)*1),""))</f>
        <v>44</v>
      </c>
      <c r="I802" t="str" cm="1">
        <f t="array" aca="1" ref="I802" ca="1">_xlfn.TEXTJOIN("",TRUE,IFERROR((MID(C802,ROW(INDIRECT("1:"&amp;LEN(C802))),1)*1),""))</f>
        <v>512</v>
      </c>
      <c r="J802" s="1" t="str" cm="1">
        <f t="array" aca="1" ref="J802" ca="1">_xlfn.TEXTJOIN("",TRUE,IFERROR((MID(D802,ROW(INDIRECT("1:"&amp;LEN(D802))),1)*1),""))</f>
        <v>100</v>
      </c>
      <c r="K802" s="3">
        <v>44</v>
      </c>
    </row>
    <row r="803" spans="1:11" x14ac:dyDescent="0.2">
      <c r="A803" t="s">
        <v>164</v>
      </c>
      <c r="B803" t="s">
        <v>41</v>
      </c>
      <c r="C803" t="s">
        <v>0</v>
      </c>
      <c r="D803" t="s">
        <v>8</v>
      </c>
      <c r="G803" t="str" cm="1">
        <f t="array" aca="1" ref="G803" ca="1">_xlfn.TEXTJOIN("",TRUE,IFERROR((MID(A803,ROW(INDIRECT("1:"&amp;LEN(A803))),1)*1),""))</f>
        <v>5080</v>
      </c>
      <c r="H803" s="1" t="str" cm="1">
        <f t="array" aca="1" ref="H803" ca="1">_xlfn.TEXTJOIN("",TRUE,IFERROR((MID(B803,ROW(INDIRECT("1:"&amp;LEN(B803))),1)*1),""))</f>
        <v>51</v>
      </c>
      <c r="I803" t="str" cm="1">
        <f t="array" aca="1" ref="I803" ca="1">_xlfn.TEXTJOIN("",TRUE,IFERROR((MID(C803,ROW(INDIRECT("1:"&amp;LEN(C803))),1)*1),""))</f>
        <v>512</v>
      </c>
      <c r="J803" s="1" t="str" cm="1">
        <f t="array" aca="1" ref="J803" ca="1">_xlfn.TEXTJOIN("",TRUE,IFERROR((MID(D803,ROW(INDIRECT("1:"&amp;LEN(D803))),1)*1),""))</f>
        <v>100</v>
      </c>
      <c r="K803" s="3">
        <v>51</v>
      </c>
    </row>
    <row r="804" spans="1:11" x14ac:dyDescent="0.2">
      <c r="A804" t="s">
        <v>110</v>
      </c>
      <c r="B804" t="s">
        <v>12</v>
      </c>
      <c r="C804" t="s">
        <v>0</v>
      </c>
      <c r="D804" t="s">
        <v>8</v>
      </c>
      <c r="G804" t="str" cm="1">
        <f t="array" aca="1" ref="G804" ca="1">_xlfn.TEXTJOIN("",TRUE,IFERROR((MID(A804,ROW(INDIRECT("1:"&amp;LEN(A804))),1)*1),""))</f>
        <v>3147</v>
      </c>
      <c r="H804" s="1" t="str" cm="1">
        <f t="array" aca="1" ref="H804" ca="1">_xlfn.TEXTJOIN("",TRUE,IFERROR((MID(B804,ROW(INDIRECT("1:"&amp;LEN(B804))),1)*1),""))</f>
        <v>32</v>
      </c>
      <c r="I804" t="str" cm="1">
        <f t="array" aca="1" ref="I804" ca="1">_xlfn.TEXTJOIN("",TRUE,IFERROR((MID(C804,ROW(INDIRECT("1:"&amp;LEN(C804))),1)*1),""))</f>
        <v>512</v>
      </c>
      <c r="J804" s="1" t="str" cm="1">
        <f t="array" aca="1" ref="J804" ca="1">_xlfn.TEXTJOIN("",TRUE,IFERROR((MID(D804,ROW(INDIRECT("1:"&amp;LEN(D804))),1)*1),""))</f>
        <v>100</v>
      </c>
      <c r="K804" s="3">
        <v>32</v>
      </c>
    </row>
    <row r="805" spans="1:11" x14ac:dyDescent="0.2">
      <c r="A805" t="s">
        <v>350</v>
      </c>
      <c r="B805" t="s">
        <v>12</v>
      </c>
      <c r="C805" t="s">
        <v>0</v>
      </c>
      <c r="D805" t="s">
        <v>8</v>
      </c>
      <c r="G805" t="str" cm="1">
        <f t="array" aca="1" ref="G805" ca="1">_xlfn.TEXTJOIN("",TRUE,IFERROR((MID(A805,ROW(INDIRECT("1:"&amp;LEN(A805))),1)*1),""))</f>
        <v>3191</v>
      </c>
      <c r="H805" s="1" t="str" cm="1">
        <f t="array" aca="1" ref="H805" ca="1">_xlfn.TEXTJOIN("",TRUE,IFERROR((MID(B805,ROW(INDIRECT("1:"&amp;LEN(B805))),1)*1),""))</f>
        <v>32</v>
      </c>
      <c r="I805" t="str" cm="1">
        <f t="array" aca="1" ref="I805" ca="1">_xlfn.TEXTJOIN("",TRUE,IFERROR((MID(C805,ROW(INDIRECT("1:"&amp;LEN(C805))),1)*1),""))</f>
        <v>512</v>
      </c>
      <c r="J805" s="1" t="str" cm="1">
        <f t="array" aca="1" ref="J805" ca="1">_xlfn.TEXTJOIN("",TRUE,IFERROR((MID(D805,ROW(INDIRECT("1:"&amp;LEN(D805))),1)*1),""))</f>
        <v>100</v>
      </c>
      <c r="K805" s="3">
        <v>32</v>
      </c>
    </row>
    <row r="806" spans="1:11" x14ac:dyDescent="0.2">
      <c r="A806" t="s">
        <v>116</v>
      </c>
      <c r="B806" t="s">
        <v>12</v>
      </c>
      <c r="C806" t="s">
        <v>0</v>
      </c>
      <c r="D806" t="s">
        <v>8</v>
      </c>
      <c r="G806" t="str" cm="1">
        <f t="array" aca="1" ref="G806" ca="1">_xlfn.TEXTJOIN("",TRUE,IFERROR((MID(A806,ROW(INDIRECT("1:"&amp;LEN(A806))),1)*1),""))</f>
        <v>3173</v>
      </c>
      <c r="H806" s="1" t="str" cm="1">
        <f t="array" aca="1" ref="H806" ca="1">_xlfn.TEXTJOIN("",TRUE,IFERROR((MID(B806,ROW(INDIRECT("1:"&amp;LEN(B806))),1)*1),""))</f>
        <v>32</v>
      </c>
      <c r="I806" t="str" cm="1">
        <f t="array" aca="1" ref="I806" ca="1">_xlfn.TEXTJOIN("",TRUE,IFERROR((MID(C806,ROW(INDIRECT("1:"&amp;LEN(C806))),1)*1),""))</f>
        <v>512</v>
      </c>
      <c r="J806" s="1" t="str" cm="1">
        <f t="array" aca="1" ref="J806" ca="1">_xlfn.TEXTJOIN("",TRUE,IFERROR((MID(D806,ROW(INDIRECT("1:"&amp;LEN(D806))),1)*1),""))</f>
        <v>100</v>
      </c>
      <c r="K806" s="3">
        <v>32</v>
      </c>
    </row>
    <row r="807" spans="1:11" x14ac:dyDescent="0.2">
      <c r="A807" t="s">
        <v>1027</v>
      </c>
      <c r="B807" t="s">
        <v>456</v>
      </c>
      <c r="C807" t="s">
        <v>0</v>
      </c>
      <c r="D807" t="s">
        <v>8</v>
      </c>
      <c r="G807" t="str" cm="1">
        <f t="array" aca="1" ref="G807" ca="1">_xlfn.TEXTJOIN("",TRUE,IFERROR((MID(A807,ROW(INDIRECT("1:"&amp;LEN(A807))),1)*1),""))</f>
        <v>6068</v>
      </c>
      <c r="H807" s="1" t="str" cm="1">
        <f t="array" aca="1" ref="H807" ca="1">_xlfn.TEXTJOIN("",TRUE,IFERROR((MID(B807,ROW(INDIRECT("1:"&amp;LEN(B807))),1)*1),""))</f>
        <v>61</v>
      </c>
      <c r="I807" t="str" cm="1">
        <f t="array" aca="1" ref="I807" ca="1">_xlfn.TEXTJOIN("",TRUE,IFERROR((MID(C807,ROW(INDIRECT("1:"&amp;LEN(C807))),1)*1),""))</f>
        <v>512</v>
      </c>
      <c r="J807" s="1" t="str" cm="1">
        <f t="array" aca="1" ref="J807" ca="1">_xlfn.TEXTJOIN("",TRUE,IFERROR((MID(D807,ROW(INDIRECT("1:"&amp;LEN(D807))),1)*1),""))</f>
        <v>100</v>
      </c>
      <c r="K807" s="3">
        <v>61</v>
      </c>
    </row>
    <row r="808" spans="1:11" x14ac:dyDescent="0.2">
      <c r="A808" t="s">
        <v>174</v>
      </c>
      <c r="B808" t="s">
        <v>36</v>
      </c>
      <c r="C808" t="s">
        <v>0</v>
      </c>
      <c r="D808" t="s">
        <v>8</v>
      </c>
      <c r="G808" t="str" cm="1">
        <f t="array" aca="1" ref="G808" ca="1">_xlfn.TEXTJOIN("",TRUE,IFERROR((MID(A808,ROW(INDIRECT("1:"&amp;LEN(A808))),1)*1),""))</f>
        <v>4566</v>
      </c>
      <c r="H808" s="1" t="str" cm="1">
        <f t="array" aca="1" ref="H808" ca="1">_xlfn.TEXTJOIN("",TRUE,IFERROR((MID(B808,ROW(INDIRECT("1:"&amp;LEN(B808))),1)*1),""))</f>
        <v>46</v>
      </c>
      <c r="I808" t="str" cm="1">
        <f t="array" aca="1" ref="I808" ca="1">_xlfn.TEXTJOIN("",TRUE,IFERROR((MID(C808,ROW(INDIRECT("1:"&amp;LEN(C808))),1)*1),""))</f>
        <v>512</v>
      </c>
      <c r="J808" s="1" t="str" cm="1">
        <f t="array" aca="1" ref="J808" ca="1">_xlfn.TEXTJOIN("",TRUE,IFERROR((MID(D808,ROW(INDIRECT("1:"&amp;LEN(D808))),1)*1),""))</f>
        <v>100</v>
      </c>
      <c r="K808" s="3">
        <v>46</v>
      </c>
    </row>
    <row r="809" spans="1:11" x14ac:dyDescent="0.2">
      <c r="A809" t="s">
        <v>549</v>
      </c>
      <c r="B809" t="s">
        <v>167</v>
      </c>
      <c r="C809" t="s">
        <v>0</v>
      </c>
      <c r="D809" t="s">
        <v>8</v>
      </c>
      <c r="G809" t="str" cm="1">
        <f t="array" aca="1" ref="G809" ca="1">_xlfn.TEXTJOIN("",TRUE,IFERROR((MID(A809,ROW(INDIRECT("1:"&amp;LEN(A809))),1)*1),""))</f>
        <v>4886</v>
      </c>
      <c r="H809" s="1" t="str" cm="1">
        <f t="array" aca="1" ref="H809" ca="1">_xlfn.TEXTJOIN("",TRUE,IFERROR((MID(B809,ROW(INDIRECT("1:"&amp;LEN(B809))),1)*1),""))</f>
        <v>49</v>
      </c>
      <c r="I809" t="str" cm="1">
        <f t="array" aca="1" ref="I809" ca="1">_xlfn.TEXTJOIN("",TRUE,IFERROR((MID(C809,ROW(INDIRECT("1:"&amp;LEN(C809))),1)*1),""))</f>
        <v>512</v>
      </c>
      <c r="J809" s="1" t="str" cm="1">
        <f t="array" aca="1" ref="J809" ca="1">_xlfn.TEXTJOIN("",TRUE,IFERROR((MID(D809,ROW(INDIRECT("1:"&amp;LEN(D809))),1)*1),""))</f>
        <v>100</v>
      </c>
      <c r="K809" s="3">
        <v>49</v>
      </c>
    </row>
    <row r="810" spans="1:11" x14ac:dyDescent="0.2">
      <c r="A810" t="s">
        <v>443</v>
      </c>
      <c r="B810" t="s">
        <v>6</v>
      </c>
      <c r="C810" t="s">
        <v>0</v>
      </c>
      <c r="D810" t="s">
        <v>8</v>
      </c>
      <c r="G810" t="str" cm="1">
        <f t="array" aca="1" ref="G810" ca="1">_xlfn.TEXTJOIN("",TRUE,IFERROR((MID(A810,ROW(INDIRECT("1:"&amp;LEN(A810))),1)*1),""))</f>
        <v>3636</v>
      </c>
      <c r="H810" s="1" t="str" cm="1">
        <f t="array" aca="1" ref="H810" ca="1">_xlfn.TEXTJOIN("",TRUE,IFERROR((MID(B810,ROW(INDIRECT("1:"&amp;LEN(B810))),1)*1),""))</f>
        <v>37</v>
      </c>
      <c r="I810" t="str" cm="1">
        <f t="array" aca="1" ref="I810" ca="1">_xlfn.TEXTJOIN("",TRUE,IFERROR((MID(C810,ROW(INDIRECT("1:"&amp;LEN(C810))),1)*1),""))</f>
        <v>512</v>
      </c>
      <c r="J810" s="1" t="str" cm="1">
        <f t="array" aca="1" ref="J810" ca="1">_xlfn.TEXTJOIN("",TRUE,IFERROR((MID(D810,ROW(INDIRECT("1:"&amp;LEN(D810))),1)*1),""))</f>
        <v>100</v>
      </c>
      <c r="K810" s="3">
        <v>37</v>
      </c>
    </row>
    <row r="811" spans="1:11" x14ac:dyDescent="0.2">
      <c r="A811" t="s">
        <v>7</v>
      </c>
      <c r="B811" t="s">
        <v>4</v>
      </c>
      <c r="C811" t="s">
        <v>0</v>
      </c>
      <c r="D811" t="s">
        <v>8</v>
      </c>
      <c r="G811" t="str" cm="1">
        <f t="array" aca="1" ref="G811" ca="1">_xlfn.TEXTJOIN("",TRUE,IFERROR((MID(A811,ROW(INDIRECT("1:"&amp;LEN(A811))),1)*1),""))</f>
        <v>4353</v>
      </c>
      <c r="H811" s="1" t="str" cm="1">
        <f t="array" aca="1" ref="H811" ca="1">_xlfn.TEXTJOIN("",TRUE,IFERROR((MID(B811,ROW(INDIRECT("1:"&amp;LEN(B811))),1)*1),""))</f>
        <v>44</v>
      </c>
      <c r="I811" t="str" cm="1">
        <f t="array" aca="1" ref="I811" ca="1">_xlfn.TEXTJOIN("",TRUE,IFERROR((MID(C811,ROW(INDIRECT("1:"&amp;LEN(C811))),1)*1),""))</f>
        <v>512</v>
      </c>
      <c r="J811" s="1" t="str" cm="1">
        <f t="array" aca="1" ref="J811" ca="1">_xlfn.TEXTJOIN("",TRUE,IFERROR((MID(D811,ROW(INDIRECT("1:"&amp;LEN(D811))),1)*1),""))</f>
        <v>100</v>
      </c>
      <c r="K811" s="3">
        <v>44</v>
      </c>
    </row>
    <row r="812" spans="1:11" x14ac:dyDescent="0.2">
      <c r="A812" t="s">
        <v>485</v>
      </c>
      <c r="B812" t="s">
        <v>4</v>
      </c>
      <c r="C812" t="s">
        <v>0</v>
      </c>
      <c r="D812" t="s">
        <v>8</v>
      </c>
      <c r="G812" t="str" cm="1">
        <f t="array" aca="1" ref="G812" ca="1">_xlfn.TEXTJOIN("",TRUE,IFERROR((MID(A812,ROW(INDIRECT("1:"&amp;LEN(A812))),1)*1),""))</f>
        <v>4354</v>
      </c>
      <c r="H812" s="1" t="str" cm="1">
        <f t="array" aca="1" ref="H812" ca="1">_xlfn.TEXTJOIN("",TRUE,IFERROR((MID(B812,ROW(INDIRECT("1:"&amp;LEN(B812))),1)*1),""))</f>
        <v>44</v>
      </c>
      <c r="I812" t="str" cm="1">
        <f t="array" aca="1" ref="I812" ca="1">_xlfn.TEXTJOIN("",TRUE,IFERROR((MID(C812,ROW(INDIRECT("1:"&amp;LEN(C812))),1)*1),""))</f>
        <v>512</v>
      </c>
      <c r="J812" s="1" t="str" cm="1">
        <f t="array" aca="1" ref="J812" ca="1">_xlfn.TEXTJOIN("",TRUE,IFERROR((MID(D812,ROW(INDIRECT("1:"&amp;LEN(D812))),1)*1),""))</f>
        <v>100</v>
      </c>
      <c r="K812" s="3">
        <v>44</v>
      </c>
    </row>
    <row r="813" spans="1:11" x14ac:dyDescent="0.2">
      <c r="A813" t="s">
        <v>1028</v>
      </c>
      <c r="B813" t="s">
        <v>264</v>
      </c>
      <c r="C813" t="s">
        <v>0</v>
      </c>
      <c r="D813" t="s">
        <v>8</v>
      </c>
      <c r="G813" t="str" cm="1">
        <f t="array" aca="1" ref="G813" ca="1">_xlfn.TEXTJOIN("",TRUE,IFERROR((MID(A813,ROW(INDIRECT("1:"&amp;LEN(A813))),1)*1),""))</f>
        <v>6363</v>
      </c>
      <c r="H813" s="1" t="str" cm="1">
        <f t="array" aca="1" ref="H813" ca="1">_xlfn.TEXTJOIN("",TRUE,IFERROR((MID(B813,ROW(INDIRECT("1:"&amp;LEN(B813))),1)*1),""))</f>
        <v>64</v>
      </c>
      <c r="I813" t="str" cm="1">
        <f t="array" aca="1" ref="I813" ca="1">_xlfn.TEXTJOIN("",TRUE,IFERROR((MID(C813,ROW(INDIRECT("1:"&amp;LEN(C813))),1)*1),""))</f>
        <v>512</v>
      </c>
      <c r="J813" s="1" t="str" cm="1">
        <f t="array" aca="1" ref="J813" ca="1">_xlfn.TEXTJOIN("",TRUE,IFERROR((MID(D813,ROW(INDIRECT("1:"&amp;LEN(D813))),1)*1),""))</f>
        <v>100</v>
      </c>
      <c r="K813" s="3">
        <v>64</v>
      </c>
    </row>
    <row r="814" spans="1:11" x14ac:dyDescent="0.2">
      <c r="A814" t="s">
        <v>47</v>
      </c>
      <c r="B814" t="s">
        <v>10</v>
      </c>
      <c r="C814" t="s">
        <v>0</v>
      </c>
      <c r="D814" t="s">
        <v>8</v>
      </c>
      <c r="G814" t="str" cm="1">
        <f t="array" aca="1" ref="G814" ca="1">_xlfn.TEXTJOIN("",TRUE,IFERROR((MID(A814,ROW(INDIRECT("1:"&amp;LEN(A814))),1)*1),""))</f>
        <v>3548</v>
      </c>
      <c r="H814" s="1" t="str" cm="1">
        <f t="array" aca="1" ref="H814" ca="1">_xlfn.TEXTJOIN("",TRUE,IFERROR((MID(B814,ROW(INDIRECT("1:"&amp;LEN(B814))),1)*1),""))</f>
        <v>36</v>
      </c>
      <c r="I814" t="str" cm="1">
        <f t="array" aca="1" ref="I814" ca="1">_xlfn.TEXTJOIN("",TRUE,IFERROR((MID(C814,ROW(INDIRECT("1:"&amp;LEN(C814))),1)*1),""))</f>
        <v>512</v>
      </c>
      <c r="J814" s="1" t="str" cm="1">
        <f t="array" aca="1" ref="J814" ca="1">_xlfn.TEXTJOIN("",TRUE,IFERROR((MID(D814,ROW(INDIRECT("1:"&amp;LEN(D814))),1)*1),""))</f>
        <v>100</v>
      </c>
      <c r="K814" s="3">
        <v>36</v>
      </c>
    </row>
    <row r="815" spans="1:11" x14ac:dyDescent="0.2">
      <c r="A815" t="s">
        <v>491</v>
      </c>
      <c r="B815" t="s">
        <v>57</v>
      </c>
      <c r="C815" t="s">
        <v>0</v>
      </c>
      <c r="D815" t="s">
        <v>8</v>
      </c>
      <c r="G815" t="str" cm="1">
        <f t="array" aca="1" ref="G815" ca="1">_xlfn.TEXTJOIN("",TRUE,IFERROR((MID(A815,ROW(INDIRECT("1:"&amp;LEN(A815))),1)*1),""))</f>
        <v>4030</v>
      </c>
      <c r="H815" s="1" t="str" cm="1">
        <f t="array" aca="1" ref="H815" ca="1">_xlfn.TEXTJOIN("",TRUE,IFERROR((MID(B815,ROW(INDIRECT("1:"&amp;LEN(B815))),1)*1),""))</f>
        <v>41</v>
      </c>
      <c r="I815" t="str" cm="1">
        <f t="array" aca="1" ref="I815" ca="1">_xlfn.TEXTJOIN("",TRUE,IFERROR((MID(C815,ROW(INDIRECT("1:"&amp;LEN(C815))),1)*1),""))</f>
        <v>512</v>
      </c>
      <c r="J815" s="1" t="str" cm="1">
        <f t="array" aca="1" ref="J815" ca="1">_xlfn.TEXTJOIN("",TRUE,IFERROR((MID(D815,ROW(INDIRECT("1:"&amp;LEN(D815))),1)*1),""))</f>
        <v>100</v>
      </c>
      <c r="K815" s="3">
        <v>41</v>
      </c>
    </row>
    <row r="816" spans="1:11" x14ac:dyDescent="0.2">
      <c r="A816" t="s">
        <v>1029</v>
      </c>
      <c r="B816" t="s">
        <v>57</v>
      </c>
      <c r="C816" t="s">
        <v>0</v>
      </c>
      <c r="D816" t="s">
        <v>8</v>
      </c>
      <c r="G816" t="str" cm="1">
        <f t="array" aca="1" ref="G816" ca="1">_xlfn.TEXTJOIN("",TRUE,IFERROR((MID(A816,ROW(INDIRECT("1:"&amp;LEN(A816))),1)*1),""))</f>
        <v>4029</v>
      </c>
      <c r="H816" s="1" t="str" cm="1">
        <f t="array" aca="1" ref="H816" ca="1">_xlfn.TEXTJOIN("",TRUE,IFERROR((MID(B816,ROW(INDIRECT("1:"&amp;LEN(B816))),1)*1),""))</f>
        <v>41</v>
      </c>
      <c r="I816" t="str" cm="1">
        <f t="array" aca="1" ref="I816" ca="1">_xlfn.TEXTJOIN("",TRUE,IFERROR((MID(C816,ROW(INDIRECT("1:"&amp;LEN(C816))),1)*1),""))</f>
        <v>512</v>
      </c>
      <c r="J816" s="1" t="str" cm="1">
        <f t="array" aca="1" ref="J816" ca="1">_xlfn.TEXTJOIN("",TRUE,IFERROR((MID(D816,ROW(INDIRECT("1:"&amp;LEN(D816))),1)*1),""))</f>
        <v>100</v>
      </c>
      <c r="K816" s="3">
        <v>41</v>
      </c>
    </row>
    <row r="817" spans="1:11" x14ac:dyDescent="0.2">
      <c r="A817" t="s">
        <v>255</v>
      </c>
      <c r="B817" t="s">
        <v>89</v>
      </c>
      <c r="C817" t="s">
        <v>0</v>
      </c>
      <c r="D817" t="s">
        <v>8</v>
      </c>
      <c r="G817" t="str" cm="1">
        <f t="array" aca="1" ref="G817" ca="1">_xlfn.TEXTJOIN("",TRUE,IFERROR((MID(A817,ROW(INDIRECT("1:"&amp;LEN(A817))),1)*1),""))</f>
        <v>4115</v>
      </c>
      <c r="H817" s="1" t="str" cm="1">
        <f t="array" aca="1" ref="H817" ca="1">_xlfn.TEXTJOIN("",TRUE,IFERROR((MID(B817,ROW(INDIRECT("1:"&amp;LEN(B817))),1)*1),""))</f>
        <v>42</v>
      </c>
      <c r="I817" t="str" cm="1">
        <f t="array" aca="1" ref="I817" ca="1">_xlfn.TEXTJOIN("",TRUE,IFERROR((MID(C817,ROW(INDIRECT("1:"&amp;LEN(C817))),1)*1),""))</f>
        <v>512</v>
      </c>
      <c r="J817" s="1" t="str" cm="1">
        <f t="array" aca="1" ref="J817" ca="1">_xlfn.TEXTJOIN("",TRUE,IFERROR((MID(D817,ROW(INDIRECT("1:"&amp;LEN(D817))),1)*1),""))</f>
        <v>100</v>
      </c>
      <c r="K817" s="3">
        <v>42</v>
      </c>
    </row>
    <row r="818" spans="1:11" x14ac:dyDescent="0.2">
      <c r="A818" t="s">
        <v>1030</v>
      </c>
      <c r="B818" t="s">
        <v>30</v>
      </c>
      <c r="C818" t="s">
        <v>0</v>
      </c>
      <c r="D818" t="s">
        <v>8</v>
      </c>
      <c r="G818" t="str" cm="1">
        <f t="array" aca="1" ref="G818" ca="1">_xlfn.TEXTJOIN("",TRUE,IFERROR((MID(A818,ROW(INDIRECT("1:"&amp;LEN(A818))),1)*1),""))</f>
        <v>3261</v>
      </c>
      <c r="H818" s="1" t="str" cm="1">
        <f t="array" aca="1" ref="H818" ca="1">_xlfn.TEXTJOIN("",TRUE,IFERROR((MID(B818,ROW(INDIRECT("1:"&amp;LEN(B818))),1)*1),""))</f>
        <v>33</v>
      </c>
      <c r="I818" t="str" cm="1">
        <f t="array" aca="1" ref="I818" ca="1">_xlfn.TEXTJOIN("",TRUE,IFERROR((MID(C818,ROW(INDIRECT("1:"&amp;LEN(C818))),1)*1),""))</f>
        <v>512</v>
      </c>
      <c r="J818" s="1" t="str" cm="1">
        <f t="array" aca="1" ref="J818" ca="1">_xlfn.TEXTJOIN("",TRUE,IFERROR((MID(D818,ROW(INDIRECT("1:"&amp;LEN(D818))),1)*1),""))</f>
        <v>100</v>
      </c>
      <c r="K818" s="3">
        <v>33</v>
      </c>
    </row>
    <row r="819" spans="1:11" x14ac:dyDescent="0.2">
      <c r="A819" t="s">
        <v>888</v>
      </c>
      <c r="B819" t="s">
        <v>12</v>
      </c>
      <c r="C819" t="s">
        <v>0</v>
      </c>
      <c r="D819" t="s">
        <v>8</v>
      </c>
      <c r="G819" t="str" cm="1">
        <f t="array" aca="1" ref="G819" ca="1">_xlfn.TEXTJOIN("",TRUE,IFERROR((MID(A819,ROW(INDIRECT("1:"&amp;LEN(A819))),1)*1),""))</f>
        <v>3151</v>
      </c>
      <c r="H819" s="1" t="str" cm="1">
        <f t="array" aca="1" ref="H819" ca="1">_xlfn.TEXTJOIN("",TRUE,IFERROR((MID(B819,ROW(INDIRECT("1:"&amp;LEN(B819))),1)*1),""))</f>
        <v>32</v>
      </c>
      <c r="I819" t="str" cm="1">
        <f t="array" aca="1" ref="I819" ca="1">_xlfn.TEXTJOIN("",TRUE,IFERROR((MID(C819,ROW(INDIRECT("1:"&amp;LEN(C819))),1)*1),""))</f>
        <v>512</v>
      </c>
      <c r="J819" s="1" t="str" cm="1">
        <f t="array" aca="1" ref="J819" ca="1">_xlfn.TEXTJOIN("",TRUE,IFERROR((MID(D819,ROW(INDIRECT("1:"&amp;LEN(D819))),1)*1),""))</f>
        <v>100</v>
      </c>
      <c r="K819" s="3">
        <v>32</v>
      </c>
    </row>
    <row r="820" spans="1:11" x14ac:dyDescent="0.2">
      <c r="A820" t="s">
        <v>379</v>
      </c>
      <c r="B820" t="s">
        <v>36</v>
      </c>
      <c r="C820" t="s">
        <v>0</v>
      </c>
      <c r="D820" t="s">
        <v>8</v>
      </c>
      <c r="G820" t="str" cm="1">
        <f t="array" aca="1" ref="G820" ca="1">_xlfn.TEXTJOIN("",TRUE,IFERROR((MID(A820,ROW(INDIRECT("1:"&amp;LEN(A820))),1)*1),""))</f>
        <v>4568</v>
      </c>
      <c r="H820" s="1" t="str" cm="1">
        <f t="array" aca="1" ref="H820" ca="1">_xlfn.TEXTJOIN("",TRUE,IFERROR((MID(B820,ROW(INDIRECT("1:"&amp;LEN(B820))),1)*1),""))</f>
        <v>46</v>
      </c>
      <c r="I820" t="str" cm="1">
        <f t="array" aca="1" ref="I820" ca="1">_xlfn.TEXTJOIN("",TRUE,IFERROR((MID(C820,ROW(INDIRECT("1:"&amp;LEN(C820))),1)*1),""))</f>
        <v>512</v>
      </c>
      <c r="J820" s="1" t="str" cm="1">
        <f t="array" aca="1" ref="J820" ca="1">_xlfn.TEXTJOIN("",TRUE,IFERROR((MID(D820,ROW(INDIRECT("1:"&amp;LEN(D820))),1)*1),""))</f>
        <v>100</v>
      </c>
      <c r="K820" s="3">
        <v>46</v>
      </c>
    </row>
    <row r="821" spans="1:11" x14ac:dyDescent="0.2">
      <c r="A821" t="s">
        <v>570</v>
      </c>
      <c r="B821" t="s">
        <v>30</v>
      </c>
      <c r="C821" t="s">
        <v>0</v>
      </c>
      <c r="D821" t="s">
        <v>8</v>
      </c>
      <c r="G821" t="str" cm="1">
        <f t="array" aca="1" ref="G821" ca="1">_xlfn.TEXTJOIN("",TRUE,IFERROR((MID(A821,ROW(INDIRECT("1:"&amp;LEN(A821))),1)*1),""))</f>
        <v>3230</v>
      </c>
      <c r="H821" s="1" t="str" cm="1">
        <f t="array" aca="1" ref="H821" ca="1">_xlfn.TEXTJOIN("",TRUE,IFERROR((MID(B821,ROW(INDIRECT("1:"&amp;LEN(B821))),1)*1),""))</f>
        <v>33</v>
      </c>
      <c r="I821" t="str" cm="1">
        <f t="array" aca="1" ref="I821" ca="1">_xlfn.TEXTJOIN("",TRUE,IFERROR((MID(C821,ROW(INDIRECT("1:"&amp;LEN(C821))),1)*1),""))</f>
        <v>512</v>
      </c>
      <c r="J821" s="1" t="str" cm="1">
        <f t="array" aca="1" ref="J821" ca="1">_xlfn.TEXTJOIN("",TRUE,IFERROR((MID(D821,ROW(INDIRECT("1:"&amp;LEN(D821))),1)*1),""))</f>
        <v>100</v>
      </c>
      <c r="K821" s="3">
        <v>33</v>
      </c>
    </row>
    <row r="822" spans="1:11" x14ac:dyDescent="0.2">
      <c r="A822" t="s">
        <v>1031</v>
      </c>
      <c r="B822" t="s">
        <v>10</v>
      </c>
      <c r="C822" t="s">
        <v>0</v>
      </c>
      <c r="D822" t="s">
        <v>8</v>
      </c>
      <c r="G822" t="str" cm="1">
        <f t="array" aca="1" ref="G822" ca="1">_xlfn.TEXTJOIN("",TRUE,IFERROR((MID(A822,ROW(INDIRECT("1:"&amp;LEN(A822))),1)*1),""))</f>
        <v>3511</v>
      </c>
      <c r="H822" s="1" t="str" cm="1">
        <f t="array" aca="1" ref="H822" ca="1">_xlfn.TEXTJOIN("",TRUE,IFERROR((MID(B822,ROW(INDIRECT("1:"&amp;LEN(B822))),1)*1),""))</f>
        <v>36</v>
      </c>
      <c r="I822" t="str" cm="1">
        <f t="array" aca="1" ref="I822" ca="1">_xlfn.TEXTJOIN("",TRUE,IFERROR((MID(C822,ROW(INDIRECT("1:"&amp;LEN(C822))),1)*1),""))</f>
        <v>512</v>
      </c>
      <c r="J822" s="1" t="str" cm="1">
        <f t="array" aca="1" ref="J822" ca="1">_xlfn.TEXTJOIN("",TRUE,IFERROR((MID(D822,ROW(INDIRECT("1:"&amp;LEN(D822))),1)*1),""))</f>
        <v>100</v>
      </c>
      <c r="K822" s="3">
        <v>36</v>
      </c>
    </row>
    <row r="823" spans="1:11" x14ac:dyDescent="0.2">
      <c r="A823" t="s">
        <v>193</v>
      </c>
      <c r="B823" t="s">
        <v>21</v>
      </c>
      <c r="C823" t="s">
        <v>0</v>
      </c>
      <c r="D823" t="s">
        <v>8</v>
      </c>
      <c r="G823" t="str" cm="1">
        <f t="array" aca="1" ref="G823" ca="1">_xlfn.TEXTJOIN("",TRUE,IFERROR((MID(A823,ROW(INDIRECT("1:"&amp;LEN(A823))),1)*1),""))</f>
        <v>3980</v>
      </c>
      <c r="H823" s="1" t="str" cm="1">
        <f t="array" aca="1" ref="H823" ca="1">_xlfn.TEXTJOIN("",TRUE,IFERROR((MID(B823,ROW(INDIRECT("1:"&amp;LEN(B823))),1)*1),""))</f>
        <v>40</v>
      </c>
      <c r="I823" t="str" cm="1">
        <f t="array" aca="1" ref="I823" ca="1">_xlfn.TEXTJOIN("",TRUE,IFERROR((MID(C823,ROW(INDIRECT("1:"&amp;LEN(C823))),1)*1),""))</f>
        <v>512</v>
      </c>
      <c r="J823" s="1" t="str" cm="1">
        <f t="array" aca="1" ref="J823" ca="1">_xlfn.TEXTJOIN("",TRUE,IFERROR((MID(D823,ROW(INDIRECT("1:"&amp;LEN(D823))),1)*1),""))</f>
        <v>100</v>
      </c>
      <c r="K823" s="3">
        <v>40</v>
      </c>
    </row>
    <row r="824" spans="1:11" x14ac:dyDescent="0.2">
      <c r="A824" t="s">
        <v>778</v>
      </c>
      <c r="B824" t="s">
        <v>12</v>
      </c>
      <c r="C824" t="s">
        <v>0</v>
      </c>
      <c r="D824" t="s">
        <v>8</v>
      </c>
      <c r="G824" t="str" cm="1">
        <f t="array" aca="1" ref="G824" ca="1">_xlfn.TEXTJOIN("",TRUE,IFERROR((MID(A824,ROW(INDIRECT("1:"&amp;LEN(A824))),1)*1),""))</f>
        <v>3189</v>
      </c>
      <c r="H824" s="1" t="str" cm="1">
        <f t="array" aca="1" ref="H824" ca="1">_xlfn.TEXTJOIN("",TRUE,IFERROR((MID(B824,ROW(INDIRECT("1:"&amp;LEN(B824))),1)*1),""))</f>
        <v>32</v>
      </c>
      <c r="I824" t="str" cm="1">
        <f t="array" aca="1" ref="I824" ca="1">_xlfn.TEXTJOIN("",TRUE,IFERROR((MID(C824,ROW(INDIRECT("1:"&amp;LEN(C824))),1)*1),""))</f>
        <v>512</v>
      </c>
      <c r="J824" s="1" t="str" cm="1">
        <f t="array" aca="1" ref="J824" ca="1">_xlfn.TEXTJOIN("",TRUE,IFERROR((MID(D824,ROW(INDIRECT("1:"&amp;LEN(D824))),1)*1),""))</f>
        <v>100</v>
      </c>
      <c r="K824" s="3">
        <v>32</v>
      </c>
    </row>
    <row r="825" spans="1:11" x14ac:dyDescent="0.2">
      <c r="A825" t="s">
        <v>1032</v>
      </c>
      <c r="B825" t="s">
        <v>89</v>
      </c>
      <c r="C825" t="s">
        <v>0</v>
      </c>
      <c r="D825" t="s">
        <v>8</v>
      </c>
      <c r="G825" t="str" cm="1">
        <f t="array" aca="1" ref="G825" ca="1">_xlfn.TEXTJOIN("",TRUE,IFERROR((MID(A825,ROW(INDIRECT("1:"&amp;LEN(A825))),1)*1),""))</f>
        <v>4129</v>
      </c>
      <c r="H825" s="1" t="str" cm="1">
        <f t="array" aca="1" ref="H825" ca="1">_xlfn.TEXTJOIN("",TRUE,IFERROR((MID(B825,ROW(INDIRECT("1:"&amp;LEN(B825))),1)*1),""))</f>
        <v>42</v>
      </c>
      <c r="I825" t="str" cm="1">
        <f t="array" aca="1" ref="I825" ca="1">_xlfn.TEXTJOIN("",TRUE,IFERROR((MID(C825,ROW(INDIRECT("1:"&amp;LEN(C825))),1)*1),""))</f>
        <v>512</v>
      </c>
      <c r="J825" s="1" t="str" cm="1">
        <f t="array" aca="1" ref="J825" ca="1">_xlfn.TEXTJOIN("",TRUE,IFERROR((MID(D825,ROW(INDIRECT("1:"&amp;LEN(D825))),1)*1),""))</f>
        <v>100</v>
      </c>
      <c r="K825" s="3">
        <v>42</v>
      </c>
    </row>
    <row r="826" spans="1:11" x14ac:dyDescent="0.2">
      <c r="A826" t="s">
        <v>417</v>
      </c>
      <c r="B826" t="s">
        <v>36</v>
      </c>
      <c r="C826" t="s">
        <v>0</v>
      </c>
      <c r="D826" t="s">
        <v>8</v>
      </c>
      <c r="G826" t="str" cm="1">
        <f t="array" aca="1" ref="G826" ca="1">_xlfn.TEXTJOIN("",TRUE,IFERROR((MID(A826,ROW(INDIRECT("1:"&amp;LEN(A826))),1)*1),""))</f>
        <v>4537</v>
      </c>
      <c r="H826" s="1" t="str" cm="1">
        <f t="array" aca="1" ref="H826" ca="1">_xlfn.TEXTJOIN("",TRUE,IFERROR((MID(B826,ROW(INDIRECT("1:"&amp;LEN(B826))),1)*1),""))</f>
        <v>46</v>
      </c>
      <c r="I826" t="str" cm="1">
        <f t="array" aca="1" ref="I826" ca="1">_xlfn.TEXTJOIN("",TRUE,IFERROR((MID(C826,ROW(INDIRECT("1:"&amp;LEN(C826))),1)*1),""))</f>
        <v>512</v>
      </c>
      <c r="J826" s="1" t="str" cm="1">
        <f t="array" aca="1" ref="J826" ca="1">_xlfn.TEXTJOIN("",TRUE,IFERROR((MID(D826,ROW(INDIRECT("1:"&amp;LEN(D826))),1)*1),""))</f>
        <v>100</v>
      </c>
      <c r="K826" s="3">
        <v>46</v>
      </c>
    </row>
    <row r="827" spans="1:11" x14ac:dyDescent="0.2">
      <c r="A827" t="s">
        <v>1033</v>
      </c>
      <c r="B827" t="s">
        <v>57</v>
      </c>
      <c r="C827" t="s">
        <v>0</v>
      </c>
      <c r="D827" t="s">
        <v>8</v>
      </c>
      <c r="G827" t="str" cm="1">
        <f t="array" aca="1" ref="G827" ca="1">_xlfn.TEXTJOIN("",TRUE,IFERROR((MID(A827,ROW(INDIRECT("1:"&amp;LEN(A827))),1)*1),""))</f>
        <v>4088</v>
      </c>
      <c r="H827" s="1" t="str" cm="1">
        <f t="array" aca="1" ref="H827" ca="1">_xlfn.TEXTJOIN("",TRUE,IFERROR((MID(B827,ROW(INDIRECT("1:"&amp;LEN(B827))),1)*1),""))</f>
        <v>41</v>
      </c>
      <c r="I827" t="str" cm="1">
        <f t="array" aca="1" ref="I827" ca="1">_xlfn.TEXTJOIN("",TRUE,IFERROR((MID(C827,ROW(INDIRECT("1:"&amp;LEN(C827))),1)*1),""))</f>
        <v>512</v>
      </c>
      <c r="J827" s="1" t="str" cm="1">
        <f t="array" aca="1" ref="J827" ca="1">_xlfn.TEXTJOIN("",TRUE,IFERROR((MID(D827,ROW(INDIRECT("1:"&amp;LEN(D827))),1)*1),""))</f>
        <v>100</v>
      </c>
      <c r="K827" s="3">
        <v>41</v>
      </c>
    </row>
    <row r="828" spans="1:11" x14ac:dyDescent="0.2">
      <c r="A828" t="s">
        <v>971</v>
      </c>
      <c r="B828" t="s">
        <v>36</v>
      </c>
      <c r="C828" t="s">
        <v>0</v>
      </c>
      <c r="D828" t="s">
        <v>8</v>
      </c>
      <c r="G828" t="str" cm="1">
        <f t="array" aca="1" ref="G828" ca="1">_xlfn.TEXTJOIN("",TRUE,IFERROR((MID(A828,ROW(INDIRECT("1:"&amp;LEN(A828))),1)*1),""))</f>
        <v>4542</v>
      </c>
      <c r="H828" s="1" t="str" cm="1">
        <f t="array" aca="1" ref="H828" ca="1">_xlfn.TEXTJOIN("",TRUE,IFERROR((MID(B828,ROW(INDIRECT("1:"&amp;LEN(B828))),1)*1),""))</f>
        <v>46</v>
      </c>
      <c r="I828" t="str" cm="1">
        <f t="array" aca="1" ref="I828" ca="1">_xlfn.TEXTJOIN("",TRUE,IFERROR((MID(C828,ROW(INDIRECT("1:"&amp;LEN(C828))),1)*1),""))</f>
        <v>512</v>
      </c>
      <c r="J828" s="1" t="str" cm="1">
        <f t="array" aca="1" ref="J828" ca="1">_xlfn.TEXTJOIN("",TRUE,IFERROR((MID(D828,ROW(INDIRECT("1:"&amp;LEN(D828))),1)*1),""))</f>
        <v>100</v>
      </c>
      <c r="K828" s="3">
        <v>46</v>
      </c>
    </row>
    <row r="829" spans="1:11" x14ac:dyDescent="0.2">
      <c r="A829" t="s">
        <v>383</v>
      </c>
      <c r="B829" t="s">
        <v>52</v>
      </c>
      <c r="C829" t="s">
        <v>0</v>
      </c>
      <c r="D829" t="s">
        <v>8</v>
      </c>
      <c r="G829" t="str" cm="1">
        <f t="array" aca="1" ref="G829" ca="1">_xlfn.TEXTJOIN("",TRUE,IFERROR((MID(A829,ROW(INDIRECT("1:"&amp;LEN(A829))),1)*1),""))</f>
        <v>4679</v>
      </c>
      <c r="H829" s="1" t="str" cm="1">
        <f t="array" aca="1" ref="H829" ca="1">_xlfn.TEXTJOIN("",TRUE,IFERROR((MID(B829,ROW(INDIRECT("1:"&amp;LEN(B829))),1)*1),""))</f>
        <v>47</v>
      </c>
      <c r="I829" t="str" cm="1">
        <f t="array" aca="1" ref="I829" ca="1">_xlfn.TEXTJOIN("",TRUE,IFERROR((MID(C829,ROW(INDIRECT("1:"&amp;LEN(C829))),1)*1),""))</f>
        <v>512</v>
      </c>
      <c r="J829" s="1" t="str" cm="1">
        <f t="array" aca="1" ref="J829" ca="1">_xlfn.TEXTJOIN("",TRUE,IFERROR((MID(D829,ROW(INDIRECT("1:"&amp;LEN(D829))),1)*1),""))</f>
        <v>100</v>
      </c>
      <c r="K829" s="3">
        <v>47</v>
      </c>
    </row>
    <row r="830" spans="1:11" x14ac:dyDescent="0.2">
      <c r="A830" t="s">
        <v>606</v>
      </c>
      <c r="B830" t="s">
        <v>113</v>
      </c>
      <c r="C830" t="s">
        <v>0</v>
      </c>
      <c r="D830" t="s">
        <v>8</v>
      </c>
      <c r="G830" t="str" cm="1">
        <f t="array" aca="1" ref="G830" ca="1">_xlfn.TEXTJOIN("",TRUE,IFERROR((MID(A830,ROW(INDIRECT("1:"&amp;LEN(A830))),1)*1),""))</f>
        <v>3733</v>
      </c>
      <c r="H830" s="1" t="str" cm="1">
        <f t="array" aca="1" ref="H830" ca="1">_xlfn.TEXTJOIN("",TRUE,IFERROR((MID(B830,ROW(INDIRECT("1:"&amp;LEN(B830))),1)*1),""))</f>
        <v>38</v>
      </c>
      <c r="I830" t="str" cm="1">
        <f t="array" aca="1" ref="I830" ca="1">_xlfn.TEXTJOIN("",TRUE,IFERROR((MID(C830,ROW(INDIRECT("1:"&amp;LEN(C830))),1)*1),""))</f>
        <v>512</v>
      </c>
      <c r="J830" s="1" t="str" cm="1">
        <f t="array" aca="1" ref="J830" ca="1">_xlfn.TEXTJOIN("",TRUE,IFERROR((MID(D830,ROW(INDIRECT("1:"&amp;LEN(D830))),1)*1),""))</f>
        <v>100</v>
      </c>
      <c r="K830" s="3">
        <v>38</v>
      </c>
    </row>
    <row r="831" spans="1:11" x14ac:dyDescent="0.2">
      <c r="A831" t="s">
        <v>1034</v>
      </c>
      <c r="B831" t="s">
        <v>6</v>
      </c>
      <c r="C831" t="s">
        <v>0</v>
      </c>
      <c r="D831" t="s">
        <v>8</v>
      </c>
      <c r="G831" t="str" cm="1">
        <f t="array" aca="1" ref="G831" ca="1">_xlfn.TEXTJOIN("",TRUE,IFERROR((MID(A831,ROW(INDIRECT("1:"&amp;LEN(A831))),1)*1),""))</f>
        <v>3644</v>
      </c>
      <c r="H831" s="1" t="str" cm="1">
        <f t="array" aca="1" ref="H831" ca="1">_xlfn.TEXTJOIN("",TRUE,IFERROR((MID(B831,ROW(INDIRECT("1:"&amp;LEN(B831))),1)*1),""))</f>
        <v>37</v>
      </c>
      <c r="I831" t="str" cm="1">
        <f t="array" aca="1" ref="I831" ca="1">_xlfn.TEXTJOIN("",TRUE,IFERROR((MID(C831,ROW(INDIRECT("1:"&amp;LEN(C831))),1)*1),""))</f>
        <v>512</v>
      </c>
      <c r="J831" s="1" t="str" cm="1">
        <f t="array" aca="1" ref="J831" ca="1">_xlfn.TEXTJOIN("",TRUE,IFERROR((MID(D831,ROW(INDIRECT("1:"&amp;LEN(D831))),1)*1),""))</f>
        <v>100</v>
      </c>
      <c r="K831" s="3">
        <v>37</v>
      </c>
    </row>
    <row r="832" spans="1:11" x14ac:dyDescent="0.2">
      <c r="A832" t="s">
        <v>474</v>
      </c>
      <c r="B832" t="s">
        <v>21</v>
      </c>
      <c r="C832" t="s">
        <v>0</v>
      </c>
      <c r="D832" t="s">
        <v>8</v>
      </c>
      <c r="G832" t="str" cm="1">
        <f t="array" aca="1" ref="G832" ca="1">_xlfn.TEXTJOIN("",TRUE,IFERROR((MID(A832,ROW(INDIRECT("1:"&amp;LEN(A832))),1)*1),""))</f>
        <v>3993</v>
      </c>
      <c r="H832" s="1" t="str" cm="1">
        <f t="array" aca="1" ref="H832" ca="1">_xlfn.TEXTJOIN("",TRUE,IFERROR((MID(B832,ROW(INDIRECT("1:"&amp;LEN(B832))),1)*1),""))</f>
        <v>40</v>
      </c>
      <c r="I832" t="str" cm="1">
        <f t="array" aca="1" ref="I832" ca="1">_xlfn.TEXTJOIN("",TRUE,IFERROR((MID(C832,ROW(INDIRECT("1:"&amp;LEN(C832))),1)*1),""))</f>
        <v>512</v>
      </c>
      <c r="J832" s="1" t="str" cm="1">
        <f t="array" aca="1" ref="J832" ca="1">_xlfn.TEXTJOIN("",TRUE,IFERROR((MID(D832,ROW(INDIRECT("1:"&amp;LEN(D832))),1)*1),""))</f>
        <v>100</v>
      </c>
      <c r="K832" s="3">
        <v>40</v>
      </c>
    </row>
    <row r="833" spans="1:11" x14ac:dyDescent="0.2">
      <c r="A833" t="s">
        <v>463</v>
      </c>
      <c r="B833" t="s">
        <v>105</v>
      </c>
      <c r="C833" t="s">
        <v>0</v>
      </c>
      <c r="D833" t="s">
        <v>8</v>
      </c>
      <c r="G833" t="str" cm="1">
        <f t="array" aca="1" ref="G833" ca="1">_xlfn.TEXTJOIN("",TRUE,IFERROR((MID(A833,ROW(INDIRECT("1:"&amp;LEN(A833))),1)*1),""))</f>
        <v>3336</v>
      </c>
      <c r="H833" s="1" t="str" cm="1">
        <f t="array" aca="1" ref="H833" ca="1">_xlfn.TEXTJOIN("",TRUE,IFERROR((MID(B833,ROW(INDIRECT("1:"&amp;LEN(B833))),1)*1),""))</f>
        <v>34</v>
      </c>
      <c r="I833" t="str" cm="1">
        <f t="array" aca="1" ref="I833" ca="1">_xlfn.TEXTJOIN("",TRUE,IFERROR((MID(C833,ROW(INDIRECT("1:"&amp;LEN(C833))),1)*1),""))</f>
        <v>512</v>
      </c>
      <c r="J833" s="1" t="str" cm="1">
        <f t="array" aca="1" ref="J833" ca="1">_xlfn.TEXTJOIN("",TRUE,IFERROR((MID(D833,ROW(INDIRECT("1:"&amp;LEN(D833))),1)*1),""))</f>
        <v>100</v>
      </c>
      <c r="K833" s="3">
        <v>34</v>
      </c>
    </row>
    <row r="834" spans="1:11" x14ac:dyDescent="0.2">
      <c r="A834" t="s">
        <v>420</v>
      </c>
      <c r="B834" t="s">
        <v>4</v>
      </c>
      <c r="C834" t="s">
        <v>0</v>
      </c>
      <c r="D834" t="s">
        <v>8</v>
      </c>
      <c r="G834" t="str" cm="1">
        <f t="array" aca="1" ref="G834" ca="1">_xlfn.TEXTJOIN("",TRUE,IFERROR((MID(A834,ROW(INDIRECT("1:"&amp;LEN(A834))),1)*1),""))</f>
        <v>4327</v>
      </c>
      <c r="H834" s="1" t="str" cm="1">
        <f t="array" aca="1" ref="H834" ca="1">_xlfn.TEXTJOIN("",TRUE,IFERROR((MID(B834,ROW(INDIRECT("1:"&amp;LEN(B834))),1)*1),""))</f>
        <v>44</v>
      </c>
      <c r="I834" t="str" cm="1">
        <f t="array" aca="1" ref="I834" ca="1">_xlfn.TEXTJOIN("",TRUE,IFERROR((MID(C834,ROW(INDIRECT("1:"&amp;LEN(C834))),1)*1),""))</f>
        <v>512</v>
      </c>
      <c r="J834" s="1" t="str" cm="1">
        <f t="array" aca="1" ref="J834" ca="1">_xlfn.TEXTJOIN("",TRUE,IFERROR((MID(D834,ROW(INDIRECT("1:"&amp;LEN(D834))),1)*1),""))</f>
        <v>100</v>
      </c>
      <c r="K834" s="3">
        <v>44</v>
      </c>
    </row>
    <row r="835" spans="1:11" x14ac:dyDescent="0.2">
      <c r="A835" t="s">
        <v>539</v>
      </c>
      <c r="B835" t="s">
        <v>21</v>
      </c>
      <c r="C835" t="s">
        <v>0</v>
      </c>
      <c r="D835" t="s">
        <v>8</v>
      </c>
      <c r="G835" t="str" cm="1">
        <f t="array" aca="1" ref="G835" ca="1">_xlfn.TEXTJOIN("",TRUE,IFERROR((MID(A835,ROW(INDIRECT("1:"&amp;LEN(A835))),1)*1),""))</f>
        <v>3986</v>
      </c>
      <c r="H835" s="1" t="str" cm="1">
        <f t="array" aca="1" ref="H835" ca="1">_xlfn.TEXTJOIN("",TRUE,IFERROR((MID(B835,ROW(INDIRECT("1:"&amp;LEN(B835))),1)*1),""))</f>
        <v>40</v>
      </c>
      <c r="I835" t="str" cm="1">
        <f t="array" aca="1" ref="I835" ca="1">_xlfn.TEXTJOIN("",TRUE,IFERROR((MID(C835,ROW(INDIRECT("1:"&amp;LEN(C835))),1)*1),""))</f>
        <v>512</v>
      </c>
      <c r="J835" s="1" t="str" cm="1">
        <f t="array" aca="1" ref="J835" ca="1">_xlfn.TEXTJOIN("",TRUE,IFERROR((MID(D835,ROW(INDIRECT("1:"&amp;LEN(D835))),1)*1),""))</f>
        <v>100</v>
      </c>
      <c r="K835" s="3">
        <v>40</v>
      </c>
    </row>
    <row r="836" spans="1:11" x14ac:dyDescent="0.2">
      <c r="A836" t="s">
        <v>1035</v>
      </c>
      <c r="B836" t="s">
        <v>6</v>
      </c>
      <c r="C836" t="s">
        <v>0</v>
      </c>
      <c r="D836" t="s">
        <v>8</v>
      </c>
      <c r="G836" t="str" cm="1">
        <f t="array" aca="1" ref="G836" ca="1">_xlfn.TEXTJOIN("",TRUE,IFERROR((MID(A836,ROW(INDIRECT("1:"&amp;LEN(A836))),1)*1),""))</f>
        <v>3670</v>
      </c>
      <c r="H836" s="1" t="str" cm="1">
        <f t="array" aca="1" ref="H836" ca="1">_xlfn.TEXTJOIN("",TRUE,IFERROR((MID(B836,ROW(INDIRECT("1:"&amp;LEN(B836))),1)*1),""))</f>
        <v>37</v>
      </c>
      <c r="I836" t="str" cm="1">
        <f t="array" aca="1" ref="I836" ca="1">_xlfn.TEXTJOIN("",TRUE,IFERROR((MID(C836,ROW(INDIRECT("1:"&amp;LEN(C836))),1)*1),""))</f>
        <v>512</v>
      </c>
      <c r="J836" s="1" t="str" cm="1">
        <f t="array" aca="1" ref="J836" ca="1">_xlfn.TEXTJOIN("",TRUE,IFERROR((MID(D836,ROW(INDIRECT("1:"&amp;LEN(D836))),1)*1),""))</f>
        <v>100</v>
      </c>
      <c r="K836" s="3">
        <v>37</v>
      </c>
    </row>
    <row r="837" spans="1:11" x14ac:dyDescent="0.2">
      <c r="A837" t="s">
        <v>777</v>
      </c>
      <c r="B837" t="s">
        <v>167</v>
      </c>
      <c r="C837" t="s">
        <v>0</v>
      </c>
      <c r="D837" t="s">
        <v>8</v>
      </c>
      <c r="G837" t="str" cm="1">
        <f t="array" aca="1" ref="G837" ca="1">_xlfn.TEXTJOIN("",TRUE,IFERROR((MID(A837,ROW(INDIRECT("1:"&amp;LEN(A837))),1)*1),""))</f>
        <v>4814</v>
      </c>
      <c r="H837" s="1" t="str" cm="1">
        <f t="array" aca="1" ref="H837" ca="1">_xlfn.TEXTJOIN("",TRUE,IFERROR((MID(B837,ROW(INDIRECT("1:"&amp;LEN(B837))),1)*1),""))</f>
        <v>49</v>
      </c>
      <c r="I837" t="str" cm="1">
        <f t="array" aca="1" ref="I837" ca="1">_xlfn.TEXTJOIN("",TRUE,IFERROR((MID(C837,ROW(INDIRECT("1:"&amp;LEN(C837))),1)*1),""))</f>
        <v>512</v>
      </c>
      <c r="J837" s="1" t="str" cm="1">
        <f t="array" aca="1" ref="J837" ca="1">_xlfn.TEXTJOIN("",TRUE,IFERROR((MID(D837,ROW(INDIRECT("1:"&amp;LEN(D837))),1)*1),""))</f>
        <v>100</v>
      </c>
      <c r="K837" s="3">
        <v>49</v>
      </c>
    </row>
    <row r="838" spans="1:11" x14ac:dyDescent="0.2">
      <c r="A838" t="s">
        <v>721</v>
      </c>
      <c r="B838" t="s">
        <v>36</v>
      </c>
      <c r="C838" t="s">
        <v>0</v>
      </c>
      <c r="D838" t="s">
        <v>8</v>
      </c>
      <c r="G838" t="str" cm="1">
        <f t="array" aca="1" ref="G838" ca="1">_xlfn.TEXTJOIN("",TRUE,IFERROR((MID(A838,ROW(INDIRECT("1:"&amp;LEN(A838))),1)*1),""))</f>
        <v>4515</v>
      </c>
      <c r="H838" s="1" t="str" cm="1">
        <f t="array" aca="1" ref="H838" ca="1">_xlfn.TEXTJOIN("",TRUE,IFERROR((MID(B838,ROW(INDIRECT("1:"&amp;LEN(B838))),1)*1),""))</f>
        <v>46</v>
      </c>
      <c r="I838" t="str" cm="1">
        <f t="array" aca="1" ref="I838" ca="1">_xlfn.TEXTJOIN("",TRUE,IFERROR((MID(C838,ROW(INDIRECT("1:"&amp;LEN(C838))),1)*1),""))</f>
        <v>512</v>
      </c>
      <c r="J838" s="1" t="str" cm="1">
        <f t="array" aca="1" ref="J838" ca="1">_xlfn.TEXTJOIN("",TRUE,IFERROR((MID(D838,ROW(INDIRECT("1:"&amp;LEN(D838))),1)*1),""))</f>
        <v>100</v>
      </c>
      <c r="K838" s="3">
        <v>46</v>
      </c>
    </row>
    <row r="839" spans="1:11" x14ac:dyDescent="0.2">
      <c r="A839" t="s">
        <v>1036</v>
      </c>
      <c r="B839" t="s">
        <v>19</v>
      </c>
      <c r="C839" t="s">
        <v>0</v>
      </c>
      <c r="D839" t="s">
        <v>8</v>
      </c>
      <c r="G839" t="str" cm="1">
        <f t="array" aca="1" ref="G839" ca="1">_xlfn.TEXTJOIN("",TRUE,IFERROR((MID(A839,ROW(INDIRECT("1:"&amp;LEN(A839))),1)*1),""))</f>
        <v>4456</v>
      </c>
      <c r="H839" s="1" t="str" cm="1">
        <f t="array" aca="1" ref="H839" ca="1">_xlfn.TEXTJOIN("",TRUE,IFERROR((MID(B839,ROW(INDIRECT("1:"&amp;LEN(B839))),1)*1),""))</f>
        <v>45</v>
      </c>
      <c r="I839" t="str" cm="1">
        <f t="array" aca="1" ref="I839" ca="1">_xlfn.TEXTJOIN("",TRUE,IFERROR((MID(C839,ROW(INDIRECT("1:"&amp;LEN(C839))),1)*1),""))</f>
        <v>512</v>
      </c>
      <c r="J839" s="1" t="str" cm="1">
        <f t="array" aca="1" ref="J839" ca="1">_xlfn.TEXTJOIN("",TRUE,IFERROR((MID(D839,ROW(INDIRECT("1:"&amp;LEN(D839))),1)*1),""))</f>
        <v>100</v>
      </c>
      <c r="K839" s="3">
        <v>45</v>
      </c>
    </row>
    <row r="840" spans="1:11" x14ac:dyDescent="0.2">
      <c r="A840" t="s">
        <v>424</v>
      </c>
      <c r="B840" t="s">
        <v>4</v>
      </c>
      <c r="C840" t="s">
        <v>0</v>
      </c>
      <c r="D840" t="s">
        <v>8</v>
      </c>
      <c r="G840" t="str" cm="1">
        <f t="array" aca="1" ref="G840" ca="1">_xlfn.TEXTJOIN("",TRUE,IFERROR((MID(A840,ROW(INDIRECT("1:"&amp;LEN(A840))),1)*1),""))</f>
        <v>4381</v>
      </c>
      <c r="H840" s="1" t="str" cm="1">
        <f t="array" aca="1" ref="H840" ca="1">_xlfn.TEXTJOIN("",TRUE,IFERROR((MID(B840,ROW(INDIRECT("1:"&amp;LEN(B840))),1)*1),""))</f>
        <v>44</v>
      </c>
      <c r="I840" t="str" cm="1">
        <f t="array" aca="1" ref="I840" ca="1">_xlfn.TEXTJOIN("",TRUE,IFERROR((MID(C840,ROW(INDIRECT("1:"&amp;LEN(C840))),1)*1),""))</f>
        <v>512</v>
      </c>
      <c r="J840" s="1" t="str" cm="1">
        <f t="array" aca="1" ref="J840" ca="1">_xlfn.TEXTJOIN("",TRUE,IFERROR((MID(D840,ROW(INDIRECT("1:"&amp;LEN(D840))),1)*1),""))</f>
        <v>100</v>
      </c>
      <c r="K840" s="3">
        <v>44</v>
      </c>
    </row>
    <row r="841" spans="1:11" x14ac:dyDescent="0.2">
      <c r="A841" t="s">
        <v>1037</v>
      </c>
      <c r="B841" t="s">
        <v>6</v>
      </c>
      <c r="C841" t="s">
        <v>0</v>
      </c>
      <c r="D841" t="s">
        <v>8</v>
      </c>
      <c r="G841" t="str" cm="1">
        <f t="array" aca="1" ref="G841" ca="1">_xlfn.TEXTJOIN("",TRUE,IFERROR((MID(A841,ROW(INDIRECT("1:"&amp;LEN(A841))),1)*1),""))</f>
        <v>3610</v>
      </c>
      <c r="H841" s="1" t="str" cm="1">
        <f t="array" aca="1" ref="H841" ca="1">_xlfn.TEXTJOIN("",TRUE,IFERROR((MID(B841,ROW(INDIRECT("1:"&amp;LEN(B841))),1)*1),""))</f>
        <v>37</v>
      </c>
      <c r="I841" t="str" cm="1">
        <f t="array" aca="1" ref="I841" ca="1">_xlfn.TEXTJOIN("",TRUE,IFERROR((MID(C841,ROW(INDIRECT("1:"&amp;LEN(C841))),1)*1),""))</f>
        <v>512</v>
      </c>
      <c r="J841" s="1" t="str" cm="1">
        <f t="array" aca="1" ref="J841" ca="1">_xlfn.TEXTJOIN("",TRUE,IFERROR((MID(D841,ROW(INDIRECT("1:"&amp;LEN(D841))),1)*1),""))</f>
        <v>100</v>
      </c>
      <c r="K841" s="3">
        <v>37</v>
      </c>
    </row>
    <row r="842" spans="1:11" x14ac:dyDescent="0.2">
      <c r="A842" t="s">
        <v>1038</v>
      </c>
      <c r="B842" t="s">
        <v>162</v>
      </c>
      <c r="C842" t="s">
        <v>0</v>
      </c>
      <c r="D842" t="s">
        <v>8</v>
      </c>
      <c r="G842" t="str" cm="1">
        <f t="array" aca="1" ref="G842" ca="1">_xlfn.TEXTJOIN("",TRUE,IFERROR((MID(A842,ROW(INDIRECT("1:"&amp;LEN(A842))),1)*1),""))</f>
        <v>2877</v>
      </c>
      <c r="H842" s="1" t="str" cm="1">
        <f t="array" aca="1" ref="H842" ca="1">_xlfn.TEXTJOIN("",TRUE,IFERROR((MID(B842,ROW(INDIRECT("1:"&amp;LEN(B842))),1)*1),""))</f>
        <v>29</v>
      </c>
      <c r="I842" t="str" cm="1">
        <f t="array" aca="1" ref="I842" ca="1">_xlfn.TEXTJOIN("",TRUE,IFERROR((MID(C842,ROW(INDIRECT("1:"&amp;LEN(C842))),1)*1),""))</f>
        <v>512</v>
      </c>
      <c r="J842" s="1" t="str" cm="1">
        <f t="array" aca="1" ref="J842" ca="1">_xlfn.TEXTJOIN("",TRUE,IFERROR((MID(D842,ROW(INDIRECT("1:"&amp;LEN(D842))),1)*1),""))</f>
        <v>100</v>
      </c>
      <c r="K842" s="3">
        <v>29</v>
      </c>
    </row>
    <row r="843" spans="1:11" x14ac:dyDescent="0.2">
      <c r="A843" t="s">
        <v>1039</v>
      </c>
      <c r="B843" t="s">
        <v>138</v>
      </c>
      <c r="C843" t="s">
        <v>0</v>
      </c>
      <c r="D843" t="s">
        <v>8</v>
      </c>
      <c r="G843" t="str" cm="1">
        <f t="array" aca="1" ref="G843" ca="1">_xlfn.TEXTJOIN("",TRUE,IFERROR((MID(A843,ROW(INDIRECT("1:"&amp;LEN(A843))),1)*1),""))</f>
        <v>5867</v>
      </c>
      <c r="H843" s="1" t="str" cm="1">
        <f t="array" aca="1" ref="H843" ca="1">_xlfn.TEXTJOIN("",TRUE,IFERROR((MID(B843,ROW(INDIRECT("1:"&amp;LEN(B843))),1)*1),""))</f>
        <v>59</v>
      </c>
      <c r="I843" t="str" cm="1">
        <f t="array" aca="1" ref="I843" ca="1">_xlfn.TEXTJOIN("",TRUE,IFERROR((MID(C843,ROW(INDIRECT("1:"&amp;LEN(C843))),1)*1),""))</f>
        <v>512</v>
      </c>
      <c r="J843" s="1" t="str" cm="1">
        <f t="array" aca="1" ref="J843" ca="1">_xlfn.TEXTJOIN("",TRUE,IFERROR((MID(D843,ROW(INDIRECT("1:"&amp;LEN(D843))),1)*1),""))</f>
        <v>100</v>
      </c>
      <c r="K843" s="3">
        <v>59</v>
      </c>
    </row>
    <row r="844" spans="1:11" x14ac:dyDescent="0.2">
      <c r="A844" t="s">
        <v>1040</v>
      </c>
      <c r="B844" t="s">
        <v>140</v>
      </c>
      <c r="C844" t="s">
        <v>0</v>
      </c>
      <c r="D844" t="s">
        <v>8</v>
      </c>
      <c r="G844" t="str" cm="1">
        <f t="array" aca="1" ref="G844" ca="1">_xlfn.TEXTJOIN("",TRUE,IFERROR((MID(A844,ROW(INDIRECT("1:"&amp;LEN(A844))),1)*1),""))</f>
        <v>6621</v>
      </c>
      <c r="H844" s="1" t="str" cm="1">
        <f t="array" aca="1" ref="H844" ca="1">_xlfn.TEXTJOIN("",TRUE,IFERROR((MID(B844,ROW(INDIRECT("1:"&amp;LEN(B844))),1)*1),""))</f>
        <v>67</v>
      </c>
      <c r="I844" t="str" cm="1">
        <f t="array" aca="1" ref="I844" ca="1">_xlfn.TEXTJOIN("",TRUE,IFERROR((MID(C844,ROW(INDIRECT("1:"&amp;LEN(C844))),1)*1),""))</f>
        <v>512</v>
      </c>
      <c r="J844" s="1" t="str" cm="1">
        <f t="array" aca="1" ref="J844" ca="1">_xlfn.TEXTJOIN("",TRUE,IFERROR((MID(D844,ROW(INDIRECT("1:"&amp;LEN(D844))),1)*1),""))</f>
        <v>100</v>
      </c>
      <c r="K844" s="3">
        <v>67</v>
      </c>
    </row>
    <row r="845" spans="1:11" x14ac:dyDescent="0.2">
      <c r="A845" t="s">
        <v>580</v>
      </c>
      <c r="B845" t="s">
        <v>14</v>
      </c>
      <c r="C845" t="s">
        <v>0</v>
      </c>
      <c r="D845" t="s">
        <v>8</v>
      </c>
      <c r="G845" t="str" cm="1">
        <f t="array" aca="1" ref="G845" ca="1">_xlfn.TEXTJOIN("",TRUE,IFERROR((MID(A845,ROW(INDIRECT("1:"&amp;LEN(A845))),1)*1),""))</f>
        <v>4721</v>
      </c>
      <c r="H845" s="1" t="str" cm="1">
        <f t="array" aca="1" ref="H845" ca="1">_xlfn.TEXTJOIN("",TRUE,IFERROR((MID(B845,ROW(INDIRECT("1:"&amp;LEN(B845))),1)*1),""))</f>
        <v>48</v>
      </c>
      <c r="I845" t="str" cm="1">
        <f t="array" aca="1" ref="I845" ca="1">_xlfn.TEXTJOIN("",TRUE,IFERROR((MID(C845,ROW(INDIRECT("1:"&amp;LEN(C845))),1)*1),""))</f>
        <v>512</v>
      </c>
      <c r="J845" s="1" t="str" cm="1">
        <f t="array" aca="1" ref="J845" ca="1">_xlfn.TEXTJOIN("",TRUE,IFERROR((MID(D845,ROW(INDIRECT("1:"&amp;LEN(D845))),1)*1),""))</f>
        <v>100</v>
      </c>
      <c r="K845" s="3">
        <v>48</v>
      </c>
    </row>
    <row r="846" spans="1:11" x14ac:dyDescent="0.2">
      <c r="A846" t="s">
        <v>154</v>
      </c>
      <c r="B846" t="s">
        <v>36</v>
      </c>
      <c r="C846" t="s">
        <v>0</v>
      </c>
      <c r="D846" t="s">
        <v>8</v>
      </c>
      <c r="G846" t="str" cm="1">
        <f t="array" aca="1" ref="G846" ca="1">_xlfn.TEXTJOIN("",TRUE,IFERROR((MID(A846,ROW(INDIRECT("1:"&amp;LEN(A846))),1)*1),""))</f>
        <v>4525</v>
      </c>
      <c r="H846" s="1" t="str" cm="1">
        <f t="array" aca="1" ref="H846" ca="1">_xlfn.TEXTJOIN("",TRUE,IFERROR((MID(B846,ROW(INDIRECT("1:"&amp;LEN(B846))),1)*1),""))</f>
        <v>46</v>
      </c>
      <c r="I846" t="str" cm="1">
        <f t="array" aca="1" ref="I846" ca="1">_xlfn.TEXTJOIN("",TRUE,IFERROR((MID(C846,ROW(INDIRECT("1:"&amp;LEN(C846))),1)*1),""))</f>
        <v>512</v>
      </c>
      <c r="J846" s="1" t="str" cm="1">
        <f t="array" aca="1" ref="J846" ca="1">_xlfn.TEXTJOIN("",TRUE,IFERROR((MID(D846,ROW(INDIRECT("1:"&amp;LEN(D846))),1)*1),""))</f>
        <v>100</v>
      </c>
      <c r="K846" s="3">
        <v>46</v>
      </c>
    </row>
    <row r="847" spans="1:11" x14ac:dyDescent="0.2">
      <c r="A847" t="s">
        <v>224</v>
      </c>
      <c r="B847" t="s">
        <v>12</v>
      </c>
      <c r="C847" t="s">
        <v>0</v>
      </c>
      <c r="D847" t="s">
        <v>8</v>
      </c>
      <c r="G847" t="str" cm="1">
        <f t="array" aca="1" ref="G847" ca="1">_xlfn.TEXTJOIN("",TRUE,IFERROR((MID(A847,ROW(INDIRECT("1:"&amp;LEN(A847))),1)*1),""))</f>
        <v>3149</v>
      </c>
      <c r="H847" s="1" t="str" cm="1">
        <f t="array" aca="1" ref="H847" ca="1">_xlfn.TEXTJOIN("",TRUE,IFERROR((MID(B847,ROW(INDIRECT("1:"&amp;LEN(B847))),1)*1),""))</f>
        <v>32</v>
      </c>
      <c r="I847" t="str" cm="1">
        <f t="array" aca="1" ref="I847" ca="1">_xlfn.TEXTJOIN("",TRUE,IFERROR((MID(C847,ROW(INDIRECT("1:"&amp;LEN(C847))),1)*1),""))</f>
        <v>512</v>
      </c>
      <c r="J847" s="1" t="str" cm="1">
        <f t="array" aca="1" ref="J847" ca="1">_xlfn.TEXTJOIN("",TRUE,IFERROR((MID(D847,ROW(INDIRECT("1:"&amp;LEN(D847))),1)*1),""))</f>
        <v>100</v>
      </c>
      <c r="K847" s="3">
        <v>32</v>
      </c>
    </row>
    <row r="848" spans="1:11" x14ac:dyDescent="0.2">
      <c r="A848" t="s">
        <v>565</v>
      </c>
      <c r="B848" t="s">
        <v>30</v>
      </c>
      <c r="C848" t="s">
        <v>0</v>
      </c>
      <c r="D848" t="s">
        <v>8</v>
      </c>
      <c r="G848" t="str" cm="1">
        <f t="array" aca="1" ref="G848" ca="1">_xlfn.TEXTJOIN("",TRUE,IFERROR((MID(A848,ROW(INDIRECT("1:"&amp;LEN(A848))),1)*1),""))</f>
        <v>3207</v>
      </c>
      <c r="H848" s="1" t="str" cm="1">
        <f t="array" aca="1" ref="H848" ca="1">_xlfn.TEXTJOIN("",TRUE,IFERROR((MID(B848,ROW(INDIRECT("1:"&amp;LEN(B848))),1)*1),""))</f>
        <v>33</v>
      </c>
      <c r="I848" t="str" cm="1">
        <f t="array" aca="1" ref="I848" ca="1">_xlfn.TEXTJOIN("",TRUE,IFERROR((MID(C848,ROW(INDIRECT("1:"&amp;LEN(C848))),1)*1),""))</f>
        <v>512</v>
      </c>
      <c r="J848" s="1" t="str" cm="1">
        <f t="array" aca="1" ref="J848" ca="1">_xlfn.TEXTJOIN("",TRUE,IFERROR((MID(D848,ROW(INDIRECT("1:"&amp;LEN(D848))),1)*1),""))</f>
        <v>100</v>
      </c>
      <c r="K848" s="3">
        <v>33</v>
      </c>
    </row>
    <row r="849" spans="1:11" x14ac:dyDescent="0.2">
      <c r="A849" t="s">
        <v>171</v>
      </c>
      <c r="B849" t="s">
        <v>57</v>
      </c>
      <c r="C849" t="s">
        <v>0</v>
      </c>
      <c r="D849" t="s">
        <v>8</v>
      </c>
      <c r="G849" t="str" cm="1">
        <f t="array" aca="1" ref="G849" ca="1">_xlfn.TEXTJOIN("",TRUE,IFERROR((MID(A849,ROW(INDIRECT("1:"&amp;LEN(A849))),1)*1),""))</f>
        <v>4032</v>
      </c>
      <c r="H849" s="1" t="str" cm="1">
        <f t="array" aca="1" ref="H849" ca="1">_xlfn.TEXTJOIN("",TRUE,IFERROR((MID(B849,ROW(INDIRECT("1:"&amp;LEN(B849))),1)*1),""))</f>
        <v>41</v>
      </c>
      <c r="I849" t="str" cm="1">
        <f t="array" aca="1" ref="I849" ca="1">_xlfn.TEXTJOIN("",TRUE,IFERROR((MID(C849,ROW(INDIRECT("1:"&amp;LEN(C849))),1)*1),""))</f>
        <v>512</v>
      </c>
      <c r="J849" s="1" t="str" cm="1">
        <f t="array" aca="1" ref="J849" ca="1">_xlfn.TEXTJOIN("",TRUE,IFERROR((MID(D849,ROW(INDIRECT("1:"&amp;LEN(D849))),1)*1),""))</f>
        <v>100</v>
      </c>
      <c r="K849" s="3">
        <v>41</v>
      </c>
    </row>
    <row r="850" spans="1:11" x14ac:dyDescent="0.2">
      <c r="A850" t="s">
        <v>1041</v>
      </c>
      <c r="B850" t="s">
        <v>89</v>
      </c>
      <c r="C850" t="s">
        <v>0</v>
      </c>
      <c r="D850" t="s">
        <v>8</v>
      </c>
      <c r="G850" t="str" cm="1">
        <f t="array" aca="1" ref="G850" ca="1">_xlfn.TEXTJOIN("",TRUE,IFERROR((MID(A850,ROW(INDIRECT("1:"&amp;LEN(A850))),1)*1),""))</f>
        <v>4145</v>
      </c>
      <c r="H850" s="1" t="str" cm="1">
        <f t="array" aca="1" ref="H850" ca="1">_xlfn.TEXTJOIN("",TRUE,IFERROR((MID(B850,ROW(INDIRECT("1:"&amp;LEN(B850))),1)*1),""))</f>
        <v>42</v>
      </c>
      <c r="I850" t="str" cm="1">
        <f t="array" aca="1" ref="I850" ca="1">_xlfn.TEXTJOIN("",TRUE,IFERROR((MID(C850,ROW(INDIRECT("1:"&amp;LEN(C850))),1)*1),""))</f>
        <v>512</v>
      </c>
      <c r="J850" s="1" t="str" cm="1">
        <f t="array" aca="1" ref="J850" ca="1">_xlfn.TEXTJOIN("",TRUE,IFERROR((MID(D850,ROW(INDIRECT("1:"&amp;LEN(D850))),1)*1),""))</f>
        <v>100</v>
      </c>
      <c r="K850" s="3">
        <v>42</v>
      </c>
    </row>
    <row r="851" spans="1:11" x14ac:dyDescent="0.2">
      <c r="A851" t="s">
        <v>27</v>
      </c>
      <c r="B851" t="s">
        <v>21</v>
      </c>
      <c r="C851" t="s">
        <v>0</v>
      </c>
      <c r="D851" t="s">
        <v>8</v>
      </c>
      <c r="G851" t="str" cm="1">
        <f t="array" aca="1" ref="G851" ca="1">_xlfn.TEXTJOIN("",TRUE,IFERROR((MID(A851,ROW(INDIRECT("1:"&amp;LEN(A851))),1)*1),""))</f>
        <v>3971</v>
      </c>
      <c r="H851" s="1" t="str" cm="1">
        <f t="array" aca="1" ref="H851" ca="1">_xlfn.TEXTJOIN("",TRUE,IFERROR((MID(B851,ROW(INDIRECT("1:"&amp;LEN(B851))),1)*1),""))</f>
        <v>40</v>
      </c>
      <c r="I851" t="str" cm="1">
        <f t="array" aca="1" ref="I851" ca="1">_xlfn.TEXTJOIN("",TRUE,IFERROR((MID(C851,ROW(INDIRECT("1:"&amp;LEN(C851))),1)*1),""))</f>
        <v>512</v>
      </c>
      <c r="J851" s="1" t="str" cm="1">
        <f t="array" aca="1" ref="J851" ca="1">_xlfn.TEXTJOIN("",TRUE,IFERROR((MID(D851,ROW(INDIRECT("1:"&amp;LEN(D851))),1)*1),""))</f>
        <v>100</v>
      </c>
      <c r="K851" s="3">
        <v>40</v>
      </c>
    </row>
    <row r="852" spans="1:11" x14ac:dyDescent="0.2">
      <c r="A852" t="s">
        <v>1042</v>
      </c>
      <c r="B852" t="s">
        <v>21</v>
      </c>
      <c r="C852" t="s">
        <v>0</v>
      </c>
      <c r="D852" t="s">
        <v>8</v>
      </c>
      <c r="G852" t="str" cm="1">
        <f t="array" aca="1" ref="G852" ca="1">_xlfn.TEXTJOIN("",TRUE,IFERROR((MID(A852,ROW(INDIRECT("1:"&amp;LEN(A852))),1)*1),""))</f>
        <v>3926</v>
      </c>
      <c r="H852" s="1" t="str" cm="1">
        <f t="array" aca="1" ref="H852" ca="1">_xlfn.TEXTJOIN("",TRUE,IFERROR((MID(B852,ROW(INDIRECT("1:"&amp;LEN(B852))),1)*1),""))</f>
        <v>40</v>
      </c>
      <c r="I852" t="str" cm="1">
        <f t="array" aca="1" ref="I852" ca="1">_xlfn.TEXTJOIN("",TRUE,IFERROR((MID(C852,ROW(INDIRECT("1:"&amp;LEN(C852))),1)*1),""))</f>
        <v>512</v>
      </c>
      <c r="J852" s="1" t="str" cm="1">
        <f t="array" aca="1" ref="J852" ca="1">_xlfn.TEXTJOIN("",TRUE,IFERROR((MID(D852,ROW(INDIRECT("1:"&amp;LEN(D852))),1)*1),""))</f>
        <v>100</v>
      </c>
      <c r="K852" s="3">
        <v>40</v>
      </c>
    </row>
    <row r="853" spans="1:11" x14ac:dyDescent="0.2">
      <c r="A853" t="s">
        <v>388</v>
      </c>
      <c r="B853" t="s">
        <v>12</v>
      </c>
      <c r="C853" t="s">
        <v>0</v>
      </c>
      <c r="D853" t="s">
        <v>8</v>
      </c>
      <c r="G853" t="str" cm="1">
        <f t="array" aca="1" ref="G853" ca="1">_xlfn.TEXTJOIN("",TRUE,IFERROR((MID(A853,ROW(INDIRECT("1:"&amp;LEN(A853))),1)*1),""))</f>
        <v>3163</v>
      </c>
      <c r="H853" s="1" t="str" cm="1">
        <f t="array" aca="1" ref="H853" ca="1">_xlfn.TEXTJOIN("",TRUE,IFERROR((MID(B853,ROW(INDIRECT("1:"&amp;LEN(B853))),1)*1),""))</f>
        <v>32</v>
      </c>
      <c r="I853" t="str" cm="1">
        <f t="array" aca="1" ref="I853" ca="1">_xlfn.TEXTJOIN("",TRUE,IFERROR((MID(C853,ROW(INDIRECT("1:"&amp;LEN(C853))),1)*1),""))</f>
        <v>512</v>
      </c>
      <c r="J853" s="1" t="str" cm="1">
        <f t="array" aca="1" ref="J853" ca="1">_xlfn.TEXTJOIN("",TRUE,IFERROR((MID(D853,ROW(INDIRECT("1:"&amp;LEN(D853))),1)*1),""))</f>
        <v>100</v>
      </c>
      <c r="K853" s="3">
        <v>32</v>
      </c>
    </row>
    <row r="854" spans="1:11" x14ac:dyDescent="0.2">
      <c r="A854" t="s">
        <v>1043</v>
      </c>
      <c r="B854" t="s">
        <v>6</v>
      </c>
      <c r="C854" t="s">
        <v>0</v>
      </c>
      <c r="D854" t="s">
        <v>8</v>
      </c>
      <c r="G854" t="str" cm="1">
        <f t="array" aca="1" ref="G854" ca="1">_xlfn.TEXTJOIN("",TRUE,IFERROR((MID(A854,ROW(INDIRECT("1:"&amp;LEN(A854))),1)*1),""))</f>
        <v>3623</v>
      </c>
      <c r="H854" s="1" t="str" cm="1">
        <f t="array" aca="1" ref="H854" ca="1">_xlfn.TEXTJOIN("",TRUE,IFERROR((MID(B854,ROW(INDIRECT("1:"&amp;LEN(B854))),1)*1),""))</f>
        <v>37</v>
      </c>
      <c r="I854" t="str" cm="1">
        <f t="array" aca="1" ref="I854" ca="1">_xlfn.TEXTJOIN("",TRUE,IFERROR((MID(C854,ROW(INDIRECT("1:"&amp;LEN(C854))),1)*1),""))</f>
        <v>512</v>
      </c>
      <c r="J854" s="1" t="str" cm="1">
        <f t="array" aca="1" ref="J854" ca="1">_xlfn.TEXTJOIN("",TRUE,IFERROR((MID(D854,ROW(INDIRECT("1:"&amp;LEN(D854))),1)*1),""))</f>
        <v>100</v>
      </c>
      <c r="K854" s="3">
        <v>37</v>
      </c>
    </row>
    <row r="855" spans="1:11" x14ac:dyDescent="0.2">
      <c r="A855" t="s">
        <v>1044</v>
      </c>
      <c r="B855" t="s">
        <v>264</v>
      </c>
      <c r="C855" t="s">
        <v>0</v>
      </c>
      <c r="D855" t="s">
        <v>8</v>
      </c>
      <c r="G855" t="str" cm="1">
        <f t="array" aca="1" ref="G855" ca="1">_xlfn.TEXTJOIN("",TRUE,IFERROR((MID(A855,ROW(INDIRECT("1:"&amp;LEN(A855))),1)*1),""))</f>
        <v>6379</v>
      </c>
      <c r="H855" s="1" t="str" cm="1">
        <f t="array" aca="1" ref="H855" ca="1">_xlfn.TEXTJOIN("",TRUE,IFERROR((MID(B855,ROW(INDIRECT("1:"&amp;LEN(B855))),1)*1),""))</f>
        <v>64</v>
      </c>
      <c r="I855" t="str" cm="1">
        <f t="array" aca="1" ref="I855" ca="1">_xlfn.TEXTJOIN("",TRUE,IFERROR((MID(C855,ROW(INDIRECT("1:"&amp;LEN(C855))),1)*1),""))</f>
        <v>512</v>
      </c>
      <c r="J855" s="1" t="str" cm="1">
        <f t="array" aca="1" ref="J855" ca="1">_xlfn.TEXTJOIN("",TRUE,IFERROR((MID(D855,ROW(INDIRECT("1:"&amp;LEN(D855))),1)*1),""))</f>
        <v>100</v>
      </c>
      <c r="K855" s="3">
        <v>64</v>
      </c>
    </row>
    <row r="856" spans="1:11" x14ac:dyDescent="0.2">
      <c r="A856" t="s">
        <v>1045</v>
      </c>
      <c r="B856" t="s">
        <v>173</v>
      </c>
      <c r="C856" t="s">
        <v>0</v>
      </c>
      <c r="D856" t="s">
        <v>8</v>
      </c>
      <c r="G856" t="str" cm="1">
        <f t="array" aca="1" ref="G856" ca="1">_xlfn.TEXTJOIN("",TRUE,IFERROR((MID(A856,ROW(INDIRECT("1:"&amp;LEN(A856))),1)*1),""))</f>
        <v>2764</v>
      </c>
      <c r="H856" s="1" t="str" cm="1">
        <f t="array" aca="1" ref="H856" ca="1">_xlfn.TEXTJOIN("",TRUE,IFERROR((MID(B856,ROW(INDIRECT("1:"&amp;LEN(B856))),1)*1),""))</f>
        <v>28</v>
      </c>
      <c r="I856" t="str" cm="1">
        <f t="array" aca="1" ref="I856" ca="1">_xlfn.TEXTJOIN("",TRUE,IFERROR((MID(C856,ROW(INDIRECT("1:"&amp;LEN(C856))),1)*1),""))</f>
        <v>512</v>
      </c>
      <c r="J856" s="1" t="str" cm="1">
        <f t="array" aca="1" ref="J856" ca="1">_xlfn.TEXTJOIN("",TRUE,IFERROR((MID(D856,ROW(INDIRECT("1:"&amp;LEN(D856))),1)*1),""))</f>
        <v>100</v>
      </c>
      <c r="K856" s="3">
        <v>28</v>
      </c>
    </row>
    <row r="857" spans="1:11" x14ac:dyDescent="0.2">
      <c r="A857" t="s">
        <v>202</v>
      </c>
      <c r="B857" t="s">
        <v>12</v>
      </c>
      <c r="C857" t="s">
        <v>0</v>
      </c>
      <c r="D857" t="s">
        <v>8</v>
      </c>
      <c r="G857" t="str" cm="1">
        <f t="array" aca="1" ref="G857" ca="1">_xlfn.TEXTJOIN("",TRUE,IFERROR((MID(A857,ROW(INDIRECT("1:"&amp;LEN(A857))),1)*1),""))</f>
        <v>3143</v>
      </c>
      <c r="H857" s="1" t="str" cm="1">
        <f t="array" aca="1" ref="H857" ca="1">_xlfn.TEXTJOIN("",TRUE,IFERROR((MID(B857,ROW(INDIRECT("1:"&amp;LEN(B857))),1)*1),""))</f>
        <v>32</v>
      </c>
      <c r="I857" t="str" cm="1">
        <f t="array" aca="1" ref="I857" ca="1">_xlfn.TEXTJOIN("",TRUE,IFERROR((MID(C857,ROW(INDIRECT("1:"&amp;LEN(C857))),1)*1),""))</f>
        <v>512</v>
      </c>
      <c r="J857" s="1" t="str" cm="1">
        <f t="array" aca="1" ref="J857" ca="1">_xlfn.TEXTJOIN("",TRUE,IFERROR((MID(D857,ROW(INDIRECT("1:"&amp;LEN(D857))),1)*1),""))</f>
        <v>100</v>
      </c>
      <c r="K857" s="3">
        <v>32</v>
      </c>
    </row>
    <row r="858" spans="1:11" x14ac:dyDescent="0.2">
      <c r="A858" t="s">
        <v>133</v>
      </c>
      <c r="B858" t="s">
        <v>57</v>
      </c>
      <c r="C858" t="s">
        <v>0</v>
      </c>
      <c r="D858" t="s">
        <v>8</v>
      </c>
      <c r="G858" t="str" cm="1">
        <f t="array" aca="1" ref="G858" ca="1">_xlfn.TEXTJOIN("",TRUE,IFERROR((MID(A858,ROW(INDIRECT("1:"&amp;LEN(A858))),1)*1),""))</f>
        <v>4016</v>
      </c>
      <c r="H858" s="1" t="str" cm="1">
        <f t="array" aca="1" ref="H858" ca="1">_xlfn.TEXTJOIN("",TRUE,IFERROR((MID(B858,ROW(INDIRECT("1:"&amp;LEN(B858))),1)*1),""))</f>
        <v>41</v>
      </c>
      <c r="I858" t="str" cm="1">
        <f t="array" aca="1" ref="I858" ca="1">_xlfn.TEXTJOIN("",TRUE,IFERROR((MID(C858,ROW(INDIRECT("1:"&amp;LEN(C858))),1)*1),""))</f>
        <v>512</v>
      </c>
      <c r="J858" s="1" t="str" cm="1">
        <f t="array" aca="1" ref="J858" ca="1">_xlfn.TEXTJOIN("",TRUE,IFERROR((MID(D858,ROW(INDIRECT("1:"&amp;LEN(D858))),1)*1),""))</f>
        <v>100</v>
      </c>
      <c r="K858" s="3">
        <v>41</v>
      </c>
    </row>
    <row r="859" spans="1:11" x14ac:dyDescent="0.2">
      <c r="A859" t="s">
        <v>1046</v>
      </c>
      <c r="B859" t="s">
        <v>83</v>
      </c>
      <c r="C859" t="s">
        <v>0</v>
      </c>
      <c r="D859" t="s">
        <v>8</v>
      </c>
      <c r="G859" t="str" cm="1">
        <f t="array" aca="1" ref="G859" ca="1">_xlfn.TEXTJOIN("",TRUE,IFERROR((MID(A859,ROW(INDIRECT("1:"&amp;LEN(A859))),1)*1),""))</f>
        <v>7863</v>
      </c>
      <c r="H859" s="1" t="str" cm="1">
        <f t="array" aca="1" ref="H859" ca="1">_xlfn.TEXTJOIN("",TRUE,IFERROR((MID(B859,ROW(INDIRECT("1:"&amp;LEN(B859))),1)*1),""))</f>
        <v>79</v>
      </c>
      <c r="I859" t="str" cm="1">
        <f t="array" aca="1" ref="I859" ca="1">_xlfn.TEXTJOIN("",TRUE,IFERROR((MID(C859,ROW(INDIRECT("1:"&amp;LEN(C859))),1)*1),""))</f>
        <v>512</v>
      </c>
      <c r="J859" s="1" t="str" cm="1">
        <f t="array" aca="1" ref="J859" ca="1">_xlfn.TEXTJOIN("",TRUE,IFERROR((MID(D859,ROW(INDIRECT("1:"&amp;LEN(D859))),1)*1),""))</f>
        <v>100</v>
      </c>
      <c r="K859" s="3">
        <v>79</v>
      </c>
    </row>
    <row r="860" spans="1:11" x14ac:dyDescent="0.2">
      <c r="A860" t="s">
        <v>202</v>
      </c>
      <c r="B860" t="s">
        <v>12</v>
      </c>
      <c r="C860" t="s">
        <v>0</v>
      </c>
      <c r="D860" t="s">
        <v>8</v>
      </c>
      <c r="G860" t="str" cm="1">
        <f t="array" aca="1" ref="G860" ca="1">_xlfn.TEXTJOIN("",TRUE,IFERROR((MID(A860,ROW(INDIRECT("1:"&amp;LEN(A860))),1)*1),""))</f>
        <v>3143</v>
      </c>
      <c r="H860" s="1" t="str" cm="1">
        <f t="array" aca="1" ref="H860" ca="1">_xlfn.TEXTJOIN("",TRUE,IFERROR((MID(B860,ROW(INDIRECT("1:"&amp;LEN(B860))),1)*1),""))</f>
        <v>32</v>
      </c>
      <c r="I860" t="str" cm="1">
        <f t="array" aca="1" ref="I860" ca="1">_xlfn.TEXTJOIN("",TRUE,IFERROR((MID(C860,ROW(INDIRECT("1:"&amp;LEN(C860))),1)*1),""))</f>
        <v>512</v>
      </c>
      <c r="J860" s="1" t="str" cm="1">
        <f t="array" aca="1" ref="J860" ca="1">_xlfn.TEXTJOIN("",TRUE,IFERROR((MID(D860,ROW(INDIRECT("1:"&amp;LEN(D860))),1)*1),""))</f>
        <v>100</v>
      </c>
      <c r="K860" s="3">
        <v>32</v>
      </c>
    </row>
    <row r="861" spans="1:11" x14ac:dyDescent="0.2">
      <c r="A861" t="s">
        <v>311</v>
      </c>
      <c r="B861" t="s">
        <v>14</v>
      </c>
      <c r="C861" t="s">
        <v>0</v>
      </c>
      <c r="D861" t="s">
        <v>8</v>
      </c>
      <c r="G861" t="str" cm="1">
        <f t="array" aca="1" ref="G861" ca="1">_xlfn.TEXTJOIN("",TRUE,IFERROR((MID(A861,ROW(INDIRECT("1:"&amp;LEN(A861))),1)*1),""))</f>
        <v>4764</v>
      </c>
      <c r="H861" s="1" t="str" cm="1">
        <f t="array" aca="1" ref="H861" ca="1">_xlfn.TEXTJOIN("",TRUE,IFERROR((MID(B861,ROW(INDIRECT("1:"&amp;LEN(B861))),1)*1),""))</f>
        <v>48</v>
      </c>
      <c r="I861" t="str" cm="1">
        <f t="array" aca="1" ref="I861" ca="1">_xlfn.TEXTJOIN("",TRUE,IFERROR((MID(C861,ROW(INDIRECT("1:"&amp;LEN(C861))),1)*1),""))</f>
        <v>512</v>
      </c>
      <c r="J861" s="1" t="str" cm="1">
        <f t="array" aca="1" ref="J861" ca="1">_xlfn.TEXTJOIN("",TRUE,IFERROR((MID(D861,ROW(INDIRECT("1:"&amp;LEN(D861))),1)*1),""))</f>
        <v>100</v>
      </c>
      <c r="K861" s="3">
        <v>48</v>
      </c>
    </row>
    <row r="862" spans="1:11" x14ac:dyDescent="0.2">
      <c r="A862" t="s">
        <v>248</v>
      </c>
      <c r="B862" t="s">
        <v>14</v>
      </c>
      <c r="C862" t="s">
        <v>0</v>
      </c>
      <c r="D862" t="s">
        <v>8</v>
      </c>
      <c r="G862" t="str" cm="1">
        <f t="array" aca="1" ref="G862" ca="1">_xlfn.TEXTJOIN("",TRUE,IFERROR((MID(A862,ROW(INDIRECT("1:"&amp;LEN(A862))),1)*1),""))</f>
        <v>4740</v>
      </c>
      <c r="H862" s="1" t="str" cm="1">
        <f t="array" aca="1" ref="H862" ca="1">_xlfn.TEXTJOIN("",TRUE,IFERROR((MID(B862,ROW(INDIRECT("1:"&amp;LEN(B862))),1)*1),""))</f>
        <v>48</v>
      </c>
      <c r="I862" t="str" cm="1">
        <f t="array" aca="1" ref="I862" ca="1">_xlfn.TEXTJOIN("",TRUE,IFERROR((MID(C862,ROW(INDIRECT("1:"&amp;LEN(C862))),1)*1),""))</f>
        <v>512</v>
      </c>
      <c r="J862" s="1" t="str" cm="1">
        <f t="array" aca="1" ref="J862" ca="1">_xlfn.TEXTJOIN("",TRUE,IFERROR((MID(D862,ROW(INDIRECT("1:"&amp;LEN(D862))),1)*1),""))</f>
        <v>100</v>
      </c>
      <c r="K862" s="3">
        <v>48</v>
      </c>
    </row>
    <row r="863" spans="1:11" x14ac:dyDescent="0.2">
      <c r="A863" t="s">
        <v>1047</v>
      </c>
      <c r="B863" t="s">
        <v>210</v>
      </c>
      <c r="C863" t="s">
        <v>0</v>
      </c>
      <c r="D863" t="s">
        <v>8</v>
      </c>
      <c r="G863" t="str" cm="1">
        <f t="array" aca="1" ref="G863" ca="1">_xlfn.TEXTJOIN("",TRUE,IFERROR((MID(A863,ROW(INDIRECT("1:"&amp;LEN(A863))),1)*1),""))</f>
        <v>8273</v>
      </c>
      <c r="H863" s="1" t="str" cm="1">
        <f t="array" aca="1" ref="H863" ca="1">_xlfn.TEXTJOIN("",TRUE,IFERROR((MID(B863,ROW(INDIRECT("1:"&amp;LEN(B863))),1)*1),""))</f>
        <v>83</v>
      </c>
      <c r="I863" t="str" cm="1">
        <f t="array" aca="1" ref="I863" ca="1">_xlfn.TEXTJOIN("",TRUE,IFERROR((MID(C863,ROW(INDIRECT("1:"&amp;LEN(C863))),1)*1),""))</f>
        <v>512</v>
      </c>
      <c r="J863" s="1" t="str" cm="1">
        <f t="array" aca="1" ref="J863" ca="1">_xlfn.TEXTJOIN("",TRUE,IFERROR((MID(D863,ROW(INDIRECT("1:"&amp;LEN(D863))),1)*1),""))</f>
        <v>100</v>
      </c>
      <c r="K863" s="3">
        <v>83</v>
      </c>
    </row>
    <row r="864" spans="1:11" x14ac:dyDescent="0.2">
      <c r="A864" t="s">
        <v>450</v>
      </c>
      <c r="B864" t="s">
        <v>10</v>
      </c>
      <c r="C864" t="s">
        <v>0</v>
      </c>
      <c r="D864" t="s">
        <v>8</v>
      </c>
      <c r="G864" t="str" cm="1">
        <f t="array" aca="1" ref="G864" ca="1">_xlfn.TEXTJOIN("",TRUE,IFERROR((MID(A864,ROW(INDIRECT("1:"&amp;LEN(A864))),1)*1),""))</f>
        <v>3537</v>
      </c>
      <c r="H864" s="1" t="str" cm="1">
        <f t="array" aca="1" ref="H864" ca="1">_xlfn.TEXTJOIN("",TRUE,IFERROR((MID(B864,ROW(INDIRECT("1:"&amp;LEN(B864))),1)*1),""))</f>
        <v>36</v>
      </c>
      <c r="I864" t="str" cm="1">
        <f t="array" aca="1" ref="I864" ca="1">_xlfn.TEXTJOIN("",TRUE,IFERROR((MID(C864,ROW(INDIRECT("1:"&amp;LEN(C864))),1)*1),""))</f>
        <v>512</v>
      </c>
      <c r="J864" s="1" t="str" cm="1">
        <f t="array" aca="1" ref="J864" ca="1">_xlfn.TEXTJOIN("",TRUE,IFERROR((MID(D864,ROW(INDIRECT("1:"&amp;LEN(D864))),1)*1),""))</f>
        <v>100</v>
      </c>
      <c r="K864" s="3">
        <v>36</v>
      </c>
    </row>
    <row r="865" spans="1:11" x14ac:dyDescent="0.2">
      <c r="A865" t="s">
        <v>27</v>
      </c>
      <c r="B865" t="s">
        <v>21</v>
      </c>
      <c r="C865" t="s">
        <v>0</v>
      </c>
      <c r="D865" t="s">
        <v>8</v>
      </c>
      <c r="G865" t="str" cm="1">
        <f t="array" aca="1" ref="G865" ca="1">_xlfn.TEXTJOIN("",TRUE,IFERROR((MID(A865,ROW(INDIRECT("1:"&amp;LEN(A865))),1)*1),""))</f>
        <v>3971</v>
      </c>
      <c r="H865" s="1" t="str" cm="1">
        <f t="array" aca="1" ref="H865" ca="1">_xlfn.TEXTJOIN("",TRUE,IFERROR((MID(B865,ROW(INDIRECT("1:"&amp;LEN(B865))),1)*1),""))</f>
        <v>40</v>
      </c>
      <c r="I865" t="str" cm="1">
        <f t="array" aca="1" ref="I865" ca="1">_xlfn.TEXTJOIN("",TRUE,IFERROR((MID(C865,ROW(INDIRECT("1:"&amp;LEN(C865))),1)*1),""))</f>
        <v>512</v>
      </c>
      <c r="J865" s="1" t="str" cm="1">
        <f t="array" aca="1" ref="J865" ca="1">_xlfn.TEXTJOIN("",TRUE,IFERROR((MID(D865,ROW(INDIRECT("1:"&amp;LEN(D865))),1)*1),""))</f>
        <v>100</v>
      </c>
      <c r="K865" s="3">
        <v>40</v>
      </c>
    </row>
    <row r="866" spans="1:11" x14ac:dyDescent="0.2">
      <c r="A866" t="s">
        <v>1048</v>
      </c>
      <c r="B866" t="s">
        <v>1049</v>
      </c>
      <c r="C866" t="s">
        <v>0</v>
      </c>
      <c r="D866" t="s">
        <v>8</v>
      </c>
      <c r="G866" t="str" cm="1">
        <f t="array" aca="1" ref="G866" ca="1">_xlfn.TEXTJOIN("",TRUE,IFERROR((MID(A866,ROW(INDIRECT("1:"&amp;LEN(A866))),1)*1),""))</f>
        <v>2904</v>
      </c>
      <c r="H866" s="1" t="str" cm="1">
        <f t="array" aca="1" ref="H866" ca="1">_xlfn.TEXTJOIN("",TRUE,IFERROR((MID(B866,ROW(INDIRECT("1:"&amp;LEN(B866))),1)*1),""))</f>
        <v>30</v>
      </c>
      <c r="I866" t="str" cm="1">
        <f t="array" aca="1" ref="I866" ca="1">_xlfn.TEXTJOIN("",TRUE,IFERROR((MID(C866,ROW(INDIRECT("1:"&amp;LEN(C866))),1)*1),""))</f>
        <v>512</v>
      </c>
      <c r="J866" s="1" t="str" cm="1">
        <f t="array" aca="1" ref="J866" ca="1">_xlfn.TEXTJOIN("",TRUE,IFERROR((MID(D866,ROW(INDIRECT("1:"&amp;LEN(D866))),1)*1),""))</f>
        <v>100</v>
      </c>
      <c r="K866" s="3">
        <v>30</v>
      </c>
    </row>
    <row r="867" spans="1:11" x14ac:dyDescent="0.2">
      <c r="A867" t="s">
        <v>534</v>
      </c>
      <c r="B867" t="s">
        <v>14</v>
      </c>
      <c r="C867" t="s">
        <v>0</v>
      </c>
      <c r="D867" t="s">
        <v>8</v>
      </c>
      <c r="G867" t="str" cm="1">
        <f t="array" aca="1" ref="G867" ca="1">_xlfn.TEXTJOIN("",TRUE,IFERROR((MID(A867,ROW(INDIRECT("1:"&amp;LEN(A867))),1)*1),""))</f>
        <v>4704</v>
      </c>
      <c r="H867" s="1" t="str" cm="1">
        <f t="array" aca="1" ref="H867" ca="1">_xlfn.TEXTJOIN("",TRUE,IFERROR((MID(B867,ROW(INDIRECT("1:"&amp;LEN(B867))),1)*1),""))</f>
        <v>48</v>
      </c>
      <c r="I867" t="str" cm="1">
        <f t="array" aca="1" ref="I867" ca="1">_xlfn.TEXTJOIN("",TRUE,IFERROR((MID(C867,ROW(INDIRECT("1:"&amp;LEN(C867))),1)*1),""))</f>
        <v>512</v>
      </c>
      <c r="J867" s="1" t="str" cm="1">
        <f t="array" aca="1" ref="J867" ca="1">_xlfn.TEXTJOIN("",TRUE,IFERROR((MID(D867,ROW(INDIRECT("1:"&amp;LEN(D867))),1)*1),""))</f>
        <v>100</v>
      </c>
      <c r="K867" s="3">
        <v>48</v>
      </c>
    </row>
    <row r="868" spans="1:11" x14ac:dyDescent="0.2">
      <c r="A868" t="s">
        <v>9</v>
      </c>
      <c r="B868" t="s">
        <v>10</v>
      </c>
      <c r="C868" t="s">
        <v>0</v>
      </c>
      <c r="D868" t="s">
        <v>8</v>
      </c>
      <c r="G868" t="str" cm="1">
        <f t="array" aca="1" ref="G868" ca="1">_xlfn.TEXTJOIN("",TRUE,IFERROR((MID(A868,ROW(INDIRECT("1:"&amp;LEN(A868))),1)*1),""))</f>
        <v>3557</v>
      </c>
      <c r="H868" s="1" t="str" cm="1">
        <f t="array" aca="1" ref="H868" ca="1">_xlfn.TEXTJOIN("",TRUE,IFERROR((MID(B868,ROW(INDIRECT("1:"&amp;LEN(B868))),1)*1),""))</f>
        <v>36</v>
      </c>
      <c r="I868" t="str" cm="1">
        <f t="array" aca="1" ref="I868" ca="1">_xlfn.TEXTJOIN("",TRUE,IFERROR((MID(C868,ROW(INDIRECT("1:"&amp;LEN(C868))),1)*1),""))</f>
        <v>512</v>
      </c>
      <c r="J868" s="1" t="str" cm="1">
        <f t="array" aca="1" ref="J868" ca="1">_xlfn.TEXTJOIN("",TRUE,IFERROR((MID(D868,ROW(INDIRECT("1:"&amp;LEN(D868))),1)*1),""))</f>
        <v>100</v>
      </c>
      <c r="K868" s="3">
        <v>36</v>
      </c>
    </row>
    <row r="869" spans="1:11" x14ac:dyDescent="0.2">
      <c r="A869" t="s">
        <v>86</v>
      </c>
      <c r="B869" t="s">
        <v>21</v>
      </c>
      <c r="C869" t="s">
        <v>0</v>
      </c>
      <c r="D869" t="s">
        <v>8</v>
      </c>
      <c r="G869" t="str" cm="1">
        <f t="array" aca="1" ref="G869" ca="1">_xlfn.TEXTJOIN("",TRUE,IFERROR((MID(A869,ROW(INDIRECT("1:"&amp;LEN(A869))),1)*1),""))</f>
        <v>3966</v>
      </c>
      <c r="H869" s="1" t="str" cm="1">
        <f t="array" aca="1" ref="H869" ca="1">_xlfn.TEXTJOIN("",TRUE,IFERROR((MID(B869,ROW(INDIRECT("1:"&amp;LEN(B869))),1)*1),""))</f>
        <v>40</v>
      </c>
      <c r="I869" t="str" cm="1">
        <f t="array" aca="1" ref="I869" ca="1">_xlfn.TEXTJOIN("",TRUE,IFERROR((MID(C869,ROW(INDIRECT("1:"&amp;LEN(C869))),1)*1),""))</f>
        <v>512</v>
      </c>
      <c r="J869" s="1" t="str" cm="1">
        <f t="array" aca="1" ref="J869" ca="1">_xlfn.TEXTJOIN("",TRUE,IFERROR((MID(D869,ROW(INDIRECT("1:"&amp;LEN(D869))),1)*1),""))</f>
        <v>100</v>
      </c>
      <c r="K869" s="3">
        <v>40</v>
      </c>
    </row>
    <row r="870" spans="1:11" x14ac:dyDescent="0.2">
      <c r="A870" t="s">
        <v>242</v>
      </c>
      <c r="B870" t="s">
        <v>6</v>
      </c>
      <c r="C870" t="s">
        <v>0</v>
      </c>
      <c r="D870" t="s">
        <v>8</v>
      </c>
      <c r="G870" t="str" cm="1">
        <f t="array" aca="1" ref="G870" ca="1">_xlfn.TEXTJOIN("",TRUE,IFERROR((MID(A870,ROW(INDIRECT("1:"&amp;LEN(A870))),1)*1),""))</f>
        <v>3630</v>
      </c>
      <c r="H870" s="1" t="str" cm="1">
        <f t="array" aca="1" ref="H870" ca="1">_xlfn.TEXTJOIN("",TRUE,IFERROR((MID(B870,ROW(INDIRECT("1:"&amp;LEN(B870))),1)*1),""))</f>
        <v>37</v>
      </c>
      <c r="I870" t="str" cm="1">
        <f t="array" aca="1" ref="I870" ca="1">_xlfn.TEXTJOIN("",TRUE,IFERROR((MID(C870,ROW(INDIRECT("1:"&amp;LEN(C870))),1)*1),""))</f>
        <v>512</v>
      </c>
      <c r="J870" s="1" t="str" cm="1">
        <f t="array" aca="1" ref="J870" ca="1">_xlfn.TEXTJOIN("",TRUE,IFERROR((MID(D870,ROW(INDIRECT("1:"&amp;LEN(D870))),1)*1),""))</f>
        <v>100</v>
      </c>
      <c r="K870" s="3">
        <v>37</v>
      </c>
    </row>
    <row r="871" spans="1:11" x14ac:dyDescent="0.2">
      <c r="A871" t="s">
        <v>697</v>
      </c>
      <c r="B871" t="s">
        <v>52</v>
      </c>
      <c r="C871" t="s">
        <v>0</v>
      </c>
      <c r="D871" t="s">
        <v>8</v>
      </c>
      <c r="G871" t="str" cm="1">
        <f t="array" aca="1" ref="G871" ca="1">_xlfn.TEXTJOIN("",TRUE,IFERROR((MID(A871,ROW(INDIRECT("1:"&amp;LEN(A871))),1)*1),""))</f>
        <v>4654</v>
      </c>
      <c r="H871" s="1" t="str" cm="1">
        <f t="array" aca="1" ref="H871" ca="1">_xlfn.TEXTJOIN("",TRUE,IFERROR((MID(B871,ROW(INDIRECT("1:"&amp;LEN(B871))),1)*1),""))</f>
        <v>47</v>
      </c>
      <c r="I871" t="str" cm="1">
        <f t="array" aca="1" ref="I871" ca="1">_xlfn.TEXTJOIN("",TRUE,IFERROR((MID(C871,ROW(INDIRECT("1:"&amp;LEN(C871))),1)*1),""))</f>
        <v>512</v>
      </c>
      <c r="J871" s="1" t="str" cm="1">
        <f t="array" aca="1" ref="J871" ca="1">_xlfn.TEXTJOIN("",TRUE,IFERROR((MID(D871,ROW(INDIRECT("1:"&amp;LEN(D871))),1)*1),""))</f>
        <v>100</v>
      </c>
      <c r="K871" s="3">
        <v>47</v>
      </c>
    </row>
    <row r="872" spans="1:11" x14ac:dyDescent="0.2">
      <c r="A872" t="s">
        <v>1050</v>
      </c>
      <c r="B872" t="s">
        <v>1051</v>
      </c>
      <c r="C872" t="s">
        <v>0</v>
      </c>
      <c r="D872" t="s">
        <v>8</v>
      </c>
      <c r="G872" t="str" cm="1">
        <f t="array" aca="1" ref="G872" ca="1">_xlfn.TEXTJOIN("",TRUE,IFERROR((MID(A872,ROW(INDIRECT("1:"&amp;LEN(A872))),1)*1),""))</f>
        <v>10148</v>
      </c>
      <c r="H872" s="1" t="str" cm="1">
        <f t="array" aca="1" ref="H872" ca="1">_xlfn.TEXTJOIN("",TRUE,IFERROR((MID(B872,ROW(INDIRECT("1:"&amp;LEN(B872))),1)*1),""))</f>
        <v>102</v>
      </c>
      <c r="I872" t="str" cm="1">
        <f t="array" aca="1" ref="I872" ca="1">_xlfn.TEXTJOIN("",TRUE,IFERROR((MID(C872,ROW(INDIRECT("1:"&amp;LEN(C872))),1)*1),""))</f>
        <v>512</v>
      </c>
      <c r="J872" s="1" t="str" cm="1">
        <f t="array" aca="1" ref="J872" ca="1">_xlfn.TEXTJOIN("",TRUE,IFERROR((MID(D872,ROW(INDIRECT("1:"&amp;LEN(D872))),1)*1),""))</f>
        <v>100</v>
      </c>
      <c r="K872" s="3">
        <v>102</v>
      </c>
    </row>
    <row r="873" spans="1:11" x14ac:dyDescent="0.2">
      <c r="A873" t="s">
        <v>1052</v>
      </c>
      <c r="B873" t="s">
        <v>538</v>
      </c>
      <c r="C873" t="s">
        <v>0</v>
      </c>
      <c r="D873" t="s">
        <v>8</v>
      </c>
      <c r="G873" t="str" cm="1">
        <f t="array" aca="1" ref="G873" ca="1">_xlfn.TEXTJOIN("",TRUE,IFERROR((MID(A873,ROW(INDIRECT("1:"&amp;LEN(A873))),1)*1),""))</f>
        <v>7108</v>
      </c>
      <c r="H873" s="1" t="str" cm="1">
        <f t="array" aca="1" ref="H873" ca="1">_xlfn.TEXTJOIN("",TRUE,IFERROR((MID(B873,ROW(INDIRECT("1:"&amp;LEN(B873))),1)*1),""))</f>
        <v>72</v>
      </c>
      <c r="I873" t="str" cm="1">
        <f t="array" aca="1" ref="I873" ca="1">_xlfn.TEXTJOIN("",TRUE,IFERROR((MID(C873,ROW(INDIRECT("1:"&amp;LEN(C873))),1)*1),""))</f>
        <v>512</v>
      </c>
      <c r="J873" s="1" t="str" cm="1">
        <f t="array" aca="1" ref="J873" ca="1">_xlfn.TEXTJOIN("",TRUE,IFERROR((MID(D873,ROW(INDIRECT("1:"&amp;LEN(D873))),1)*1),""))</f>
        <v>100</v>
      </c>
      <c r="K873" s="3">
        <v>72</v>
      </c>
    </row>
    <row r="874" spans="1:11" x14ac:dyDescent="0.2">
      <c r="A874" t="s">
        <v>1053</v>
      </c>
      <c r="B874" t="s">
        <v>45</v>
      </c>
      <c r="C874" t="s">
        <v>0</v>
      </c>
      <c r="D874" t="s">
        <v>8</v>
      </c>
      <c r="G874" t="str" cm="1">
        <f t="array" aca="1" ref="G874" ca="1">_xlfn.TEXTJOIN("",TRUE,IFERROR((MID(A874,ROW(INDIRECT("1:"&amp;LEN(A874))),1)*1),""))</f>
        <v>5121</v>
      </c>
      <c r="H874" s="1" t="str" cm="1">
        <f t="array" aca="1" ref="H874" ca="1">_xlfn.TEXTJOIN("",TRUE,IFERROR((MID(B874,ROW(INDIRECT("1:"&amp;LEN(B874))),1)*1),""))</f>
        <v>52</v>
      </c>
      <c r="I874" t="str" cm="1">
        <f t="array" aca="1" ref="I874" ca="1">_xlfn.TEXTJOIN("",TRUE,IFERROR((MID(C874,ROW(INDIRECT("1:"&amp;LEN(C874))),1)*1),""))</f>
        <v>512</v>
      </c>
      <c r="J874" s="1" t="str" cm="1">
        <f t="array" aca="1" ref="J874" ca="1">_xlfn.TEXTJOIN("",TRUE,IFERROR((MID(D874,ROW(INDIRECT("1:"&amp;LEN(D874))),1)*1),""))</f>
        <v>100</v>
      </c>
      <c r="K874" s="3">
        <v>52</v>
      </c>
    </row>
    <row r="875" spans="1:11" x14ac:dyDescent="0.2">
      <c r="A875" t="s">
        <v>1054</v>
      </c>
      <c r="B875" t="s">
        <v>45</v>
      </c>
      <c r="C875" t="s">
        <v>0</v>
      </c>
      <c r="D875" t="s">
        <v>8</v>
      </c>
      <c r="G875" t="str" cm="1">
        <f t="array" aca="1" ref="G875" ca="1">_xlfn.TEXTJOIN("",TRUE,IFERROR((MID(A875,ROW(INDIRECT("1:"&amp;LEN(A875))),1)*1),""))</f>
        <v>5196</v>
      </c>
      <c r="H875" s="1" t="str" cm="1">
        <f t="array" aca="1" ref="H875" ca="1">_xlfn.TEXTJOIN("",TRUE,IFERROR((MID(B875,ROW(INDIRECT("1:"&amp;LEN(B875))),1)*1),""))</f>
        <v>52</v>
      </c>
      <c r="I875" t="str" cm="1">
        <f t="array" aca="1" ref="I875" ca="1">_xlfn.TEXTJOIN("",TRUE,IFERROR((MID(C875,ROW(INDIRECT("1:"&amp;LEN(C875))),1)*1),""))</f>
        <v>512</v>
      </c>
      <c r="J875" s="1" t="str" cm="1">
        <f t="array" aca="1" ref="J875" ca="1">_xlfn.TEXTJOIN("",TRUE,IFERROR((MID(D875,ROW(INDIRECT("1:"&amp;LEN(D875))),1)*1),""))</f>
        <v>100</v>
      </c>
      <c r="K875" s="3">
        <v>52</v>
      </c>
    </row>
    <row r="876" spans="1:11" x14ac:dyDescent="0.2">
      <c r="A876" t="s">
        <v>1055</v>
      </c>
      <c r="B876" t="s">
        <v>30</v>
      </c>
      <c r="C876" t="s">
        <v>0</v>
      </c>
      <c r="D876" t="s">
        <v>8</v>
      </c>
      <c r="G876" t="str" cm="1">
        <f t="array" aca="1" ref="G876" ca="1">_xlfn.TEXTJOIN("",TRUE,IFERROR((MID(A876,ROW(INDIRECT("1:"&amp;LEN(A876))),1)*1),""))</f>
        <v>3278</v>
      </c>
      <c r="H876" s="1" t="str" cm="1">
        <f t="array" aca="1" ref="H876" ca="1">_xlfn.TEXTJOIN("",TRUE,IFERROR((MID(B876,ROW(INDIRECT("1:"&amp;LEN(B876))),1)*1),""))</f>
        <v>33</v>
      </c>
      <c r="I876" t="str" cm="1">
        <f t="array" aca="1" ref="I876" ca="1">_xlfn.TEXTJOIN("",TRUE,IFERROR((MID(C876,ROW(INDIRECT("1:"&amp;LEN(C876))),1)*1),""))</f>
        <v>512</v>
      </c>
      <c r="J876" s="1" t="str" cm="1">
        <f t="array" aca="1" ref="J876" ca="1">_xlfn.TEXTJOIN("",TRUE,IFERROR((MID(D876,ROW(INDIRECT("1:"&amp;LEN(D876))),1)*1),""))</f>
        <v>100</v>
      </c>
      <c r="K876" s="3">
        <v>33</v>
      </c>
    </row>
    <row r="877" spans="1:11" x14ac:dyDescent="0.2">
      <c r="A877" t="s">
        <v>1056</v>
      </c>
      <c r="B877" t="s">
        <v>1057</v>
      </c>
      <c r="C877" t="s">
        <v>0</v>
      </c>
      <c r="D877" t="s">
        <v>8</v>
      </c>
      <c r="G877" t="str" cm="1">
        <f t="array" aca="1" ref="G877" ca="1">_xlfn.TEXTJOIN("",TRUE,IFERROR((MID(A877,ROW(INDIRECT("1:"&amp;LEN(A877))),1)*1),""))</f>
        <v>7777</v>
      </c>
      <c r="H877" s="1" t="str" cm="1">
        <f t="array" aca="1" ref="H877" ca="1">_xlfn.TEXTJOIN("",TRUE,IFERROR((MID(B877,ROW(INDIRECT("1:"&amp;LEN(B877))),1)*1),""))</f>
        <v>78</v>
      </c>
      <c r="I877" t="str" cm="1">
        <f t="array" aca="1" ref="I877" ca="1">_xlfn.TEXTJOIN("",TRUE,IFERROR((MID(C877,ROW(INDIRECT("1:"&amp;LEN(C877))),1)*1),""))</f>
        <v>512</v>
      </c>
      <c r="J877" s="1" t="str" cm="1">
        <f t="array" aca="1" ref="J877" ca="1">_xlfn.TEXTJOIN("",TRUE,IFERROR((MID(D877,ROW(INDIRECT("1:"&amp;LEN(D877))),1)*1),""))</f>
        <v>100</v>
      </c>
      <c r="K877" s="3">
        <v>78</v>
      </c>
    </row>
    <row r="878" spans="1:11" x14ac:dyDescent="0.2">
      <c r="A878" t="s">
        <v>1058</v>
      </c>
      <c r="B878" t="s">
        <v>188</v>
      </c>
      <c r="C878" t="s">
        <v>0</v>
      </c>
      <c r="D878" t="s">
        <v>8</v>
      </c>
      <c r="G878" t="str" cm="1">
        <f t="array" aca="1" ref="G878" ca="1">_xlfn.TEXTJOIN("",TRUE,IFERROR((MID(A878,ROW(INDIRECT("1:"&amp;LEN(A878))),1)*1),""))</f>
        <v>7590</v>
      </c>
      <c r="H878" s="1" t="str" cm="1">
        <f t="array" aca="1" ref="H878" ca="1">_xlfn.TEXTJOIN("",TRUE,IFERROR((MID(B878,ROW(INDIRECT("1:"&amp;LEN(B878))),1)*1),""))</f>
        <v>76</v>
      </c>
      <c r="I878" t="str" cm="1">
        <f t="array" aca="1" ref="I878" ca="1">_xlfn.TEXTJOIN("",TRUE,IFERROR((MID(C878,ROW(INDIRECT("1:"&amp;LEN(C878))),1)*1),""))</f>
        <v>512</v>
      </c>
      <c r="J878" s="1" t="str" cm="1">
        <f t="array" aca="1" ref="J878" ca="1">_xlfn.TEXTJOIN("",TRUE,IFERROR((MID(D878,ROW(INDIRECT("1:"&amp;LEN(D878))),1)*1),""))</f>
        <v>100</v>
      </c>
      <c r="K878" s="3">
        <v>76</v>
      </c>
    </row>
    <row r="879" spans="1:11" x14ac:dyDescent="0.2">
      <c r="A879" t="s">
        <v>1059</v>
      </c>
      <c r="B879" t="s">
        <v>640</v>
      </c>
      <c r="C879" t="s">
        <v>0</v>
      </c>
      <c r="D879" t="s">
        <v>8</v>
      </c>
      <c r="G879" t="str" cm="1">
        <f t="array" aca="1" ref="G879" ca="1">_xlfn.TEXTJOIN("",TRUE,IFERROR((MID(A879,ROW(INDIRECT("1:"&amp;LEN(A879))),1)*1),""))</f>
        <v>7209</v>
      </c>
      <c r="H879" s="1" t="str" cm="1">
        <f t="array" aca="1" ref="H879" ca="1">_xlfn.TEXTJOIN("",TRUE,IFERROR((MID(B879,ROW(INDIRECT("1:"&amp;LEN(B879))),1)*1),""))</f>
        <v>73</v>
      </c>
      <c r="I879" t="str" cm="1">
        <f t="array" aca="1" ref="I879" ca="1">_xlfn.TEXTJOIN("",TRUE,IFERROR((MID(C879,ROW(INDIRECT("1:"&amp;LEN(C879))),1)*1),""))</f>
        <v>512</v>
      </c>
      <c r="J879" s="1" t="str" cm="1">
        <f t="array" aca="1" ref="J879" ca="1">_xlfn.TEXTJOIN("",TRUE,IFERROR((MID(D879,ROW(INDIRECT("1:"&amp;LEN(D879))),1)*1),""))</f>
        <v>100</v>
      </c>
      <c r="K879" s="3">
        <v>73</v>
      </c>
    </row>
    <row r="880" spans="1:11" x14ac:dyDescent="0.2">
      <c r="A880" t="s">
        <v>418</v>
      </c>
      <c r="B880" t="s">
        <v>19</v>
      </c>
      <c r="C880" t="s">
        <v>0</v>
      </c>
      <c r="D880" t="s">
        <v>8</v>
      </c>
      <c r="G880" t="str" cm="1">
        <f t="array" aca="1" ref="G880" ca="1">_xlfn.TEXTJOIN("",TRUE,IFERROR((MID(A880,ROW(INDIRECT("1:"&amp;LEN(A880))),1)*1),""))</f>
        <v>4401</v>
      </c>
      <c r="H880" s="1" t="str" cm="1">
        <f t="array" aca="1" ref="H880" ca="1">_xlfn.TEXTJOIN("",TRUE,IFERROR((MID(B880,ROW(INDIRECT("1:"&amp;LEN(B880))),1)*1),""))</f>
        <v>45</v>
      </c>
      <c r="I880" t="str" cm="1">
        <f t="array" aca="1" ref="I880" ca="1">_xlfn.TEXTJOIN("",TRUE,IFERROR((MID(C880,ROW(INDIRECT("1:"&amp;LEN(C880))),1)*1),""))</f>
        <v>512</v>
      </c>
      <c r="J880" s="1" t="str" cm="1">
        <f t="array" aca="1" ref="J880" ca="1">_xlfn.TEXTJOIN("",TRUE,IFERROR((MID(D880,ROW(INDIRECT("1:"&amp;LEN(D880))),1)*1),""))</f>
        <v>100</v>
      </c>
      <c r="K880" s="3">
        <v>45</v>
      </c>
    </row>
    <row r="881" spans="1:11" x14ac:dyDescent="0.2">
      <c r="A881" t="s">
        <v>366</v>
      </c>
      <c r="B881" t="s">
        <v>12</v>
      </c>
      <c r="C881" t="s">
        <v>0</v>
      </c>
      <c r="D881" t="s">
        <v>8</v>
      </c>
      <c r="G881" t="str" cm="1">
        <f t="array" aca="1" ref="G881" ca="1">_xlfn.TEXTJOIN("",TRUE,IFERROR((MID(A881,ROW(INDIRECT("1:"&amp;LEN(A881))),1)*1),""))</f>
        <v>3166</v>
      </c>
      <c r="H881" s="1" t="str" cm="1">
        <f t="array" aca="1" ref="H881" ca="1">_xlfn.TEXTJOIN("",TRUE,IFERROR((MID(B881,ROW(INDIRECT("1:"&amp;LEN(B881))),1)*1),""))</f>
        <v>32</v>
      </c>
      <c r="I881" t="str" cm="1">
        <f t="array" aca="1" ref="I881" ca="1">_xlfn.TEXTJOIN("",TRUE,IFERROR((MID(C881,ROW(INDIRECT("1:"&amp;LEN(C881))),1)*1),""))</f>
        <v>512</v>
      </c>
      <c r="J881" s="1" t="str" cm="1">
        <f t="array" aca="1" ref="J881" ca="1">_xlfn.TEXTJOIN("",TRUE,IFERROR((MID(D881,ROW(INDIRECT("1:"&amp;LEN(D881))),1)*1),""))</f>
        <v>100</v>
      </c>
      <c r="K881" s="3">
        <v>32</v>
      </c>
    </row>
    <row r="882" spans="1:11" x14ac:dyDescent="0.2">
      <c r="A882" t="s">
        <v>771</v>
      </c>
      <c r="B882" t="s">
        <v>12</v>
      </c>
      <c r="C882" t="s">
        <v>0</v>
      </c>
      <c r="D882" t="s">
        <v>8</v>
      </c>
      <c r="G882" t="str" cm="1">
        <f t="array" aca="1" ref="G882" ca="1">_xlfn.TEXTJOIN("",TRUE,IFERROR((MID(A882,ROW(INDIRECT("1:"&amp;LEN(A882))),1)*1),""))</f>
        <v>3186</v>
      </c>
      <c r="H882" s="1" t="str" cm="1">
        <f t="array" aca="1" ref="H882" ca="1">_xlfn.TEXTJOIN("",TRUE,IFERROR((MID(B882,ROW(INDIRECT("1:"&amp;LEN(B882))),1)*1),""))</f>
        <v>32</v>
      </c>
      <c r="I882" t="str" cm="1">
        <f t="array" aca="1" ref="I882" ca="1">_xlfn.TEXTJOIN("",TRUE,IFERROR((MID(C882,ROW(INDIRECT("1:"&amp;LEN(C882))),1)*1),""))</f>
        <v>512</v>
      </c>
      <c r="J882" s="1" t="str" cm="1">
        <f t="array" aca="1" ref="J882" ca="1">_xlfn.TEXTJOIN("",TRUE,IFERROR((MID(D882,ROW(INDIRECT("1:"&amp;LEN(D882))),1)*1),""))</f>
        <v>100</v>
      </c>
      <c r="K882" s="3">
        <v>32</v>
      </c>
    </row>
    <row r="883" spans="1:11" x14ac:dyDescent="0.2">
      <c r="A883" t="s">
        <v>202</v>
      </c>
      <c r="B883" t="s">
        <v>12</v>
      </c>
      <c r="C883" t="s">
        <v>0</v>
      </c>
      <c r="D883" t="s">
        <v>8</v>
      </c>
      <c r="G883" t="str" cm="1">
        <f t="array" aca="1" ref="G883" ca="1">_xlfn.TEXTJOIN("",TRUE,IFERROR((MID(A883,ROW(INDIRECT("1:"&amp;LEN(A883))),1)*1),""))</f>
        <v>3143</v>
      </c>
      <c r="H883" s="1" t="str" cm="1">
        <f t="array" aca="1" ref="H883" ca="1">_xlfn.TEXTJOIN("",TRUE,IFERROR((MID(B883,ROW(INDIRECT("1:"&amp;LEN(B883))),1)*1),""))</f>
        <v>32</v>
      </c>
      <c r="I883" t="str" cm="1">
        <f t="array" aca="1" ref="I883" ca="1">_xlfn.TEXTJOIN("",TRUE,IFERROR((MID(C883,ROW(INDIRECT("1:"&amp;LEN(C883))),1)*1),""))</f>
        <v>512</v>
      </c>
      <c r="J883" s="1" t="str" cm="1">
        <f t="array" aca="1" ref="J883" ca="1">_xlfn.TEXTJOIN("",TRUE,IFERROR((MID(D883,ROW(INDIRECT("1:"&amp;LEN(D883))),1)*1),""))</f>
        <v>100</v>
      </c>
      <c r="K883" s="3">
        <v>32</v>
      </c>
    </row>
    <row r="884" spans="1:11" x14ac:dyDescent="0.2">
      <c r="A884" t="s">
        <v>472</v>
      </c>
      <c r="B884" t="s">
        <v>14</v>
      </c>
      <c r="C884" t="s">
        <v>0</v>
      </c>
      <c r="D884" t="s">
        <v>8</v>
      </c>
      <c r="G884" t="str" cm="1">
        <f t="array" aca="1" ref="G884" ca="1">_xlfn.TEXTJOIN("",TRUE,IFERROR((MID(A884,ROW(INDIRECT("1:"&amp;LEN(A884))),1)*1),""))</f>
        <v>4741</v>
      </c>
      <c r="H884" s="1" t="str" cm="1">
        <f t="array" aca="1" ref="H884" ca="1">_xlfn.TEXTJOIN("",TRUE,IFERROR((MID(B884,ROW(INDIRECT("1:"&amp;LEN(B884))),1)*1),""))</f>
        <v>48</v>
      </c>
      <c r="I884" t="str" cm="1">
        <f t="array" aca="1" ref="I884" ca="1">_xlfn.TEXTJOIN("",TRUE,IFERROR((MID(C884,ROW(INDIRECT("1:"&amp;LEN(C884))),1)*1),""))</f>
        <v>512</v>
      </c>
      <c r="J884" s="1" t="str" cm="1">
        <f t="array" aca="1" ref="J884" ca="1">_xlfn.TEXTJOIN("",TRUE,IFERROR((MID(D884,ROW(INDIRECT("1:"&amp;LEN(D884))),1)*1),""))</f>
        <v>100</v>
      </c>
      <c r="K884" s="3">
        <v>48</v>
      </c>
    </row>
    <row r="885" spans="1:11" x14ac:dyDescent="0.2">
      <c r="A885" t="s">
        <v>1060</v>
      </c>
      <c r="B885" t="s">
        <v>10</v>
      </c>
      <c r="C885" t="s">
        <v>0</v>
      </c>
      <c r="D885" t="s">
        <v>8</v>
      </c>
      <c r="G885" t="str" cm="1">
        <f t="array" aca="1" ref="G885" ca="1">_xlfn.TEXTJOIN("",TRUE,IFERROR((MID(A885,ROW(INDIRECT("1:"&amp;LEN(A885))),1)*1),""))</f>
        <v>3531</v>
      </c>
      <c r="H885" s="1" t="str" cm="1">
        <f t="array" aca="1" ref="H885" ca="1">_xlfn.TEXTJOIN("",TRUE,IFERROR((MID(B885,ROW(INDIRECT("1:"&amp;LEN(B885))),1)*1),""))</f>
        <v>36</v>
      </c>
      <c r="I885" t="str" cm="1">
        <f t="array" aca="1" ref="I885" ca="1">_xlfn.TEXTJOIN("",TRUE,IFERROR((MID(C885,ROW(INDIRECT("1:"&amp;LEN(C885))),1)*1),""))</f>
        <v>512</v>
      </c>
      <c r="J885" s="1" t="str" cm="1">
        <f t="array" aca="1" ref="J885" ca="1">_xlfn.TEXTJOIN("",TRUE,IFERROR((MID(D885,ROW(INDIRECT("1:"&amp;LEN(D885))),1)*1),""))</f>
        <v>100</v>
      </c>
      <c r="K885" s="3">
        <v>36</v>
      </c>
    </row>
    <row r="886" spans="1:11" x14ac:dyDescent="0.2">
      <c r="A886" t="s">
        <v>974</v>
      </c>
      <c r="B886" t="s">
        <v>14</v>
      </c>
      <c r="C886" t="s">
        <v>0</v>
      </c>
      <c r="D886" t="s">
        <v>8</v>
      </c>
      <c r="G886" t="str" cm="1">
        <f t="array" aca="1" ref="G886" ca="1">_xlfn.TEXTJOIN("",TRUE,IFERROR((MID(A886,ROW(INDIRECT("1:"&amp;LEN(A886))),1)*1),""))</f>
        <v>4761</v>
      </c>
      <c r="H886" s="1" t="str" cm="1">
        <f t="array" aca="1" ref="H886" ca="1">_xlfn.TEXTJOIN("",TRUE,IFERROR((MID(B886,ROW(INDIRECT("1:"&amp;LEN(B886))),1)*1),""))</f>
        <v>48</v>
      </c>
      <c r="I886" t="str" cm="1">
        <f t="array" aca="1" ref="I886" ca="1">_xlfn.TEXTJOIN("",TRUE,IFERROR((MID(C886,ROW(INDIRECT("1:"&amp;LEN(C886))),1)*1),""))</f>
        <v>512</v>
      </c>
      <c r="J886" s="1" t="str" cm="1">
        <f t="array" aca="1" ref="J886" ca="1">_xlfn.TEXTJOIN("",TRUE,IFERROR((MID(D886,ROW(INDIRECT("1:"&amp;LEN(D886))),1)*1),""))</f>
        <v>100</v>
      </c>
      <c r="K886" s="3">
        <v>48</v>
      </c>
    </row>
    <row r="887" spans="1:11" x14ac:dyDescent="0.2">
      <c r="A887" t="s">
        <v>508</v>
      </c>
      <c r="B887" t="s">
        <v>173</v>
      </c>
      <c r="C887" t="s">
        <v>0</v>
      </c>
      <c r="D887" t="s">
        <v>8</v>
      </c>
      <c r="G887" t="str" cm="1">
        <f t="array" aca="1" ref="G887" ca="1">_xlfn.TEXTJOIN("",TRUE,IFERROR((MID(A887,ROW(INDIRECT("1:"&amp;LEN(A887))),1)*1),""))</f>
        <v>2726</v>
      </c>
      <c r="H887" s="1" t="str" cm="1">
        <f t="array" aca="1" ref="H887" ca="1">_xlfn.TEXTJOIN("",TRUE,IFERROR((MID(B887,ROW(INDIRECT("1:"&amp;LEN(B887))),1)*1),""))</f>
        <v>28</v>
      </c>
      <c r="I887" t="str" cm="1">
        <f t="array" aca="1" ref="I887" ca="1">_xlfn.TEXTJOIN("",TRUE,IFERROR((MID(C887,ROW(INDIRECT("1:"&amp;LEN(C887))),1)*1),""))</f>
        <v>512</v>
      </c>
      <c r="J887" s="1" t="str" cm="1">
        <f t="array" aca="1" ref="J887" ca="1">_xlfn.TEXTJOIN("",TRUE,IFERROR((MID(D887,ROW(INDIRECT("1:"&amp;LEN(D887))),1)*1),""))</f>
        <v>100</v>
      </c>
      <c r="K887" s="3">
        <v>28</v>
      </c>
    </row>
    <row r="888" spans="1:11" x14ac:dyDescent="0.2">
      <c r="A888" t="s">
        <v>1061</v>
      </c>
      <c r="B888" t="s">
        <v>315</v>
      </c>
      <c r="C888" t="s">
        <v>0</v>
      </c>
      <c r="D888" t="s">
        <v>8</v>
      </c>
      <c r="G888" t="str" cm="1">
        <f t="array" aca="1" ref="G888" ca="1">_xlfn.TEXTJOIN("",TRUE,IFERROR((MID(A888,ROW(INDIRECT("1:"&amp;LEN(A888))),1)*1),""))</f>
        <v>5794</v>
      </c>
      <c r="H888" s="1" t="str" cm="1">
        <f t="array" aca="1" ref="H888" ca="1">_xlfn.TEXTJOIN("",TRUE,IFERROR((MID(B888,ROW(INDIRECT("1:"&amp;LEN(B888))),1)*1),""))</f>
        <v>58</v>
      </c>
      <c r="I888" t="str" cm="1">
        <f t="array" aca="1" ref="I888" ca="1">_xlfn.TEXTJOIN("",TRUE,IFERROR((MID(C888,ROW(INDIRECT("1:"&amp;LEN(C888))),1)*1),""))</f>
        <v>512</v>
      </c>
      <c r="J888" s="1" t="str" cm="1">
        <f t="array" aca="1" ref="J888" ca="1">_xlfn.TEXTJOIN("",TRUE,IFERROR((MID(D888,ROW(INDIRECT("1:"&amp;LEN(D888))),1)*1),""))</f>
        <v>100</v>
      </c>
      <c r="K888" s="3">
        <v>58</v>
      </c>
    </row>
    <row r="889" spans="1:11" x14ac:dyDescent="0.2">
      <c r="A889" t="s">
        <v>635</v>
      </c>
      <c r="B889" t="s">
        <v>52</v>
      </c>
      <c r="C889" t="s">
        <v>0</v>
      </c>
      <c r="D889" t="s">
        <v>8</v>
      </c>
      <c r="G889" t="str" cm="1">
        <f t="array" aca="1" ref="G889" ca="1">_xlfn.TEXTJOIN("",TRUE,IFERROR((MID(A889,ROW(INDIRECT("1:"&amp;LEN(A889))),1)*1),""))</f>
        <v>4688</v>
      </c>
      <c r="H889" s="1" t="str" cm="1">
        <f t="array" aca="1" ref="H889" ca="1">_xlfn.TEXTJOIN("",TRUE,IFERROR((MID(B889,ROW(INDIRECT("1:"&amp;LEN(B889))),1)*1),""))</f>
        <v>47</v>
      </c>
      <c r="I889" t="str" cm="1">
        <f t="array" aca="1" ref="I889" ca="1">_xlfn.TEXTJOIN("",TRUE,IFERROR((MID(C889,ROW(INDIRECT("1:"&amp;LEN(C889))),1)*1),""))</f>
        <v>512</v>
      </c>
      <c r="J889" s="1" t="str" cm="1">
        <f t="array" aca="1" ref="J889" ca="1">_xlfn.TEXTJOIN("",TRUE,IFERROR((MID(D889,ROW(INDIRECT("1:"&amp;LEN(D889))),1)*1),""))</f>
        <v>100</v>
      </c>
      <c r="K889" s="3">
        <v>47</v>
      </c>
    </row>
    <row r="890" spans="1:11" x14ac:dyDescent="0.2">
      <c r="A890" t="s">
        <v>28</v>
      </c>
      <c r="B890" t="s">
        <v>21</v>
      </c>
      <c r="C890" t="s">
        <v>0</v>
      </c>
      <c r="D890" t="s">
        <v>8</v>
      </c>
      <c r="G890" t="str" cm="1">
        <f t="array" aca="1" ref="G890" ca="1">_xlfn.TEXTJOIN("",TRUE,IFERROR((MID(A890,ROW(INDIRECT("1:"&amp;LEN(A890))),1)*1),""))</f>
        <v>3981</v>
      </c>
      <c r="H890" s="1" t="str" cm="1">
        <f t="array" aca="1" ref="H890" ca="1">_xlfn.TEXTJOIN("",TRUE,IFERROR((MID(B890,ROW(INDIRECT("1:"&amp;LEN(B890))),1)*1),""))</f>
        <v>40</v>
      </c>
      <c r="I890" t="str" cm="1">
        <f t="array" aca="1" ref="I890" ca="1">_xlfn.TEXTJOIN("",TRUE,IFERROR((MID(C890,ROW(INDIRECT("1:"&amp;LEN(C890))),1)*1),""))</f>
        <v>512</v>
      </c>
      <c r="J890" s="1" t="str" cm="1">
        <f t="array" aca="1" ref="J890" ca="1">_xlfn.TEXTJOIN("",TRUE,IFERROR((MID(D890,ROW(INDIRECT("1:"&amp;LEN(D890))),1)*1),""))</f>
        <v>100</v>
      </c>
      <c r="K890" s="3">
        <v>40</v>
      </c>
    </row>
    <row r="891" spans="1:11" x14ac:dyDescent="0.2">
      <c r="A891" t="s">
        <v>408</v>
      </c>
      <c r="B891" t="s">
        <v>21</v>
      </c>
      <c r="C891" t="s">
        <v>0</v>
      </c>
      <c r="D891" t="s">
        <v>8</v>
      </c>
      <c r="G891" t="str" cm="1">
        <f t="array" aca="1" ref="G891" ca="1">_xlfn.TEXTJOIN("",TRUE,IFERROR((MID(A891,ROW(INDIRECT("1:"&amp;LEN(A891))),1)*1),""))</f>
        <v>3943</v>
      </c>
      <c r="H891" s="1" t="str" cm="1">
        <f t="array" aca="1" ref="H891" ca="1">_xlfn.TEXTJOIN("",TRUE,IFERROR((MID(B891,ROW(INDIRECT("1:"&amp;LEN(B891))),1)*1),""))</f>
        <v>40</v>
      </c>
      <c r="I891" t="str" cm="1">
        <f t="array" aca="1" ref="I891" ca="1">_xlfn.TEXTJOIN("",TRUE,IFERROR((MID(C891,ROW(INDIRECT("1:"&amp;LEN(C891))),1)*1),""))</f>
        <v>512</v>
      </c>
      <c r="J891" s="1" t="str" cm="1">
        <f t="array" aca="1" ref="J891" ca="1">_xlfn.TEXTJOIN("",TRUE,IFERROR((MID(D891,ROW(INDIRECT("1:"&amp;LEN(D891))),1)*1),""))</f>
        <v>100</v>
      </c>
      <c r="K891" s="3">
        <v>40</v>
      </c>
    </row>
    <row r="892" spans="1:11" x14ac:dyDescent="0.2">
      <c r="A892" t="s">
        <v>1062</v>
      </c>
      <c r="B892" t="s">
        <v>34</v>
      </c>
      <c r="C892" t="s">
        <v>0</v>
      </c>
      <c r="D892" t="s">
        <v>8</v>
      </c>
      <c r="G892" t="str" cm="1">
        <f t="array" aca="1" ref="G892" ca="1">_xlfn.TEXTJOIN("",TRUE,IFERROR((MID(A892,ROW(INDIRECT("1:"&amp;LEN(A892))),1)*1),""))</f>
        <v>5528</v>
      </c>
      <c r="H892" s="1" t="str" cm="1">
        <f t="array" aca="1" ref="H892" ca="1">_xlfn.TEXTJOIN("",TRUE,IFERROR((MID(B892,ROW(INDIRECT("1:"&amp;LEN(B892))),1)*1),""))</f>
        <v>56</v>
      </c>
      <c r="I892" t="str" cm="1">
        <f t="array" aca="1" ref="I892" ca="1">_xlfn.TEXTJOIN("",TRUE,IFERROR((MID(C892,ROW(INDIRECT("1:"&amp;LEN(C892))),1)*1),""))</f>
        <v>512</v>
      </c>
      <c r="J892" s="1" t="str" cm="1">
        <f t="array" aca="1" ref="J892" ca="1">_xlfn.TEXTJOIN("",TRUE,IFERROR((MID(D892,ROW(INDIRECT("1:"&amp;LEN(D892))),1)*1),""))</f>
        <v>100</v>
      </c>
      <c r="K892" s="3">
        <v>56</v>
      </c>
    </row>
    <row r="893" spans="1:11" x14ac:dyDescent="0.2">
      <c r="A893" t="s">
        <v>244</v>
      </c>
      <c r="B893" t="s">
        <v>4</v>
      </c>
      <c r="C893" t="s">
        <v>0</v>
      </c>
      <c r="D893" t="s">
        <v>8</v>
      </c>
      <c r="G893" t="str" cm="1">
        <f t="array" aca="1" ref="G893" ca="1">_xlfn.TEXTJOIN("",TRUE,IFERROR((MID(A893,ROW(INDIRECT("1:"&amp;LEN(A893))),1)*1),""))</f>
        <v>4391</v>
      </c>
      <c r="H893" s="1" t="str" cm="1">
        <f t="array" aca="1" ref="H893" ca="1">_xlfn.TEXTJOIN("",TRUE,IFERROR((MID(B893,ROW(INDIRECT("1:"&amp;LEN(B893))),1)*1),""))</f>
        <v>44</v>
      </c>
      <c r="I893" t="str" cm="1">
        <f t="array" aca="1" ref="I893" ca="1">_xlfn.TEXTJOIN("",TRUE,IFERROR((MID(C893,ROW(INDIRECT("1:"&amp;LEN(C893))),1)*1),""))</f>
        <v>512</v>
      </c>
      <c r="J893" s="1" t="str" cm="1">
        <f t="array" aca="1" ref="J893" ca="1">_xlfn.TEXTJOIN("",TRUE,IFERROR((MID(D893,ROW(INDIRECT("1:"&amp;LEN(D893))),1)*1),""))</f>
        <v>100</v>
      </c>
      <c r="K893" s="3">
        <v>44</v>
      </c>
    </row>
    <row r="894" spans="1:11" x14ac:dyDescent="0.2">
      <c r="A894" t="s">
        <v>638</v>
      </c>
      <c r="B894" t="s">
        <v>52</v>
      </c>
      <c r="C894" t="s">
        <v>0</v>
      </c>
      <c r="D894" t="s">
        <v>8</v>
      </c>
      <c r="G894" t="str" cm="1">
        <f t="array" aca="1" ref="G894" ca="1">_xlfn.TEXTJOIN("",TRUE,IFERROR((MID(A894,ROW(INDIRECT("1:"&amp;LEN(A894))),1)*1),""))</f>
        <v>4650</v>
      </c>
      <c r="H894" s="1" t="str" cm="1">
        <f t="array" aca="1" ref="H894" ca="1">_xlfn.TEXTJOIN("",TRUE,IFERROR((MID(B894,ROW(INDIRECT("1:"&amp;LEN(B894))),1)*1),""))</f>
        <v>47</v>
      </c>
      <c r="I894" t="str" cm="1">
        <f t="array" aca="1" ref="I894" ca="1">_xlfn.TEXTJOIN("",TRUE,IFERROR((MID(C894,ROW(INDIRECT("1:"&amp;LEN(C894))),1)*1),""))</f>
        <v>512</v>
      </c>
      <c r="J894" s="1" t="str" cm="1">
        <f t="array" aca="1" ref="J894" ca="1">_xlfn.TEXTJOIN("",TRUE,IFERROR((MID(D894,ROW(INDIRECT("1:"&amp;LEN(D894))),1)*1),""))</f>
        <v>100</v>
      </c>
      <c r="K894" s="3">
        <v>47</v>
      </c>
    </row>
    <row r="895" spans="1:11" x14ac:dyDescent="0.2">
      <c r="A895" t="s">
        <v>179</v>
      </c>
      <c r="B895" t="s">
        <v>21</v>
      </c>
      <c r="C895" t="s">
        <v>0</v>
      </c>
      <c r="D895" t="s">
        <v>8</v>
      </c>
      <c r="G895" t="str" cm="1">
        <f t="array" aca="1" ref="G895" ca="1">_xlfn.TEXTJOIN("",TRUE,IFERROR((MID(A895,ROW(INDIRECT("1:"&amp;LEN(A895))),1)*1),""))</f>
        <v>3944</v>
      </c>
      <c r="H895" s="1" t="str" cm="1">
        <f t="array" aca="1" ref="H895" ca="1">_xlfn.TEXTJOIN("",TRUE,IFERROR((MID(B895,ROW(INDIRECT("1:"&amp;LEN(B895))),1)*1),""))</f>
        <v>40</v>
      </c>
      <c r="I895" t="str" cm="1">
        <f t="array" aca="1" ref="I895" ca="1">_xlfn.TEXTJOIN("",TRUE,IFERROR((MID(C895,ROW(INDIRECT("1:"&amp;LEN(C895))),1)*1),""))</f>
        <v>512</v>
      </c>
      <c r="J895" s="1" t="str" cm="1">
        <f t="array" aca="1" ref="J895" ca="1">_xlfn.TEXTJOIN("",TRUE,IFERROR((MID(D895,ROW(INDIRECT("1:"&amp;LEN(D895))),1)*1),""))</f>
        <v>100</v>
      </c>
      <c r="K895" s="3">
        <v>40</v>
      </c>
    </row>
    <row r="896" spans="1:11" x14ac:dyDescent="0.2">
      <c r="A896" t="s">
        <v>1063</v>
      </c>
      <c r="B896" t="s">
        <v>1064</v>
      </c>
      <c r="C896" t="s">
        <v>0</v>
      </c>
      <c r="D896" t="s">
        <v>8</v>
      </c>
      <c r="G896" t="str" cm="1">
        <f t="array" aca="1" ref="G896" ca="1">_xlfn.TEXTJOIN("",TRUE,IFERROR((MID(A896,ROW(INDIRECT("1:"&amp;LEN(A896))),1)*1),""))</f>
        <v>8677</v>
      </c>
      <c r="H896" s="1" t="str" cm="1">
        <f t="array" aca="1" ref="H896" ca="1">_xlfn.TEXTJOIN("",TRUE,IFERROR((MID(B896,ROW(INDIRECT("1:"&amp;LEN(B896))),1)*1),""))</f>
        <v>87</v>
      </c>
      <c r="I896" t="str" cm="1">
        <f t="array" aca="1" ref="I896" ca="1">_xlfn.TEXTJOIN("",TRUE,IFERROR((MID(C896,ROW(INDIRECT("1:"&amp;LEN(C896))),1)*1),""))</f>
        <v>512</v>
      </c>
      <c r="J896" s="1" t="str" cm="1">
        <f t="array" aca="1" ref="J896" ca="1">_xlfn.TEXTJOIN("",TRUE,IFERROR((MID(D896,ROW(INDIRECT("1:"&amp;LEN(D896))),1)*1),""))</f>
        <v>100</v>
      </c>
      <c r="K896" s="3">
        <v>87</v>
      </c>
    </row>
    <row r="897" spans="1:11" x14ac:dyDescent="0.2">
      <c r="A897" t="s">
        <v>1065</v>
      </c>
      <c r="B897" t="s">
        <v>380</v>
      </c>
      <c r="C897" t="s">
        <v>0</v>
      </c>
      <c r="D897" t="s">
        <v>8</v>
      </c>
      <c r="G897" t="str" cm="1">
        <f t="array" aca="1" ref="G897" ca="1">_xlfn.TEXTJOIN("",TRUE,IFERROR((MID(A897,ROW(INDIRECT("1:"&amp;LEN(A897))),1)*1),""))</f>
        <v>7487</v>
      </c>
      <c r="H897" s="1" t="str" cm="1">
        <f t="array" aca="1" ref="H897" ca="1">_xlfn.TEXTJOIN("",TRUE,IFERROR((MID(B897,ROW(INDIRECT("1:"&amp;LEN(B897))),1)*1),""))</f>
        <v>75</v>
      </c>
      <c r="I897" t="str" cm="1">
        <f t="array" aca="1" ref="I897" ca="1">_xlfn.TEXTJOIN("",TRUE,IFERROR((MID(C897,ROW(INDIRECT("1:"&amp;LEN(C897))),1)*1),""))</f>
        <v>512</v>
      </c>
      <c r="J897" s="1" t="str" cm="1">
        <f t="array" aca="1" ref="J897" ca="1">_xlfn.TEXTJOIN("",TRUE,IFERROR((MID(D897,ROW(INDIRECT("1:"&amp;LEN(D897))),1)*1),""))</f>
        <v>100</v>
      </c>
      <c r="K897" s="3">
        <v>75</v>
      </c>
    </row>
    <row r="898" spans="1:11" x14ac:dyDescent="0.2">
      <c r="A898" t="s">
        <v>529</v>
      </c>
      <c r="B898" t="s">
        <v>10</v>
      </c>
      <c r="C898" t="s">
        <v>0</v>
      </c>
      <c r="D898" t="s">
        <v>8</v>
      </c>
      <c r="G898" t="str" cm="1">
        <f t="array" aca="1" ref="G898" ca="1">_xlfn.TEXTJOIN("",TRUE,IFERROR((MID(A898,ROW(INDIRECT("1:"&amp;LEN(A898))),1)*1),""))</f>
        <v>3582</v>
      </c>
      <c r="H898" s="1" t="str" cm="1">
        <f t="array" aca="1" ref="H898" ca="1">_xlfn.TEXTJOIN("",TRUE,IFERROR((MID(B898,ROW(INDIRECT("1:"&amp;LEN(B898))),1)*1),""))</f>
        <v>36</v>
      </c>
      <c r="I898" t="str" cm="1">
        <f t="array" aca="1" ref="I898" ca="1">_xlfn.TEXTJOIN("",TRUE,IFERROR((MID(C898,ROW(INDIRECT("1:"&amp;LEN(C898))),1)*1),""))</f>
        <v>512</v>
      </c>
      <c r="J898" s="1" t="str" cm="1">
        <f t="array" aca="1" ref="J898" ca="1">_xlfn.TEXTJOIN("",TRUE,IFERROR((MID(D898,ROW(INDIRECT("1:"&amp;LEN(D898))),1)*1),""))</f>
        <v>100</v>
      </c>
      <c r="K898" s="3">
        <v>36</v>
      </c>
    </row>
    <row r="899" spans="1:11" x14ac:dyDescent="0.2">
      <c r="A899" t="s">
        <v>614</v>
      </c>
      <c r="B899" t="s">
        <v>12</v>
      </c>
      <c r="C899" t="s">
        <v>0</v>
      </c>
      <c r="D899" t="s">
        <v>8</v>
      </c>
      <c r="G899" t="str" cm="1">
        <f t="array" aca="1" ref="G899" ca="1">_xlfn.TEXTJOIN("",TRUE,IFERROR((MID(A899,ROW(INDIRECT("1:"&amp;LEN(A899))),1)*1),""))</f>
        <v>3187</v>
      </c>
      <c r="H899" s="1" t="str" cm="1">
        <f t="array" aca="1" ref="H899" ca="1">_xlfn.TEXTJOIN("",TRUE,IFERROR((MID(B899,ROW(INDIRECT("1:"&amp;LEN(B899))),1)*1),""))</f>
        <v>32</v>
      </c>
      <c r="I899" t="str" cm="1">
        <f t="array" aca="1" ref="I899" ca="1">_xlfn.TEXTJOIN("",TRUE,IFERROR((MID(C899,ROW(INDIRECT("1:"&amp;LEN(C899))),1)*1),""))</f>
        <v>512</v>
      </c>
      <c r="J899" s="1" t="str" cm="1">
        <f t="array" aca="1" ref="J899" ca="1">_xlfn.TEXTJOIN("",TRUE,IFERROR((MID(D899,ROW(INDIRECT("1:"&amp;LEN(D899))),1)*1),""))</f>
        <v>100</v>
      </c>
      <c r="K899" s="3">
        <v>32</v>
      </c>
    </row>
    <row r="900" spans="1:11" x14ac:dyDescent="0.2">
      <c r="A900" t="s">
        <v>872</v>
      </c>
      <c r="B900" t="s">
        <v>167</v>
      </c>
      <c r="C900" t="s">
        <v>0</v>
      </c>
      <c r="D900" t="s">
        <v>8</v>
      </c>
      <c r="G900" t="str" cm="1">
        <f t="array" aca="1" ref="G900" ca="1">_xlfn.TEXTJOIN("",TRUE,IFERROR((MID(A900,ROW(INDIRECT("1:"&amp;LEN(A900))),1)*1),""))</f>
        <v>4824</v>
      </c>
      <c r="H900" s="1" t="str" cm="1">
        <f t="array" aca="1" ref="H900" ca="1">_xlfn.TEXTJOIN("",TRUE,IFERROR((MID(B900,ROW(INDIRECT("1:"&amp;LEN(B900))),1)*1),""))</f>
        <v>49</v>
      </c>
      <c r="I900" t="str" cm="1">
        <f t="array" aca="1" ref="I900" ca="1">_xlfn.TEXTJOIN("",TRUE,IFERROR((MID(C900,ROW(INDIRECT("1:"&amp;LEN(C900))),1)*1),""))</f>
        <v>512</v>
      </c>
      <c r="J900" s="1" t="str" cm="1">
        <f t="array" aca="1" ref="J900" ca="1">_xlfn.TEXTJOIN("",TRUE,IFERROR((MID(D900,ROW(INDIRECT("1:"&amp;LEN(D900))),1)*1),""))</f>
        <v>100</v>
      </c>
      <c r="K900" s="3">
        <v>49</v>
      </c>
    </row>
    <row r="901" spans="1:11" x14ac:dyDescent="0.2">
      <c r="A901" t="s">
        <v>1066</v>
      </c>
      <c r="B901" t="s">
        <v>19</v>
      </c>
      <c r="C901" t="s">
        <v>0</v>
      </c>
      <c r="D901" t="s">
        <v>8</v>
      </c>
      <c r="G901" t="str" cm="1">
        <f t="array" aca="1" ref="G901" ca="1">_xlfn.TEXTJOIN("",TRUE,IFERROR((MID(A901,ROW(INDIRECT("1:"&amp;LEN(A901))),1)*1),""))</f>
        <v>4479</v>
      </c>
      <c r="H901" s="1" t="str" cm="1">
        <f t="array" aca="1" ref="H901" ca="1">_xlfn.TEXTJOIN("",TRUE,IFERROR((MID(B901,ROW(INDIRECT("1:"&amp;LEN(B901))),1)*1),""))</f>
        <v>45</v>
      </c>
      <c r="I901" t="str" cm="1">
        <f t="array" aca="1" ref="I901" ca="1">_xlfn.TEXTJOIN("",TRUE,IFERROR((MID(C901,ROW(INDIRECT("1:"&amp;LEN(C901))),1)*1),""))</f>
        <v>512</v>
      </c>
      <c r="J901" s="1" t="str" cm="1">
        <f t="array" aca="1" ref="J901" ca="1">_xlfn.TEXTJOIN("",TRUE,IFERROR((MID(D901,ROW(INDIRECT("1:"&amp;LEN(D901))),1)*1),""))</f>
        <v>100</v>
      </c>
      <c r="K901" s="3">
        <v>45</v>
      </c>
    </row>
    <row r="902" spans="1:11" x14ac:dyDescent="0.2">
      <c r="A902" t="s">
        <v>612</v>
      </c>
      <c r="B902" t="s">
        <v>30</v>
      </c>
      <c r="C902" t="s">
        <v>0</v>
      </c>
      <c r="D902" t="s">
        <v>8</v>
      </c>
      <c r="G902" t="str" cm="1">
        <f t="array" aca="1" ref="G902" ca="1">_xlfn.TEXTJOIN("",TRUE,IFERROR((MID(A902,ROW(INDIRECT("1:"&amp;LEN(A902))),1)*1),""))</f>
        <v>3202</v>
      </c>
      <c r="H902" s="1" t="str" cm="1">
        <f t="array" aca="1" ref="H902" ca="1">_xlfn.TEXTJOIN("",TRUE,IFERROR((MID(B902,ROW(INDIRECT("1:"&amp;LEN(B902))),1)*1),""))</f>
        <v>33</v>
      </c>
      <c r="I902" t="str" cm="1">
        <f t="array" aca="1" ref="I902" ca="1">_xlfn.TEXTJOIN("",TRUE,IFERROR((MID(C902,ROW(INDIRECT("1:"&amp;LEN(C902))),1)*1),""))</f>
        <v>512</v>
      </c>
      <c r="J902" s="1" t="str" cm="1">
        <f t="array" aca="1" ref="J902" ca="1">_xlfn.TEXTJOIN("",TRUE,IFERROR((MID(D902,ROW(INDIRECT("1:"&amp;LEN(D902))),1)*1),""))</f>
        <v>100</v>
      </c>
      <c r="K902" s="3">
        <v>33</v>
      </c>
    </row>
    <row r="903" spans="1:11" x14ac:dyDescent="0.2">
      <c r="A903" t="s">
        <v>574</v>
      </c>
      <c r="B903" t="s">
        <v>30</v>
      </c>
      <c r="C903" t="s">
        <v>0</v>
      </c>
      <c r="D903" t="s">
        <v>8</v>
      </c>
      <c r="G903" t="str" cm="1">
        <f t="array" aca="1" ref="G903" ca="1">_xlfn.TEXTJOIN("",TRUE,IFERROR((MID(A903,ROW(INDIRECT("1:"&amp;LEN(A903))),1)*1),""))</f>
        <v>3235</v>
      </c>
      <c r="H903" s="1" t="str" cm="1">
        <f t="array" aca="1" ref="H903" ca="1">_xlfn.TEXTJOIN("",TRUE,IFERROR((MID(B903,ROW(INDIRECT("1:"&amp;LEN(B903))),1)*1),""))</f>
        <v>33</v>
      </c>
      <c r="I903" t="str" cm="1">
        <f t="array" aca="1" ref="I903" ca="1">_xlfn.TEXTJOIN("",TRUE,IFERROR((MID(C903,ROW(INDIRECT("1:"&amp;LEN(C903))),1)*1),""))</f>
        <v>512</v>
      </c>
      <c r="J903" s="1" t="str" cm="1">
        <f t="array" aca="1" ref="J903" ca="1">_xlfn.TEXTJOIN("",TRUE,IFERROR((MID(D903,ROW(INDIRECT("1:"&amp;LEN(D903))),1)*1),""))</f>
        <v>100</v>
      </c>
      <c r="K903" s="3">
        <v>33</v>
      </c>
    </row>
    <row r="904" spans="1:11" x14ac:dyDescent="0.2">
      <c r="A904" t="s">
        <v>1067</v>
      </c>
      <c r="B904" t="s">
        <v>1057</v>
      </c>
      <c r="C904" t="s">
        <v>0</v>
      </c>
      <c r="D904" t="s">
        <v>8</v>
      </c>
      <c r="G904" t="str" cm="1">
        <f t="array" aca="1" ref="G904" ca="1">_xlfn.TEXTJOIN("",TRUE,IFERROR((MID(A904,ROW(INDIRECT("1:"&amp;LEN(A904))),1)*1),""))</f>
        <v>7740</v>
      </c>
      <c r="H904" s="1" t="str" cm="1">
        <f t="array" aca="1" ref="H904" ca="1">_xlfn.TEXTJOIN("",TRUE,IFERROR((MID(B904,ROW(INDIRECT("1:"&amp;LEN(B904))),1)*1),""))</f>
        <v>78</v>
      </c>
      <c r="I904" t="str" cm="1">
        <f t="array" aca="1" ref="I904" ca="1">_xlfn.TEXTJOIN("",TRUE,IFERROR((MID(C904,ROW(INDIRECT("1:"&amp;LEN(C904))),1)*1),""))</f>
        <v>512</v>
      </c>
      <c r="J904" s="1" t="str" cm="1">
        <f t="array" aca="1" ref="J904" ca="1">_xlfn.TEXTJOIN("",TRUE,IFERROR((MID(D904,ROW(INDIRECT("1:"&amp;LEN(D904))),1)*1),""))</f>
        <v>100</v>
      </c>
      <c r="K904" s="3">
        <v>78</v>
      </c>
    </row>
    <row r="905" spans="1:11" x14ac:dyDescent="0.2">
      <c r="A905" t="s">
        <v>744</v>
      </c>
      <c r="B905" t="s">
        <v>14</v>
      </c>
      <c r="C905" t="s">
        <v>0</v>
      </c>
      <c r="D905" t="s">
        <v>8</v>
      </c>
      <c r="G905" t="str" cm="1">
        <f t="array" aca="1" ref="G905" ca="1">_xlfn.TEXTJOIN("",TRUE,IFERROR((MID(A905,ROW(INDIRECT("1:"&amp;LEN(A905))),1)*1),""))</f>
        <v>4749</v>
      </c>
      <c r="H905" s="1" t="str" cm="1">
        <f t="array" aca="1" ref="H905" ca="1">_xlfn.TEXTJOIN("",TRUE,IFERROR((MID(B905,ROW(INDIRECT("1:"&amp;LEN(B905))),1)*1),""))</f>
        <v>48</v>
      </c>
      <c r="I905" t="str" cm="1">
        <f t="array" aca="1" ref="I905" ca="1">_xlfn.TEXTJOIN("",TRUE,IFERROR((MID(C905,ROW(INDIRECT("1:"&amp;LEN(C905))),1)*1),""))</f>
        <v>512</v>
      </c>
      <c r="J905" s="1" t="str" cm="1">
        <f t="array" aca="1" ref="J905" ca="1">_xlfn.TEXTJOIN("",TRUE,IFERROR((MID(D905,ROW(INDIRECT("1:"&amp;LEN(D905))),1)*1),""))</f>
        <v>100</v>
      </c>
      <c r="K905" s="3">
        <v>48</v>
      </c>
    </row>
    <row r="906" spans="1:11" x14ac:dyDescent="0.2">
      <c r="A906" t="s">
        <v>24</v>
      </c>
      <c r="B906" t="s">
        <v>10</v>
      </c>
      <c r="C906" t="s">
        <v>0</v>
      </c>
      <c r="D906" t="s">
        <v>8</v>
      </c>
      <c r="G906" t="str" cm="1">
        <f t="array" aca="1" ref="G906" ca="1">_xlfn.TEXTJOIN("",TRUE,IFERROR((MID(A906,ROW(INDIRECT("1:"&amp;LEN(A906))),1)*1),""))</f>
        <v>3520</v>
      </c>
      <c r="H906" s="1" t="str" cm="1">
        <f t="array" aca="1" ref="H906" ca="1">_xlfn.TEXTJOIN("",TRUE,IFERROR((MID(B906,ROW(INDIRECT("1:"&amp;LEN(B906))),1)*1),""))</f>
        <v>36</v>
      </c>
      <c r="I906" t="str" cm="1">
        <f t="array" aca="1" ref="I906" ca="1">_xlfn.TEXTJOIN("",TRUE,IFERROR((MID(C906,ROW(INDIRECT("1:"&amp;LEN(C906))),1)*1),""))</f>
        <v>512</v>
      </c>
      <c r="J906" s="1" t="str" cm="1">
        <f t="array" aca="1" ref="J906" ca="1">_xlfn.TEXTJOIN("",TRUE,IFERROR((MID(D906,ROW(INDIRECT("1:"&amp;LEN(D906))),1)*1),""))</f>
        <v>100</v>
      </c>
      <c r="K906" s="3">
        <v>36</v>
      </c>
    </row>
    <row r="907" spans="1:11" x14ac:dyDescent="0.2">
      <c r="A907" t="s">
        <v>1068</v>
      </c>
      <c r="B907" t="s">
        <v>264</v>
      </c>
      <c r="C907" t="s">
        <v>0</v>
      </c>
      <c r="D907" t="s">
        <v>8</v>
      </c>
      <c r="G907" t="str" cm="1">
        <f t="array" aca="1" ref="G907" ca="1">_xlfn.TEXTJOIN("",TRUE,IFERROR((MID(A907,ROW(INDIRECT("1:"&amp;LEN(A907))),1)*1),""))</f>
        <v>6318</v>
      </c>
      <c r="H907" s="1" t="str" cm="1">
        <f t="array" aca="1" ref="H907" ca="1">_xlfn.TEXTJOIN("",TRUE,IFERROR((MID(B907,ROW(INDIRECT("1:"&amp;LEN(B907))),1)*1),""))</f>
        <v>64</v>
      </c>
      <c r="I907" t="str" cm="1">
        <f t="array" aca="1" ref="I907" ca="1">_xlfn.TEXTJOIN("",TRUE,IFERROR((MID(C907,ROW(INDIRECT("1:"&amp;LEN(C907))),1)*1),""))</f>
        <v>512</v>
      </c>
      <c r="J907" s="1" t="str" cm="1">
        <f t="array" aca="1" ref="J907" ca="1">_xlfn.TEXTJOIN("",TRUE,IFERROR((MID(D907,ROW(INDIRECT("1:"&amp;LEN(D907))),1)*1),""))</f>
        <v>100</v>
      </c>
      <c r="K907" s="3">
        <v>64</v>
      </c>
    </row>
    <row r="908" spans="1:11" x14ac:dyDescent="0.2">
      <c r="A908" t="s">
        <v>1069</v>
      </c>
      <c r="B908" t="s">
        <v>10</v>
      </c>
      <c r="C908" t="s">
        <v>0</v>
      </c>
      <c r="D908" t="s">
        <v>8</v>
      </c>
      <c r="G908" t="str" cm="1">
        <f t="array" aca="1" ref="G908" ca="1">_xlfn.TEXTJOIN("",TRUE,IFERROR((MID(A908,ROW(INDIRECT("1:"&amp;LEN(A908))),1)*1),""))</f>
        <v>3519</v>
      </c>
      <c r="H908" s="1" t="str" cm="1">
        <f t="array" aca="1" ref="H908" ca="1">_xlfn.TEXTJOIN("",TRUE,IFERROR((MID(B908,ROW(INDIRECT("1:"&amp;LEN(B908))),1)*1),""))</f>
        <v>36</v>
      </c>
      <c r="I908" t="str" cm="1">
        <f t="array" aca="1" ref="I908" ca="1">_xlfn.TEXTJOIN("",TRUE,IFERROR((MID(C908,ROW(INDIRECT("1:"&amp;LEN(C908))),1)*1),""))</f>
        <v>512</v>
      </c>
      <c r="J908" s="1" t="str" cm="1">
        <f t="array" aca="1" ref="J908" ca="1">_xlfn.TEXTJOIN("",TRUE,IFERROR((MID(D908,ROW(INDIRECT("1:"&amp;LEN(D908))),1)*1),""))</f>
        <v>100</v>
      </c>
      <c r="K908" s="3">
        <v>36</v>
      </c>
    </row>
    <row r="909" spans="1:11" x14ac:dyDescent="0.2">
      <c r="A909" t="s">
        <v>385</v>
      </c>
      <c r="B909" t="s">
        <v>10</v>
      </c>
      <c r="C909" t="s">
        <v>0</v>
      </c>
      <c r="D909" t="s">
        <v>8</v>
      </c>
      <c r="G909" t="str" cm="1">
        <f t="array" aca="1" ref="G909" ca="1">_xlfn.TEXTJOIN("",TRUE,IFERROR((MID(A909,ROW(INDIRECT("1:"&amp;LEN(A909))),1)*1),""))</f>
        <v>3542</v>
      </c>
      <c r="H909" s="1" t="str" cm="1">
        <f t="array" aca="1" ref="H909" ca="1">_xlfn.TEXTJOIN("",TRUE,IFERROR((MID(B909,ROW(INDIRECT("1:"&amp;LEN(B909))),1)*1),""))</f>
        <v>36</v>
      </c>
      <c r="I909" t="str" cm="1">
        <f t="array" aca="1" ref="I909" ca="1">_xlfn.TEXTJOIN("",TRUE,IFERROR((MID(C909,ROW(INDIRECT("1:"&amp;LEN(C909))),1)*1),""))</f>
        <v>512</v>
      </c>
      <c r="J909" s="1" t="str" cm="1">
        <f t="array" aca="1" ref="J909" ca="1">_xlfn.TEXTJOIN("",TRUE,IFERROR((MID(D909,ROW(INDIRECT("1:"&amp;LEN(D909))),1)*1),""))</f>
        <v>100</v>
      </c>
      <c r="K909" s="3">
        <v>36</v>
      </c>
    </row>
    <row r="910" spans="1:11" x14ac:dyDescent="0.2">
      <c r="A910" t="s">
        <v>1070</v>
      </c>
      <c r="B910" t="s">
        <v>36</v>
      </c>
      <c r="C910" t="s">
        <v>0</v>
      </c>
      <c r="D910" t="s">
        <v>8</v>
      </c>
      <c r="G910" t="str" cm="1">
        <f t="array" aca="1" ref="G910" ca="1">_xlfn.TEXTJOIN("",TRUE,IFERROR((MID(A910,ROW(INDIRECT("1:"&amp;LEN(A910))),1)*1),""))</f>
        <v>4543</v>
      </c>
      <c r="H910" s="1" t="str" cm="1">
        <f t="array" aca="1" ref="H910" ca="1">_xlfn.TEXTJOIN("",TRUE,IFERROR((MID(B910,ROW(INDIRECT("1:"&amp;LEN(B910))),1)*1),""))</f>
        <v>46</v>
      </c>
      <c r="I910" t="str" cm="1">
        <f t="array" aca="1" ref="I910" ca="1">_xlfn.TEXTJOIN("",TRUE,IFERROR((MID(C910,ROW(INDIRECT("1:"&amp;LEN(C910))),1)*1),""))</f>
        <v>512</v>
      </c>
      <c r="J910" s="1" t="str" cm="1">
        <f t="array" aca="1" ref="J910" ca="1">_xlfn.TEXTJOIN("",TRUE,IFERROR((MID(D910,ROW(INDIRECT("1:"&amp;LEN(D910))),1)*1),""))</f>
        <v>100</v>
      </c>
      <c r="K910" s="3">
        <v>46</v>
      </c>
    </row>
    <row r="911" spans="1:11" x14ac:dyDescent="0.2">
      <c r="A911" t="s">
        <v>923</v>
      </c>
      <c r="B911" t="s">
        <v>19</v>
      </c>
      <c r="C911" t="s">
        <v>0</v>
      </c>
      <c r="D911" t="s">
        <v>8</v>
      </c>
      <c r="G911" t="str" cm="1">
        <f t="array" aca="1" ref="G911" ca="1">_xlfn.TEXTJOIN("",TRUE,IFERROR((MID(A911,ROW(INDIRECT("1:"&amp;LEN(A911))),1)*1),""))</f>
        <v>4430</v>
      </c>
      <c r="H911" s="1" t="str" cm="1">
        <f t="array" aca="1" ref="H911" ca="1">_xlfn.TEXTJOIN("",TRUE,IFERROR((MID(B911,ROW(INDIRECT("1:"&amp;LEN(B911))),1)*1),""))</f>
        <v>45</v>
      </c>
      <c r="I911" t="str" cm="1">
        <f t="array" aca="1" ref="I911" ca="1">_xlfn.TEXTJOIN("",TRUE,IFERROR((MID(C911,ROW(INDIRECT("1:"&amp;LEN(C911))),1)*1),""))</f>
        <v>512</v>
      </c>
      <c r="J911" s="1" t="str" cm="1">
        <f t="array" aca="1" ref="J911" ca="1">_xlfn.TEXTJOIN("",TRUE,IFERROR((MID(D911,ROW(INDIRECT("1:"&amp;LEN(D911))),1)*1),""))</f>
        <v>100</v>
      </c>
      <c r="K911" s="3">
        <v>45</v>
      </c>
    </row>
    <row r="912" spans="1:11" x14ac:dyDescent="0.2">
      <c r="A912" t="s">
        <v>678</v>
      </c>
      <c r="B912" t="s">
        <v>57</v>
      </c>
      <c r="C912" t="s">
        <v>0</v>
      </c>
      <c r="D912" t="s">
        <v>8</v>
      </c>
      <c r="G912" t="str" cm="1">
        <f t="array" aca="1" ref="G912" ca="1">_xlfn.TEXTJOIN("",TRUE,IFERROR((MID(A912,ROW(INDIRECT("1:"&amp;LEN(A912))),1)*1),""))</f>
        <v>4081</v>
      </c>
      <c r="H912" s="1" t="str" cm="1">
        <f t="array" aca="1" ref="H912" ca="1">_xlfn.TEXTJOIN("",TRUE,IFERROR((MID(B912,ROW(INDIRECT("1:"&amp;LEN(B912))),1)*1),""))</f>
        <v>41</v>
      </c>
      <c r="I912" t="str" cm="1">
        <f t="array" aca="1" ref="I912" ca="1">_xlfn.TEXTJOIN("",TRUE,IFERROR((MID(C912,ROW(INDIRECT("1:"&amp;LEN(C912))),1)*1),""))</f>
        <v>512</v>
      </c>
      <c r="J912" s="1" t="str" cm="1">
        <f t="array" aca="1" ref="J912" ca="1">_xlfn.TEXTJOIN("",TRUE,IFERROR((MID(D912,ROW(INDIRECT("1:"&amp;LEN(D912))),1)*1),""))</f>
        <v>100</v>
      </c>
      <c r="K912" s="3">
        <v>41</v>
      </c>
    </row>
    <row r="913" spans="1:11" x14ac:dyDescent="0.2">
      <c r="A913" t="s">
        <v>499</v>
      </c>
      <c r="B913" t="s">
        <v>264</v>
      </c>
      <c r="C913" t="s">
        <v>0</v>
      </c>
      <c r="D913" t="s">
        <v>8</v>
      </c>
      <c r="G913" t="str" cm="1">
        <f t="array" aca="1" ref="G913" ca="1">_xlfn.TEXTJOIN("",TRUE,IFERROR((MID(A913,ROW(INDIRECT("1:"&amp;LEN(A913))),1)*1),""))</f>
        <v>6348</v>
      </c>
      <c r="H913" s="1" t="str" cm="1">
        <f t="array" aca="1" ref="H913" ca="1">_xlfn.TEXTJOIN("",TRUE,IFERROR((MID(B913,ROW(INDIRECT("1:"&amp;LEN(B913))),1)*1),""))</f>
        <v>64</v>
      </c>
      <c r="I913" t="str" cm="1">
        <f t="array" aca="1" ref="I913" ca="1">_xlfn.TEXTJOIN("",TRUE,IFERROR((MID(C913,ROW(INDIRECT("1:"&amp;LEN(C913))),1)*1),""))</f>
        <v>512</v>
      </c>
      <c r="J913" s="1" t="str" cm="1">
        <f t="array" aca="1" ref="J913" ca="1">_xlfn.TEXTJOIN("",TRUE,IFERROR((MID(D913,ROW(INDIRECT("1:"&amp;LEN(D913))),1)*1),""))</f>
        <v>100</v>
      </c>
      <c r="K913" s="3">
        <v>64</v>
      </c>
    </row>
    <row r="914" spans="1:11" x14ac:dyDescent="0.2">
      <c r="A914" t="s">
        <v>1071</v>
      </c>
      <c r="B914" t="s">
        <v>140</v>
      </c>
      <c r="C914" t="s">
        <v>0</v>
      </c>
      <c r="D914" t="s">
        <v>8</v>
      </c>
      <c r="G914" t="str" cm="1">
        <f t="array" aca="1" ref="G914" ca="1">_xlfn.TEXTJOIN("",TRUE,IFERROR((MID(A914,ROW(INDIRECT("1:"&amp;LEN(A914))),1)*1),""))</f>
        <v>6659</v>
      </c>
      <c r="H914" s="1" t="str" cm="1">
        <f t="array" aca="1" ref="H914" ca="1">_xlfn.TEXTJOIN("",TRUE,IFERROR((MID(B914,ROW(INDIRECT("1:"&amp;LEN(B914))),1)*1),""))</f>
        <v>67</v>
      </c>
      <c r="I914" t="str" cm="1">
        <f t="array" aca="1" ref="I914" ca="1">_xlfn.TEXTJOIN("",TRUE,IFERROR((MID(C914,ROW(INDIRECT("1:"&amp;LEN(C914))),1)*1),""))</f>
        <v>512</v>
      </c>
      <c r="J914" s="1" t="str" cm="1">
        <f t="array" aca="1" ref="J914" ca="1">_xlfn.TEXTJOIN("",TRUE,IFERROR((MID(D914,ROW(INDIRECT("1:"&amp;LEN(D914))),1)*1),""))</f>
        <v>100</v>
      </c>
      <c r="K914" s="3">
        <v>67</v>
      </c>
    </row>
    <row r="915" spans="1:11" x14ac:dyDescent="0.2">
      <c r="A915" t="s">
        <v>1072</v>
      </c>
      <c r="B915" t="s">
        <v>105</v>
      </c>
      <c r="C915" t="s">
        <v>0</v>
      </c>
      <c r="D915" t="s">
        <v>8</v>
      </c>
      <c r="G915" t="str" cm="1">
        <f t="array" aca="1" ref="G915" ca="1">_xlfn.TEXTJOIN("",TRUE,IFERROR((MID(A915,ROW(INDIRECT("1:"&amp;LEN(A915))),1)*1),""))</f>
        <v>3339</v>
      </c>
      <c r="H915" s="1" t="str" cm="1">
        <f t="array" aca="1" ref="H915" ca="1">_xlfn.TEXTJOIN("",TRUE,IFERROR((MID(B915,ROW(INDIRECT("1:"&amp;LEN(B915))),1)*1),""))</f>
        <v>34</v>
      </c>
      <c r="I915" t="str" cm="1">
        <f t="array" aca="1" ref="I915" ca="1">_xlfn.TEXTJOIN("",TRUE,IFERROR((MID(C915,ROW(INDIRECT("1:"&amp;LEN(C915))),1)*1),""))</f>
        <v>512</v>
      </c>
      <c r="J915" s="1" t="str" cm="1">
        <f t="array" aca="1" ref="J915" ca="1">_xlfn.TEXTJOIN("",TRUE,IFERROR((MID(D915,ROW(INDIRECT("1:"&amp;LEN(D915))),1)*1),""))</f>
        <v>100</v>
      </c>
      <c r="K915" s="3">
        <v>34</v>
      </c>
    </row>
    <row r="916" spans="1:11" x14ac:dyDescent="0.2">
      <c r="A916" t="s">
        <v>1073</v>
      </c>
      <c r="B916" t="s">
        <v>6</v>
      </c>
      <c r="C916" t="s">
        <v>0</v>
      </c>
      <c r="D916" t="s">
        <v>8</v>
      </c>
      <c r="G916" t="str" cm="1">
        <f t="array" aca="1" ref="G916" ca="1">_xlfn.TEXTJOIN("",TRUE,IFERROR((MID(A916,ROW(INDIRECT("1:"&amp;LEN(A916))),1)*1),""))</f>
        <v>3659</v>
      </c>
      <c r="H916" s="1" t="str" cm="1">
        <f t="array" aca="1" ref="H916" ca="1">_xlfn.TEXTJOIN("",TRUE,IFERROR((MID(B916,ROW(INDIRECT("1:"&amp;LEN(B916))),1)*1),""))</f>
        <v>37</v>
      </c>
      <c r="I916" t="str" cm="1">
        <f t="array" aca="1" ref="I916" ca="1">_xlfn.TEXTJOIN("",TRUE,IFERROR((MID(C916,ROW(INDIRECT("1:"&amp;LEN(C916))),1)*1),""))</f>
        <v>512</v>
      </c>
      <c r="J916" s="1" t="str" cm="1">
        <f t="array" aca="1" ref="J916" ca="1">_xlfn.TEXTJOIN("",TRUE,IFERROR((MID(D916,ROW(INDIRECT("1:"&amp;LEN(D916))),1)*1),""))</f>
        <v>100</v>
      </c>
      <c r="K916" s="3">
        <v>37</v>
      </c>
    </row>
    <row r="917" spans="1:11" x14ac:dyDescent="0.2">
      <c r="A917" t="s">
        <v>93</v>
      </c>
      <c r="B917" t="s">
        <v>12</v>
      </c>
      <c r="C917" t="s">
        <v>0</v>
      </c>
      <c r="D917" t="s">
        <v>8</v>
      </c>
      <c r="G917" t="str" cm="1">
        <f t="array" aca="1" ref="G917" ca="1">_xlfn.TEXTJOIN("",TRUE,IFERROR((MID(A917,ROW(INDIRECT("1:"&amp;LEN(A917))),1)*1),""))</f>
        <v>3126</v>
      </c>
      <c r="H917" s="1" t="str" cm="1">
        <f t="array" aca="1" ref="H917" ca="1">_xlfn.TEXTJOIN("",TRUE,IFERROR((MID(B917,ROW(INDIRECT("1:"&amp;LEN(B917))),1)*1),""))</f>
        <v>32</v>
      </c>
      <c r="I917" t="str" cm="1">
        <f t="array" aca="1" ref="I917" ca="1">_xlfn.TEXTJOIN("",TRUE,IFERROR((MID(C917,ROW(INDIRECT("1:"&amp;LEN(C917))),1)*1),""))</f>
        <v>512</v>
      </c>
      <c r="J917" s="1" t="str" cm="1">
        <f t="array" aca="1" ref="J917" ca="1">_xlfn.TEXTJOIN("",TRUE,IFERROR((MID(D917,ROW(INDIRECT("1:"&amp;LEN(D917))),1)*1),""))</f>
        <v>100</v>
      </c>
      <c r="K917" s="3">
        <v>32</v>
      </c>
    </row>
    <row r="918" spans="1:11" x14ac:dyDescent="0.2">
      <c r="A918" t="s">
        <v>1074</v>
      </c>
      <c r="B918" t="s">
        <v>43</v>
      </c>
      <c r="C918" t="s">
        <v>0</v>
      </c>
      <c r="D918" t="s">
        <v>8</v>
      </c>
      <c r="G918" t="str" cm="1">
        <f t="array" aca="1" ref="G918" ca="1">_xlfn.TEXTJOIN("",TRUE,IFERROR((MID(A918,ROW(INDIRECT("1:"&amp;LEN(A918))),1)*1),""))</f>
        <v>6272</v>
      </c>
      <c r="H918" s="1" t="str" cm="1">
        <f t="array" aca="1" ref="H918" ca="1">_xlfn.TEXTJOIN("",TRUE,IFERROR((MID(B918,ROW(INDIRECT("1:"&amp;LEN(B918))),1)*1),""))</f>
        <v>63</v>
      </c>
      <c r="I918" t="str" cm="1">
        <f t="array" aca="1" ref="I918" ca="1">_xlfn.TEXTJOIN("",TRUE,IFERROR((MID(C918,ROW(INDIRECT("1:"&amp;LEN(C918))),1)*1),""))</f>
        <v>512</v>
      </c>
      <c r="J918" s="1" t="str" cm="1">
        <f t="array" aca="1" ref="J918" ca="1">_xlfn.TEXTJOIN("",TRUE,IFERROR((MID(D918,ROW(INDIRECT("1:"&amp;LEN(D918))),1)*1),""))</f>
        <v>100</v>
      </c>
      <c r="K918" s="3">
        <v>63</v>
      </c>
    </row>
    <row r="919" spans="1:11" x14ac:dyDescent="0.2">
      <c r="A919" t="s">
        <v>793</v>
      </c>
      <c r="B919" t="s">
        <v>19</v>
      </c>
      <c r="C919" t="s">
        <v>0</v>
      </c>
      <c r="D919" t="s">
        <v>8</v>
      </c>
      <c r="G919" t="str" cm="1">
        <f t="array" aca="1" ref="G919" ca="1">_xlfn.TEXTJOIN("",TRUE,IFERROR((MID(A919,ROW(INDIRECT("1:"&amp;LEN(A919))),1)*1),""))</f>
        <v>4415</v>
      </c>
      <c r="H919" s="1" t="str" cm="1">
        <f t="array" aca="1" ref="H919" ca="1">_xlfn.TEXTJOIN("",TRUE,IFERROR((MID(B919,ROW(INDIRECT("1:"&amp;LEN(B919))),1)*1),""))</f>
        <v>45</v>
      </c>
      <c r="I919" t="str" cm="1">
        <f t="array" aca="1" ref="I919" ca="1">_xlfn.TEXTJOIN("",TRUE,IFERROR((MID(C919,ROW(INDIRECT("1:"&amp;LEN(C919))),1)*1),""))</f>
        <v>512</v>
      </c>
      <c r="J919" s="1" t="str" cm="1">
        <f t="array" aca="1" ref="J919" ca="1">_xlfn.TEXTJOIN("",TRUE,IFERROR((MID(D919,ROW(INDIRECT("1:"&amp;LEN(D919))),1)*1),""))</f>
        <v>100</v>
      </c>
      <c r="K919" s="3">
        <v>45</v>
      </c>
    </row>
    <row r="920" spans="1:11" x14ac:dyDescent="0.2">
      <c r="A920" t="s">
        <v>529</v>
      </c>
      <c r="B920" t="s">
        <v>10</v>
      </c>
      <c r="C920" t="s">
        <v>0</v>
      </c>
      <c r="D920" t="s">
        <v>8</v>
      </c>
      <c r="G920" t="str" cm="1">
        <f t="array" aca="1" ref="G920" ca="1">_xlfn.TEXTJOIN("",TRUE,IFERROR((MID(A920,ROW(INDIRECT("1:"&amp;LEN(A920))),1)*1),""))</f>
        <v>3582</v>
      </c>
      <c r="H920" s="1" t="str" cm="1">
        <f t="array" aca="1" ref="H920" ca="1">_xlfn.TEXTJOIN("",TRUE,IFERROR((MID(B920,ROW(INDIRECT("1:"&amp;LEN(B920))),1)*1),""))</f>
        <v>36</v>
      </c>
      <c r="I920" t="str" cm="1">
        <f t="array" aca="1" ref="I920" ca="1">_xlfn.TEXTJOIN("",TRUE,IFERROR((MID(C920,ROW(INDIRECT("1:"&amp;LEN(C920))),1)*1),""))</f>
        <v>512</v>
      </c>
      <c r="J920" s="1" t="str" cm="1">
        <f t="array" aca="1" ref="J920" ca="1">_xlfn.TEXTJOIN("",TRUE,IFERROR((MID(D920,ROW(INDIRECT("1:"&amp;LEN(D920))),1)*1),""))</f>
        <v>100</v>
      </c>
      <c r="K920" s="3">
        <v>36</v>
      </c>
    </row>
    <row r="921" spans="1:11" x14ac:dyDescent="0.2">
      <c r="A921" t="s">
        <v>725</v>
      </c>
      <c r="B921" t="s">
        <v>14</v>
      </c>
      <c r="C921" t="s">
        <v>0</v>
      </c>
      <c r="D921" t="s">
        <v>8</v>
      </c>
      <c r="G921" t="str" cm="1">
        <f t="array" aca="1" ref="G921" ca="1">_xlfn.TEXTJOIN("",TRUE,IFERROR((MID(A921,ROW(INDIRECT("1:"&amp;LEN(A921))),1)*1),""))</f>
        <v>4771</v>
      </c>
      <c r="H921" s="1" t="str" cm="1">
        <f t="array" aca="1" ref="H921" ca="1">_xlfn.TEXTJOIN("",TRUE,IFERROR((MID(B921,ROW(INDIRECT("1:"&amp;LEN(B921))),1)*1),""))</f>
        <v>48</v>
      </c>
      <c r="I921" t="str" cm="1">
        <f t="array" aca="1" ref="I921" ca="1">_xlfn.TEXTJOIN("",TRUE,IFERROR((MID(C921,ROW(INDIRECT("1:"&amp;LEN(C921))),1)*1),""))</f>
        <v>512</v>
      </c>
      <c r="J921" s="1" t="str" cm="1">
        <f t="array" aca="1" ref="J921" ca="1">_xlfn.TEXTJOIN("",TRUE,IFERROR((MID(D921,ROW(INDIRECT("1:"&amp;LEN(D921))),1)*1),""))</f>
        <v>100</v>
      </c>
      <c r="K921" s="3">
        <v>48</v>
      </c>
    </row>
    <row r="922" spans="1:11" x14ac:dyDescent="0.2">
      <c r="A922" t="s">
        <v>1075</v>
      </c>
      <c r="B922" t="s">
        <v>72</v>
      </c>
      <c r="C922" t="s">
        <v>0</v>
      </c>
      <c r="D922" t="s">
        <v>8</v>
      </c>
      <c r="G922" t="str" cm="1">
        <f t="array" aca="1" ref="G922" ca="1">_xlfn.TEXTJOIN("",TRUE,IFERROR((MID(A922,ROW(INDIRECT("1:"&amp;LEN(A922))),1)*1),""))</f>
        <v>5472</v>
      </c>
      <c r="H922" s="1" t="str" cm="1">
        <f t="array" aca="1" ref="H922" ca="1">_xlfn.TEXTJOIN("",TRUE,IFERROR((MID(B922,ROW(INDIRECT("1:"&amp;LEN(B922))),1)*1),""))</f>
        <v>55</v>
      </c>
      <c r="I922" t="str" cm="1">
        <f t="array" aca="1" ref="I922" ca="1">_xlfn.TEXTJOIN("",TRUE,IFERROR((MID(C922,ROW(INDIRECT("1:"&amp;LEN(C922))),1)*1),""))</f>
        <v>512</v>
      </c>
      <c r="J922" s="1" t="str" cm="1">
        <f t="array" aca="1" ref="J922" ca="1">_xlfn.TEXTJOIN("",TRUE,IFERROR((MID(D922,ROW(INDIRECT("1:"&amp;LEN(D922))),1)*1),""))</f>
        <v>100</v>
      </c>
      <c r="K922" s="3">
        <v>55</v>
      </c>
    </row>
    <row r="923" spans="1:11" x14ac:dyDescent="0.2">
      <c r="A923" t="s">
        <v>1076</v>
      </c>
      <c r="B923" t="s">
        <v>173</v>
      </c>
      <c r="C923" t="s">
        <v>0</v>
      </c>
      <c r="D923" t="s">
        <v>8</v>
      </c>
      <c r="G923" t="str" cm="1">
        <f t="array" aca="1" ref="G923" ca="1">_xlfn.TEXTJOIN("",TRUE,IFERROR((MID(A923,ROW(INDIRECT("1:"&amp;LEN(A923))),1)*1),""))</f>
        <v>2789</v>
      </c>
      <c r="H923" s="1" t="str" cm="1">
        <f t="array" aca="1" ref="H923" ca="1">_xlfn.TEXTJOIN("",TRUE,IFERROR((MID(B923,ROW(INDIRECT("1:"&amp;LEN(B923))),1)*1),""))</f>
        <v>28</v>
      </c>
      <c r="I923" t="str" cm="1">
        <f t="array" aca="1" ref="I923" ca="1">_xlfn.TEXTJOIN("",TRUE,IFERROR((MID(C923,ROW(INDIRECT("1:"&amp;LEN(C923))),1)*1),""))</f>
        <v>512</v>
      </c>
      <c r="J923" s="1" t="str" cm="1">
        <f t="array" aca="1" ref="J923" ca="1">_xlfn.TEXTJOIN("",TRUE,IFERROR((MID(D923,ROW(INDIRECT("1:"&amp;LEN(D923))),1)*1),""))</f>
        <v>100</v>
      </c>
      <c r="K923" s="3">
        <v>28</v>
      </c>
    </row>
    <row r="924" spans="1:11" x14ac:dyDescent="0.2">
      <c r="A924" t="s">
        <v>1077</v>
      </c>
      <c r="B924" t="s">
        <v>380</v>
      </c>
      <c r="C924" t="s">
        <v>0</v>
      </c>
      <c r="D924" t="s">
        <v>8</v>
      </c>
      <c r="G924" t="str" cm="1">
        <f t="array" aca="1" ref="G924" ca="1">_xlfn.TEXTJOIN("",TRUE,IFERROR((MID(A924,ROW(INDIRECT("1:"&amp;LEN(A924))),1)*1),""))</f>
        <v>7498</v>
      </c>
      <c r="H924" s="1" t="str" cm="1">
        <f t="array" aca="1" ref="H924" ca="1">_xlfn.TEXTJOIN("",TRUE,IFERROR((MID(B924,ROW(INDIRECT("1:"&amp;LEN(B924))),1)*1),""))</f>
        <v>75</v>
      </c>
      <c r="I924" t="str" cm="1">
        <f t="array" aca="1" ref="I924" ca="1">_xlfn.TEXTJOIN("",TRUE,IFERROR((MID(C924,ROW(INDIRECT("1:"&amp;LEN(C924))),1)*1),""))</f>
        <v>512</v>
      </c>
      <c r="J924" s="1" t="str" cm="1">
        <f t="array" aca="1" ref="J924" ca="1">_xlfn.TEXTJOIN("",TRUE,IFERROR((MID(D924,ROW(INDIRECT("1:"&amp;LEN(D924))),1)*1),""))</f>
        <v>100</v>
      </c>
      <c r="K924" s="3">
        <v>75</v>
      </c>
    </row>
    <row r="925" spans="1:11" x14ac:dyDescent="0.2">
      <c r="A925" t="s">
        <v>1078</v>
      </c>
      <c r="B925" t="s">
        <v>36</v>
      </c>
      <c r="C925" t="s">
        <v>0</v>
      </c>
      <c r="D925" t="s">
        <v>8</v>
      </c>
      <c r="G925" t="str" cm="1">
        <f t="array" aca="1" ref="G925" ca="1">_xlfn.TEXTJOIN("",TRUE,IFERROR((MID(A925,ROW(INDIRECT("1:"&amp;LEN(A925))),1)*1),""))</f>
        <v>4572</v>
      </c>
      <c r="H925" s="1" t="str" cm="1">
        <f t="array" aca="1" ref="H925" ca="1">_xlfn.TEXTJOIN("",TRUE,IFERROR((MID(B925,ROW(INDIRECT("1:"&amp;LEN(B925))),1)*1),""))</f>
        <v>46</v>
      </c>
      <c r="I925" t="str" cm="1">
        <f t="array" aca="1" ref="I925" ca="1">_xlfn.TEXTJOIN("",TRUE,IFERROR((MID(C925,ROW(INDIRECT("1:"&amp;LEN(C925))),1)*1),""))</f>
        <v>512</v>
      </c>
      <c r="J925" s="1" t="str" cm="1">
        <f t="array" aca="1" ref="J925" ca="1">_xlfn.TEXTJOIN("",TRUE,IFERROR((MID(D925,ROW(INDIRECT("1:"&amp;LEN(D925))),1)*1),""))</f>
        <v>100</v>
      </c>
      <c r="K925" s="3">
        <v>46</v>
      </c>
    </row>
    <row r="926" spans="1:11" x14ac:dyDescent="0.2">
      <c r="A926" t="s">
        <v>286</v>
      </c>
      <c r="B926" t="s">
        <v>12</v>
      </c>
      <c r="C926" t="s">
        <v>0</v>
      </c>
      <c r="D926" t="s">
        <v>8</v>
      </c>
      <c r="G926" t="str" cm="1">
        <f t="array" aca="1" ref="G926" ca="1">_xlfn.TEXTJOIN("",TRUE,IFERROR((MID(A926,ROW(INDIRECT("1:"&amp;LEN(A926))),1)*1),""))</f>
        <v>3190</v>
      </c>
      <c r="H926" s="1" t="str" cm="1">
        <f t="array" aca="1" ref="H926" ca="1">_xlfn.TEXTJOIN("",TRUE,IFERROR((MID(B926,ROW(INDIRECT("1:"&amp;LEN(B926))),1)*1),""))</f>
        <v>32</v>
      </c>
      <c r="I926" t="str" cm="1">
        <f t="array" aca="1" ref="I926" ca="1">_xlfn.TEXTJOIN("",TRUE,IFERROR((MID(C926,ROW(INDIRECT("1:"&amp;LEN(C926))),1)*1),""))</f>
        <v>512</v>
      </c>
      <c r="J926" s="1" t="str" cm="1">
        <f t="array" aca="1" ref="J926" ca="1">_xlfn.TEXTJOIN("",TRUE,IFERROR((MID(D926,ROW(INDIRECT("1:"&amp;LEN(D926))),1)*1),""))</f>
        <v>100</v>
      </c>
      <c r="K926" s="3">
        <v>32</v>
      </c>
    </row>
    <row r="927" spans="1:11" x14ac:dyDescent="0.2">
      <c r="A927" t="s">
        <v>332</v>
      </c>
      <c r="B927" t="s">
        <v>14</v>
      </c>
      <c r="C927" t="s">
        <v>0</v>
      </c>
      <c r="D927" t="s">
        <v>8</v>
      </c>
      <c r="G927" t="str" cm="1">
        <f t="array" aca="1" ref="G927" ca="1">_xlfn.TEXTJOIN("",TRUE,IFERROR((MID(A927,ROW(INDIRECT("1:"&amp;LEN(A927))),1)*1),""))</f>
        <v>4730</v>
      </c>
      <c r="H927" s="1" t="str" cm="1">
        <f t="array" aca="1" ref="H927" ca="1">_xlfn.TEXTJOIN("",TRUE,IFERROR((MID(B927,ROW(INDIRECT("1:"&amp;LEN(B927))),1)*1),""))</f>
        <v>48</v>
      </c>
      <c r="I927" t="str" cm="1">
        <f t="array" aca="1" ref="I927" ca="1">_xlfn.TEXTJOIN("",TRUE,IFERROR((MID(C927,ROW(INDIRECT("1:"&amp;LEN(C927))),1)*1),""))</f>
        <v>512</v>
      </c>
      <c r="J927" s="1" t="str" cm="1">
        <f t="array" aca="1" ref="J927" ca="1">_xlfn.TEXTJOIN("",TRUE,IFERROR((MID(D927,ROW(INDIRECT("1:"&amp;LEN(D927))),1)*1),""))</f>
        <v>100</v>
      </c>
      <c r="K927" s="3">
        <v>48</v>
      </c>
    </row>
    <row r="928" spans="1:11" x14ac:dyDescent="0.2">
      <c r="A928" t="s">
        <v>77</v>
      </c>
      <c r="B928" t="s">
        <v>12</v>
      </c>
      <c r="C928" t="s">
        <v>0</v>
      </c>
      <c r="D928" t="s">
        <v>8</v>
      </c>
      <c r="G928" t="str" cm="1">
        <f t="array" aca="1" ref="G928" ca="1">_xlfn.TEXTJOIN("",TRUE,IFERROR((MID(A928,ROW(INDIRECT("1:"&amp;LEN(A928))),1)*1),""))</f>
        <v>3171</v>
      </c>
      <c r="H928" s="1" t="str" cm="1">
        <f t="array" aca="1" ref="H928" ca="1">_xlfn.TEXTJOIN("",TRUE,IFERROR((MID(B928,ROW(INDIRECT("1:"&amp;LEN(B928))),1)*1),""))</f>
        <v>32</v>
      </c>
      <c r="I928" t="str" cm="1">
        <f t="array" aca="1" ref="I928" ca="1">_xlfn.TEXTJOIN("",TRUE,IFERROR((MID(C928,ROW(INDIRECT("1:"&amp;LEN(C928))),1)*1),""))</f>
        <v>512</v>
      </c>
      <c r="J928" s="1" t="str" cm="1">
        <f t="array" aca="1" ref="J928" ca="1">_xlfn.TEXTJOIN("",TRUE,IFERROR((MID(D928,ROW(INDIRECT("1:"&amp;LEN(D928))),1)*1),""))</f>
        <v>100</v>
      </c>
      <c r="K928" s="3">
        <v>32</v>
      </c>
    </row>
    <row r="929" spans="1:11" x14ac:dyDescent="0.2">
      <c r="A929" t="s">
        <v>1079</v>
      </c>
      <c r="B929" t="s">
        <v>36</v>
      </c>
      <c r="C929" t="s">
        <v>0</v>
      </c>
      <c r="D929" t="s">
        <v>8</v>
      </c>
      <c r="G929" t="str" cm="1">
        <f t="array" aca="1" ref="G929" ca="1">_xlfn.TEXTJOIN("",TRUE,IFERROR((MID(A929,ROW(INDIRECT("1:"&amp;LEN(A929))),1)*1),""))</f>
        <v>4592</v>
      </c>
      <c r="H929" s="1" t="str" cm="1">
        <f t="array" aca="1" ref="H929" ca="1">_xlfn.TEXTJOIN("",TRUE,IFERROR((MID(B929,ROW(INDIRECT("1:"&amp;LEN(B929))),1)*1),""))</f>
        <v>46</v>
      </c>
      <c r="I929" t="str" cm="1">
        <f t="array" aca="1" ref="I929" ca="1">_xlfn.TEXTJOIN("",TRUE,IFERROR((MID(C929,ROW(INDIRECT("1:"&amp;LEN(C929))),1)*1),""))</f>
        <v>512</v>
      </c>
      <c r="J929" s="1" t="str" cm="1">
        <f t="array" aca="1" ref="J929" ca="1">_xlfn.TEXTJOIN("",TRUE,IFERROR((MID(D929,ROW(INDIRECT("1:"&amp;LEN(D929))),1)*1),""))</f>
        <v>100</v>
      </c>
      <c r="K929" s="3">
        <v>46</v>
      </c>
    </row>
    <row r="930" spans="1:11" x14ac:dyDescent="0.2">
      <c r="A930" t="s">
        <v>223</v>
      </c>
      <c r="B930" t="s">
        <v>57</v>
      </c>
      <c r="C930" t="s">
        <v>0</v>
      </c>
      <c r="D930" t="s">
        <v>8</v>
      </c>
      <c r="G930" t="str" cm="1">
        <f t="array" aca="1" ref="G930" ca="1">_xlfn.TEXTJOIN("",TRUE,IFERROR((MID(A930,ROW(INDIRECT("1:"&amp;LEN(A930))),1)*1),""))</f>
        <v>4003</v>
      </c>
      <c r="H930" s="1" t="str" cm="1">
        <f t="array" aca="1" ref="H930" ca="1">_xlfn.TEXTJOIN("",TRUE,IFERROR((MID(B930,ROW(INDIRECT("1:"&amp;LEN(B930))),1)*1),""))</f>
        <v>41</v>
      </c>
      <c r="I930" t="str" cm="1">
        <f t="array" aca="1" ref="I930" ca="1">_xlfn.TEXTJOIN("",TRUE,IFERROR((MID(C930,ROW(INDIRECT("1:"&amp;LEN(C930))),1)*1),""))</f>
        <v>512</v>
      </c>
      <c r="J930" s="1" t="str" cm="1">
        <f t="array" aca="1" ref="J930" ca="1">_xlfn.TEXTJOIN("",TRUE,IFERROR((MID(D930,ROW(INDIRECT("1:"&amp;LEN(D930))),1)*1),""))</f>
        <v>100</v>
      </c>
      <c r="K930" s="3">
        <v>41</v>
      </c>
    </row>
    <row r="931" spans="1:11" x14ac:dyDescent="0.2">
      <c r="A931" t="s">
        <v>1080</v>
      </c>
      <c r="B931" t="s">
        <v>30</v>
      </c>
      <c r="C931" t="s">
        <v>0</v>
      </c>
      <c r="D931" t="s">
        <v>8</v>
      </c>
      <c r="G931" t="str" cm="1">
        <f t="array" aca="1" ref="G931" ca="1">_xlfn.TEXTJOIN("",TRUE,IFERROR((MID(A931,ROW(INDIRECT("1:"&amp;LEN(A931))),1)*1),""))</f>
        <v>3251</v>
      </c>
      <c r="H931" s="1" t="str" cm="1">
        <f t="array" aca="1" ref="H931" ca="1">_xlfn.TEXTJOIN("",TRUE,IFERROR((MID(B931,ROW(INDIRECT("1:"&amp;LEN(B931))),1)*1),""))</f>
        <v>33</v>
      </c>
      <c r="I931" t="str" cm="1">
        <f t="array" aca="1" ref="I931" ca="1">_xlfn.TEXTJOIN("",TRUE,IFERROR((MID(C931,ROW(INDIRECT("1:"&amp;LEN(C931))),1)*1),""))</f>
        <v>512</v>
      </c>
      <c r="J931" s="1" t="str" cm="1">
        <f t="array" aca="1" ref="J931" ca="1">_xlfn.TEXTJOIN("",TRUE,IFERROR((MID(D931,ROW(INDIRECT("1:"&amp;LEN(D931))),1)*1),""))</f>
        <v>100</v>
      </c>
      <c r="K931" s="3">
        <v>33</v>
      </c>
    </row>
    <row r="932" spans="1:11" x14ac:dyDescent="0.2">
      <c r="A932" t="s">
        <v>1081</v>
      </c>
      <c r="B932" t="s">
        <v>173</v>
      </c>
      <c r="C932" t="s">
        <v>0</v>
      </c>
      <c r="D932" t="s">
        <v>8</v>
      </c>
      <c r="G932" t="str" cm="1">
        <f t="array" aca="1" ref="G932" ca="1">_xlfn.TEXTJOIN("",TRUE,IFERROR((MID(A932,ROW(INDIRECT("1:"&amp;LEN(A932))),1)*1),""))</f>
        <v>2718</v>
      </c>
      <c r="H932" s="1" t="str" cm="1">
        <f t="array" aca="1" ref="H932" ca="1">_xlfn.TEXTJOIN("",TRUE,IFERROR((MID(B932,ROW(INDIRECT("1:"&amp;LEN(B932))),1)*1),""))</f>
        <v>28</v>
      </c>
      <c r="I932" t="str" cm="1">
        <f t="array" aca="1" ref="I932" ca="1">_xlfn.TEXTJOIN("",TRUE,IFERROR((MID(C932,ROW(INDIRECT("1:"&amp;LEN(C932))),1)*1),""))</f>
        <v>512</v>
      </c>
      <c r="J932" s="1" t="str" cm="1">
        <f t="array" aca="1" ref="J932" ca="1">_xlfn.TEXTJOIN("",TRUE,IFERROR((MID(D932,ROW(INDIRECT("1:"&amp;LEN(D932))),1)*1),""))</f>
        <v>100</v>
      </c>
      <c r="K932" s="3">
        <v>28</v>
      </c>
    </row>
    <row r="933" spans="1:11" x14ac:dyDescent="0.2">
      <c r="A933" t="s">
        <v>695</v>
      </c>
      <c r="B933" t="s">
        <v>30</v>
      </c>
      <c r="C933" t="s">
        <v>0</v>
      </c>
      <c r="D933" t="s">
        <v>8</v>
      </c>
      <c r="G933" t="str" cm="1">
        <f t="array" aca="1" ref="G933" ca="1">_xlfn.TEXTJOIN("",TRUE,IFERROR((MID(A933,ROW(INDIRECT("1:"&amp;LEN(A933))),1)*1),""))</f>
        <v>3244</v>
      </c>
      <c r="H933" s="1" t="str" cm="1">
        <f t="array" aca="1" ref="H933" ca="1">_xlfn.TEXTJOIN("",TRUE,IFERROR((MID(B933,ROW(INDIRECT("1:"&amp;LEN(B933))),1)*1),""))</f>
        <v>33</v>
      </c>
      <c r="I933" t="str" cm="1">
        <f t="array" aca="1" ref="I933" ca="1">_xlfn.TEXTJOIN("",TRUE,IFERROR((MID(C933,ROW(INDIRECT("1:"&amp;LEN(C933))),1)*1),""))</f>
        <v>512</v>
      </c>
      <c r="J933" s="1" t="str" cm="1">
        <f t="array" aca="1" ref="J933" ca="1">_xlfn.TEXTJOIN("",TRUE,IFERROR((MID(D933,ROW(INDIRECT("1:"&amp;LEN(D933))),1)*1),""))</f>
        <v>100</v>
      </c>
      <c r="K933" s="3">
        <v>33</v>
      </c>
    </row>
    <row r="934" spans="1:11" x14ac:dyDescent="0.2">
      <c r="A934" t="s">
        <v>711</v>
      </c>
      <c r="B934" t="s">
        <v>10</v>
      </c>
      <c r="C934" t="s">
        <v>0</v>
      </c>
      <c r="D934" t="s">
        <v>8</v>
      </c>
      <c r="G934" t="str" cm="1">
        <f t="array" aca="1" ref="G934" ca="1">_xlfn.TEXTJOIN("",TRUE,IFERROR((MID(A934,ROW(INDIRECT("1:"&amp;LEN(A934))),1)*1),""))</f>
        <v>3530</v>
      </c>
      <c r="H934" s="1" t="str" cm="1">
        <f t="array" aca="1" ref="H934" ca="1">_xlfn.TEXTJOIN("",TRUE,IFERROR((MID(B934,ROW(INDIRECT("1:"&amp;LEN(B934))),1)*1),""))</f>
        <v>36</v>
      </c>
      <c r="I934" t="str" cm="1">
        <f t="array" aca="1" ref="I934" ca="1">_xlfn.TEXTJOIN("",TRUE,IFERROR((MID(C934,ROW(INDIRECT("1:"&amp;LEN(C934))),1)*1),""))</f>
        <v>512</v>
      </c>
      <c r="J934" s="1" t="str" cm="1">
        <f t="array" aca="1" ref="J934" ca="1">_xlfn.TEXTJOIN("",TRUE,IFERROR((MID(D934,ROW(INDIRECT("1:"&amp;LEN(D934))),1)*1),""))</f>
        <v>100</v>
      </c>
      <c r="K934" s="3">
        <v>36</v>
      </c>
    </row>
    <row r="935" spans="1:11" x14ac:dyDescent="0.2">
      <c r="A935" t="s">
        <v>111</v>
      </c>
      <c r="B935" t="s">
        <v>4</v>
      </c>
      <c r="C935" t="s">
        <v>0</v>
      </c>
      <c r="D935" t="s">
        <v>8</v>
      </c>
      <c r="G935" t="str" cm="1">
        <f t="array" aca="1" ref="G935" ca="1">_xlfn.TEXTJOIN("",TRUE,IFERROR((MID(A935,ROW(INDIRECT("1:"&amp;LEN(A935))),1)*1),""))</f>
        <v>4378</v>
      </c>
      <c r="H935" s="1" t="str" cm="1">
        <f t="array" aca="1" ref="H935" ca="1">_xlfn.TEXTJOIN("",TRUE,IFERROR((MID(B935,ROW(INDIRECT("1:"&amp;LEN(B935))),1)*1),""))</f>
        <v>44</v>
      </c>
      <c r="I935" t="str" cm="1">
        <f t="array" aca="1" ref="I935" ca="1">_xlfn.TEXTJOIN("",TRUE,IFERROR((MID(C935,ROW(INDIRECT("1:"&amp;LEN(C935))),1)*1),""))</f>
        <v>512</v>
      </c>
      <c r="J935" s="1" t="str" cm="1">
        <f t="array" aca="1" ref="J935" ca="1">_xlfn.TEXTJOIN("",TRUE,IFERROR((MID(D935,ROW(INDIRECT("1:"&amp;LEN(D935))),1)*1),""))</f>
        <v>100</v>
      </c>
      <c r="K935" s="3">
        <v>44</v>
      </c>
    </row>
    <row r="936" spans="1:11" x14ac:dyDescent="0.2">
      <c r="A936" t="s">
        <v>1082</v>
      </c>
      <c r="B936" t="s">
        <v>167</v>
      </c>
      <c r="C936" t="s">
        <v>0</v>
      </c>
      <c r="D936" t="s">
        <v>8</v>
      </c>
      <c r="G936" t="str" cm="1">
        <f t="array" aca="1" ref="G936" ca="1">_xlfn.TEXTJOIN("",TRUE,IFERROR((MID(A936,ROW(INDIRECT("1:"&amp;LEN(A936))),1)*1),""))</f>
        <v>4858</v>
      </c>
      <c r="H936" s="1" t="str" cm="1">
        <f t="array" aca="1" ref="H936" ca="1">_xlfn.TEXTJOIN("",TRUE,IFERROR((MID(B936,ROW(INDIRECT("1:"&amp;LEN(B936))),1)*1),""))</f>
        <v>49</v>
      </c>
      <c r="I936" t="str" cm="1">
        <f t="array" aca="1" ref="I936" ca="1">_xlfn.TEXTJOIN("",TRUE,IFERROR((MID(C936,ROW(INDIRECT("1:"&amp;LEN(C936))),1)*1),""))</f>
        <v>512</v>
      </c>
      <c r="J936" s="1" t="str" cm="1">
        <f t="array" aca="1" ref="J936" ca="1">_xlfn.TEXTJOIN("",TRUE,IFERROR((MID(D936,ROW(INDIRECT("1:"&amp;LEN(D936))),1)*1),""))</f>
        <v>100</v>
      </c>
      <c r="K936" s="3">
        <v>49</v>
      </c>
    </row>
    <row r="937" spans="1:11" x14ac:dyDescent="0.2">
      <c r="A937" t="s">
        <v>411</v>
      </c>
      <c r="B937" t="s">
        <v>12</v>
      </c>
      <c r="C937" t="s">
        <v>0</v>
      </c>
      <c r="D937" t="s">
        <v>8</v>
      </c>
      <c r="G937" t="str" cm="1">
        <f t="array" aca="1" ref="G937" ca="1">_xlfn.TEXTJOIN("",TRUE,IFERROR((MID(A937,ROW(INDIRECT("1:"&amp;LEN(A937))),1)*1),""))</f>
        <v>3183</v>
      </c>
      <c r="H937" s="1" t="str" cm="1">
        <f t="array" aca="1" ref="H937" ca="1">_xlfn.TEXTJOIN("",TRUE,IFERROR((MID(B937,ROW(INDIRECT("1:"&amp;LEN(B937))),1)*1),""))</f>
        <v>32</v>
      </c>
      <c r="I937" t="str" cm="1">
        <f t="array" aca="1" ref="I937" ca="1">_xlfn.TEXTJOIN("",TRUE,IFERROR((MID(C937,ROW(INDIRECT("1:"&amp;LEN(C937))),1)*1),""))</f>
        <v>512</v>
      </c>
      <c r="J937" s="1" t="str" cm="1">
        <f t="array" aca="1" ref="J937" ca="1">_xlfn.TEXTJOIN("",TRUE,IFERROR((MID(D937,ROW(INDIRECT("1:"&amp;LEN(D937))),1)*1),""))</f>
        <v>100</v>
      </c>
      <c r="K937" s="3">
        <v>32</v>
      </c>
    </row>
    <row r="938" spans="1:11" x14ac:dyDescent="0.2">
      <c r="A938" t="s">
        <v>1083</v>
      </c>
      <c r="B938" t="s">
        <v>138</v>
      </c>
      <c r="C938" t="s">
        <v>0</v>
      </c>
      <c r="D938" t="s">
        <v>8</v>
      </c>
      <c r="G938" t="str" cm="1">
        <f t="array" aca="1" ref="G938" ca="1">_xlfn.TEXTJOIN("",TRUE,IFERROR((MID(A938,ROW(INDIRECT("1:"&amp;LEN(A938))),1)*1),""))</f>
        <v>5835</v>
      </c>
      <c r="H938" s="1" t="str" cm="1">
        <f t="array" aca="1" ref="H938" ca="1">_xlfn.TEXTJOIN("",TRUE,IFERROR((MID(B938,ROW(INDIRECT("1:"&amp;LEN(B938))),1)*1),""))</f>
        <v>59</v>
      </c>
      <c r="I938" t="str" cm="1">
        <f t="array" aca="1" ref="I938" ca="1">_xlfn.TEXTJOIN("",TRUE,IFERROR((MID(C938,ROW(INDIRECT("1:"&amp;LEN(C938))),1)*1),""))</f>
        <v>512</v>
      </c>
      <c r="J938" s="1" t="str" cm="1">
        <f t="array" aca="1" ref="J938" ca="1">_xlfn.TEXTJOIN("",TRUE,IFERROR((MID(D938,ROW(INDIRECT("1:"&amp;LEN(D938))),1)*1),""))</f>
        <v>100</v>
      </c>
      <c r="K938" s="3">
        <v>59</v>
      </c>
    </row>
    <row r="939" spans="1:11" x14ac:dyDescent="0.2">
      <c r="A939" t="s">
        <v>1084</v>
      </c>
      <c r="B939" t="s">
        <v>103</v>
      </c>
      <c r="C939" t="s">
        <v>0</v>
      </c>
      <c r="D939" t="s">
        <v>8</v>
      </c>
      <c r="G939" t="str" cm="1">
        <f t="array" aca="1" ref="G939" ca="1">_xlfn.TEXTJOIN("",TRUE,IFERROR((MID(A939,ROW(INDIRECT("1:"&amp;LEN(A939))),1)*1),""))</f>
        <v>7068</v>
      </c>
      <c r="H939" s="1" t="str" cm="1">
        <f t="array" aca="1" ref="H939" ca="1">_xlfn.TEXTJOIN("",TRUE,IFERROR((MID(B939,ROW(INDIRECT("1:"&amp;LEN(B939))),1)*1),""))</f>
        <v>71</v>
      </c>
      <c r="I939" t="str" cm="1">
        <f t="array" aca="1" ref="I939" ca="1">_xlfn.TEXTJOIN("",TRUE,IFERROR((MID(C939,ROW(INDIRECT("1:"&amp;LEN(C939))),1)*1),""))</f>
        <v>512</v>
      </c>
      <c r="J939" s="1" t="str" cm="1">
        <f t="array" aca="1" ref="J939" ca="1">_xlfn.TEXTJOIN("",TRUE,IFERROR((MID(D939,ROW(INDIRECT("1:"&amp;LEN(D939))),1)*1),""))</f>
        <v>100</v>
      </c>
      <c r="K939" s="3">
        <v>71</v>
      </c>
    </row>
    <row r="940" spans="1:11" x14ac:dyDescent="0.2">
      <c r="A940" t="s">
        <v>1012</v>
      </c>
      <c r="B940" t="s">
        <v>19</v>
      </c>
      <c r="C940" t="s">
        <v>0</v>
      </c>
      <c r="D940" t="s">
        <v>8</v>
      </c>
      <c r="G940" t="str" cm="1">
        <f t="array" aca="1" ref="G940" ca="1">_xlfn.TEXTJOIN("",TRUE,IFERROR((MID(A940,ROW(INDIRECT("1:"&amp;LEN(A940))),1)*1),""))</f>
        <v>4451</v>
      </c>
      <c r="H940" s="1" t="str" cm="1">
        <f t="array" aca="1" ref="H940" ca="1">_xlfn.TEXTJOIN("",TRUE,IFERROR((MID(B940,ROW(INDIRECT("1:"&amp;LEN(B940))),1)*1),""))</f>
        <v>45</v>
      </c>
      <c r="I940" t="str" cm="1">
        <f t="array" aca="1" ref="I940" ca="1">_xlfn.TEXTJOIN("",TRUE,IFERROR((MID(C940,ROW(INDIRECT("1:"&amp;LEN(C940))),1)*1),""))</f>
        <v>512</v>
      </c>
      <c r="J940" s="1" t="str" cm="1">
        <f t="array" aca="1" ref="J940" ca="1">_xlfn.TEXTJOIN("",TRUE,IFERROR((MID(D940,ROW(INDIRECT("1:"&amp;LEN(D940))),1)*1),""))</f>
        <v>100</v>
      </c>
      <c r="K940" s="3">
        <v>45</v>
      </c>
    </row>
    <row r="941" spans="1:11" x14ac:dyDescent="0.2">
      <c r="A941" t="s">
        <v>169</v>
      </c>
      <c r="B941" t="s">
        <v>21</v>
      </c>
      <c r="C941" t="s">
        <v>0</v>
      </c>
      <c r="D941" t="s">
        <v>8</v>
      </c>
      <c r="G941" t="str" cm="1">
        <f t="array" aca="1" ref="G941" ca="1">_xlfn.TEXTJOIN("",TRUE,IFERROR((MID(A941,ROW(INDIRECT("1:"&amp;LEN(A941))),1)*1),""))</f>
        <v>3976</v>
      </c>
      <c r="H941" s="1" t="str" cm="1">
        <f t="array" aca="1" ref="H941" ca="1">_xlfn.TEXTJOIN("",TRUE,IFERROR((MID(B941,ROW(INDIRECT("1:"&amp;LEN(B941))),1)*1),""))</f>
        <v>40</v>
      </c>
      <c r="I941" t="str" cm="1">
        <f t="array" aca="1" ref="I941" ca="1">_xlfn.TEXTJOIN("",TRUE,IFERROR((MID(C941,ROW(INDIRECT("1:"&amp;LEN(C941))),1)*1),""))</f>
        <v>512</v>
      </c>
      <c r="J941" s="1" t="str" cm="1">
        <f t="array" aca="1" ref="J941" ca="1">_xlfn.TEXTJOIN("",TRUE,IFERROR((MID(D941,ROW(INDIRECT("1:"&amp;LEN(D941))),1)*1),""))</f>
        <v>100</v>
      </c>
      <c r="K941" s="3">
        <v>40</v>
      </c>
    </row>
    <row r="942" spans="1:11" x14ac:dyDescent="0.2">
      <c r="A942" t="s">
        <v>257</v>
      </c>
      <c r="B942" t="s">
        <v>19</v>
      </c>
      <c r="C942" t="s">
        <v>0</v>
      </c>
      <c r="D942" t="s">
        <v>8</v>
      </c>
      <c r="G942" t="str" cm="1">
        <f t="array" aca="1" ref="G942" ca="1">_xlfn.TEXTJOIN("",TRUE,IFERROR((MID(A942,ROW(INDIRECT("1:"&amp;LEN(A942))),1)*1),""))</f>
        <v>4442</v>
      </c>
      <c r="H942" s="1" t="str" cm="1">
        <f t="array" aca="1" ref="H942" ca="1">_xlfn.TEXTJOIN("",TRUE,IFERROR((MID(B942,ROW(INDIRECT("1:"&amp;LEN(B942))),1)*1),""))</f>
        <v>45</v>
      </c>
      <c r="I942" t="str" cm="1">
        <f t="array" aca="1" ref="I942" ca="1">_xlfn.TEXTJOIN("",TRUE,IFERROR((MID(C942,ROW(INDIRECT("1:"&amp;LEN(C942))),1)*1),""))</f>
        <v>512</v>
      </c>
      <c r="J942" s="1" t="str" cm="1">
        <f t="array" aca="1" ref="J942" ca="1">_xlfn.TEXTJOIN("",TRUE,IFERROR((MID(D942,ROW(INDIRECT("1:"&amp;LEN(D942))),1)*1),""))</f>
        <v>100</v>
      </c>
      <c r="K942" s="3">
        <v>45</v>
      </c>
    </row>
    <row r="943" spans="1:11" x14ac:dyDescent="0.2">
      <c r="A943" t="s">
        <v>725</v>
      </c>
      <c r="B943" t="s">
        <v>14</v>
      </c>
      <c r="C943" t="s">
        <v>0</v>
      </c>
      <c r="D943" t="s">
        <v>8</v>
      </c>
      <c r="G943" t="str" cm="1">
        <f t="array" aca="1" ref="G943" ca="1">_xlfn.TEXTJOIN("",TRUE,IFERROR((MID(A943,ROW(INDIRECT("1:"&amp;LEN(A943))),1)*1),""))</f>
        <v>4771</v>
      </c>
      <c r="H943" s="1" t="str" cm="1">
        <f t="array" aca="1" ref="H943" ca="1">_xlfn.TEXTJOIN("",TRUE,IFERROR((MID(B943,ROW(INDIRECT("1:"&amp;LEN(B943))),1)*1),""))</f>
        <v>48</v>
      </c>
      <c r="I943" t="str" cm="1">
        <f t="array" aca="1" ref="I943" ca="1">_xlfn.TEXTJOIN("",TRUE,IFERROR((MID(C943,ROW(INDIRECT("1:"&amp;LEN(C943))),1)*1),""))</f>
        <v>512</v>
      </c>
      <c r="J943" s="1" t="str" cm="1">
        <f t="array" aca="1" ref="J943" ca="1">_xlfn.TEXTJOIN("",TRUE,IFERROR((MID(D943,ROW(INDIRECT("1:"&amp;LEN(D943))),1)*1),""))</f>
        <v>100</v>
      </c>
      <c r="K943" s="3">
        <v>48</v>
      </c>
    </row>
    <row r="944" spans="1:11" x14ac:dyDescent="0.2">
      <c r="A944" t="s">
        <v>126</v>
      </c>
      <c r="B944" t="s">
        <v>12</v>
      </c>
      <c r="C944" t="s">
        <v>0</v>
      </c>
      <c r="D944" t="s">
        <v>8</v>
      </c>
      <c r="G944" t="str" cm="1">
        <f t="array" aca="1" ref="G944" ca="1">_xlfn.TEXTJOIN("",TRUE,IFERROR((MID(A944,ROW(INDIRECT("1:"&amp;LEN(A944))),1)*1),""))</f>
        <v>3120</v>
      </c>
      <c r="H944" s="1" t="str" cm="1">
        <f t="array" aca="1" ref="H944" ca="1">_xlfn.TEXTJOIN("",TRUE,IFERROR((MID(B944,ROW(INDIRECT("1:"&amp;LEN(B944))),1)*1),""))</f>
        <v>32</v>
      </c>
      <c r="I944" t="str" cm="1">
        <f t="array" aca="1" ref="I944" ca="1">_xlfn.TEXTJOIN("",TRUE,IFERROR((MID(C944,ROW(INDIRECT("1:"&amp;LEN(C944))),1)*1),""))</f>
        <v>512</v>
      </c>
      <c r="J944" s="1" t="str" cm="1">
        <f t="array" aca="1" ref="J944" ca="1">_xlfn.TEXTJOIN("",TRUE,IFERROR((MID(D944,ROW(INDIRECT("1:"&amp;LEN(D944))),1)*1),""))</f>
        <v>100</v>
      </c>
      <c r="K944" s="3">
        <v>32</v>
      </c>
    </row>
    <row r="945" spans="1:11" x14ac:dyDescent="0.2">
      <c r="A945" t="s">
        <v>1085</v>
      </c>
      <c r="B945" t="s">
        <v>57</v>
      </c>
      <c r="C945" t="s">
        <v>0</v>
      </c>
      <c r="D945" t="s">
        <v>8</v>
      </c>
      <c r="G945" t="str" cm="1">
        <f t="array" aca="1" ref="G945" ca="1">_xlfn.TEXTJOIN("",TRUE,IFERROR((MID(A945,ROW(INDIRECT("1:"&amp;LEN(A945))),1)*1),""))</f>
        <v>4050</v>
      </c>
      <c r="H945" s="1" t="str" cm="1">
        <f t="array" aca="1" ref="H945" ca="1">_xlfn.TEXTJOIN("",TRUE,IFERROR((MID(B945,ROW(INDIRECT("1:"&amp;LEN(B945))),1)*1),""))</f>
        <v>41</v>
      </c>
      <c r="I945" t="str" cm="1">
        <f t="array" aca="1" ref="I945" ca="1">_xlfn.TEXTJOIN("",TRUE,IFERROR((MID(C945,ROW(INDIRECT("1:"&amp;LEN(C945))),1)*1),""))</f>
        <v>512</v>
      </c>
      <c r="J945" s="1" t="str" cm="1">
        <f t="array" aca="1" ref="J945" ca="1">_xlfn.TEXTJOIN("",TRUE,IFERROR((MID(D945,ROW(INDIRECT("1:"&amp;LEN(D945))),1)*1),""))</f>
        <v>100</v>
      </c>
      <c r="K945" s="3">
        <v>41</v>
      </c>
    </row>
    <row r="946" spans="1:11" x14ac:dyDescent="0.2">
      <c r="A946" t="s">
        <v>1086</v>
      </c>
      <c r="B946" t="s">
        <v>210</v>
      </c>
      <c r="C946" t="s">
        <v>0</v>
      </c>
      <c r="D946" t="s">
        <v>8</v>
      </c>
      <c r="G946" t="str" cm="1">
        <f t="array" aca="1" ref="G946" ca="1">_xlfn.TEXTJOIN("",TRUE,IFERROR((MID(A946,ROW(INDIRECT("1:"&amp;LEN(A946))),1)*1),""))</f>
        <v>8300</v>
      </c>
      <c r="H946" s="1" t="str" cm="1">
        <f t="array" aca="1" ref="H946" ca="1">_xlfn.TEXTJOIN("",TRUE,IFERROR((MID(B946,ROW(INDIRECT("1:"&amp;LEN(B946))),1)*1),""))</f>
        <v>83</v>
      </c>
      <c r="I946" t="str" cm="1">
        <f t="array" aca="1" ref="I946" ca="1">_xlfn.TEXTJOIN("",TRUE,IFERROR((MID(C946,ROW(INDIRECT("1:"&amp;LEN(C946))),1)*1),""))</f>
        <v>512</v>
      </c>
      <c r="J946" s="1" t="str" cm="1">
        <f t="array" aca="1" ref="J946" ca="1">_xlfn.TEXTJOIN("",TRUE,IFERROR((MID(D946,ROW(INDIRECT("1:"&amp;LEN(D946))),1)*1),""))</f>
        <v>100</v>
      </c>
      <c r="K946" s="3">
        <v>83</v>
      </c>
    </row>
    <row r="947" spans="1:11" x14ac:dyDescent="0.2">
      <c r="A947" t="s">
        <v>734</v>
      </c>
      <c r="B947" t="s">
        <v>19</v>
      </c>
      <c r="C947" t="s">
        <v>0</v>
      </c>
      <c r="D947" t="s">
        <v>8</v>
      </c>
      <c r="G947" t="str" cm="1">
        <f t="array" aca="1" ref="G947" ca="1">_xlfn.TEXTJOIN("",TRUE,IFERROR((MID(A947,ROW(INDIRECT("1:"&amp;LEN(A947))),1)*1),""))</f>
        <v>4400</v>
      </c>
      <c r="H947" s="1" t="str" cm="1">
        <f t="array" aca="1" ref="H947" ca="1">_xlfn.TEXTJOIN("",TRUE,IFERROR((MID(B947,ROW(INDIRECT("1:"&amp;LEN(B947))),1)*1),""))</f>
        <v>45</v>
      </c>
      <c r="I947" t="str" cm="1">
        <f t="array" aca="1" ref="I947" ca="1">_xlfn.TEXTJOIN("",TRUE,IFERROR((MID(C947,ROW(INDIRECT("1:"&amp;LEN(C947))),1)*1),""))</f>
        <v>512</v>
      </c>
      <c r="J947" s="1" t="str" cm="1">
        <f t="array" aca="1" ref="J947" ca="1">_xlfn.TEXTJOIN("",TRUE,IFERROR((MID(D947,ROW(INDIRECT("1:"&amp;LEN(D947))),1)*1),""))</f>
        <v>100</v>
      </c>
      <c r="K947" s="3">
        <v>45</v>
      </c>
    </row>
    <row r="948" spans="1:11" x14ac:dyDescent="0.2">
      <c r="A948" t="s">
        <v>735</v>
      </c>
      <c r="B948" t="s">
        <v>36</v>
      </c>
      <c r="C948" t="s">
        <v>0</v>
      </c>
      <c r="D948" t="s">
        <v>8</v>
      </c>
      <c r="G948" t="str" cm="1">
        <f t="array" aca="1" ref="G948" ca="1">_xlfn.TEXTJOIN("",TRUE,IFERROR((MID(A948,ROW(INDIRECT("1:"&amp;LEN(A948))),1)*1),""))</f>
        <v>4556</v>
      </c>
      <c r="H948" s="1" t="str" cm="1">
        <f t="array" aca="1" ref="H948" ca="1">_xlfn.TEXTJOIN("",TRUE,IFERROR((MID(B948,ROW(INDIRECT("1:"&amp;LEN(B948))),1)*1),""))</f>
        <v>46</v>
      </c>
      <c r="I948" t="str" cm="1">
        <f t="array" aca="1" ref="I948" ca="1">_xlfn.TEXTJOIN("",TRUE,IFERROR((MID(C948,ROW(INDIRECT("1:"&amp;LEN(C948))),1)*1),""))</f>
        <v>512</v>
      </c>
      <c r="J948" s="1" t="str" cm="1">
        <f t="array" aca="1" ref="J948" ca="1">_xlfn.TEXTJOIN("",TRUE,IFERROR((MID(D948,ROW(INDIRECT("1:"&amp;LEN(D948))),1)*1),""))</f>
        <v>100</v>
      </c>
      <c r="K948" s="3">
        <v>46</v>
      </c>
    </row>
    <row r="949" spans="1:11" x14ac:dyDescent="0.2">
      <c r="A949" t="s">
        <v>119</v>
      </c>
      <c r="B949" t="s">
        <v>12</v>
      </c>
      <c r="C949" t="s">
        <v>0</v>
      </c>
      <c r="D949" t="s">
        <v>8</v>
      </c>
      <c r="G949" t="str" cm="1">
        <f t="array" aca="1" ref="G949" ca="1">_xlfn.TEXTJOIN("",TRUE,IFERROR((MID(A949,ROW(INDIRECT("1:"&amp;LEN(A949))),1)*1),""))</f>
        <v>3114</v>
      </c>
      <c r="H949" s="1" t="str" cm="1">
        <f t="array" aca="1" ref="H949" ca="1">_xlfn.TEXTJOIN("",TRUE,IFERROR((MID(B949,ROW(INDIRECT("1:"&amp;LEN(B949))),1)*1),""))</f>
        <v>32</v>
      </c>
      <c r="I949" t="str" cm="1">
        <f t="array" aca="1" ref="I949" ca="1">_xlfn.TEXTJOIN("",TRUE,IFERROR((MID(C949,ROW(INDIRECT("1:"&amp;LEN(C949))),1)*1),""))</f>
        <v>512</v>
      </c>
      <c r="J949" s="1" t="str" cm="1">
        <f t="array" aca="1" ref="J949" ca="1">_xlfn.TEXTJOIN("",TRUE,IFERROR((MID(D949,ROW(INDIRECT("1:"&amp;LEN(D949))),1)*1),""))</f>
        <v>100</v>
      </c>
      <c r="K949" s="3">
        <v>32</v>
      </c>
    </row>
    <row r="950" spans="1:11" x14ac:dyDescent="0.2">
      <c r="A950" t="s">
        <v>439</v>
      </c>
      <c r="B950" t="s">
        <v>4</v>
      </c>
      <c r="C950" t="s">
        <v>0</v>
      </c>
      <c r="D950" t="s">
        <v>8</v>
      </c>
      <c r="G950" t="str" cm="1">
        <f t="array" aca="1" ref="G950" ca="1">_xlfn.TEXTJOIN("",TRUE,IFERROR((MID(A950,ROW(INDIRECT("1:"&amp;LEN(A950))),1)*1),""))</f>
        <v>4386</v>
      </c>
      <c r="H950" s="1" t="str" cm="1">
        <f t="array" aca="1" ref="H950" ca="1">_xlfn.TEXTJOIN("",TRUE,IFERROR((MID(B950,ROW(INDIRECT("1:"&amp;LEN(B950))),1)*1),""))</f>
        <v>44</v>
      </c>
      <c r="I950" t="str" cm="1">
        <f t="array" aca="1" ref="I950" ca="1">_xlfn.TEXTJOIN("",TRUE,IFERROR((MID(C950,ROW(INDIRECT("1:"&amp;LEN(C950))),1)*1),""))</f>
        <v>512</v>
      </c>
      <c r="J950" s="1" t="str" cm="1">
        <f t="array" aca="1" ref="J950" ca="1">_xlfn.TEXTJOIN("",TRUE,IFERROR((MID(D950,ROW(INDIRECT("1:"&amp;LEN(D950))),1)*1),""))</f>
        <v>100</v>
      </c>
      <c r="K950" s="3">
        <v>44</v>
      </c>
    </row>
    <row r="951" spans="1:11" x14ac:dyDescent="0.2">
      <c r="A951" t="s">
        <v>385</v>
      </c>
      <c r="B951" t="s">
        <v>10</v>
      </c>
      <c r="C951" t="s">
        <v>0</v>
      </c>
      <c r="D951" t="s">
        <v>8</v>
      </c>
      <c r="G951" t="str" cm="1">
        <f t="array" aca="1" ref="G951" ca="1">_xlfn.TEXTJOIN("",TRUE,IFERROR((MID(A951,ROW(INDIRECT("1:"&amp;LEN(A951))),1)*1),""))</f>
        <v>3542</v>
      </c>
      <c r="H951" s="1" t="str" cm="1">
        <f t="array" aca="1" ref="H951" ca="1">_xlfn.TEXTJOIN("",TRUE,IFERROR((MID(B951,ROW(INDIRECT("1:"&amp;LEN(B951))),1)*1),""))</f>
        <v>36</v>
      </c>
      <c r="I951" t="str" cm="1">
        <f t="array" aca="1" ref="I951" ca="1">_xlfn.TEXTJOIN("",TRUE,IFERROR((MID(C951,ROW(INDIRECT("1:"&amp;LEN(C951))),1)*1),""))</f>
        <v>512</v>
      </c>
      <c r="J951" s="1" t="str" cm="1">
        <f t="array" aca="1" ref="J951" ca="1">_xlfn.TEXTJOIN("",TRUE,IFERROR((MID(D951,ROW(INDIRECT("1:"&amp;LEN(D951))),1)*1),""))</f>
        <v>100</v>
      </c>
      <c r="K951" s="3">
        <v>36</v>
      </c>
    </row>
    <row r="952" spans="1:11" x14ac:dyDescent="0.2">
      <c r="A952" t="s">
        <v>516</v>
      </c>
      <c r="B952" t="s">
        <v>10</v>
      </c>
      <c r="C952" t="s">
        <v>0</v>
      </c>
      <c r="D952" t="s">
        <v>8</v>
      </c>
      <c r="G952" t="str" cm="1">
        <f t="array" aca="1" ref="G952" ca="1">_xlfn.TEXTJOIN("",TRUE,IFERROR((MID(A952,ROW(INDIRECT("1:"&amp;LEN(A952))),1)*1),""))</f>
        <v>3547</v>
      </c>
      <c r="H952" s="1" t="str" cm="1">
        <f t="array" aca="1" ref="H952" ca="1">_xlfn.TEXTJOIN("",TRUE,IFERROR((MID(B952,ROW(INDIRECT("1:"&amp;LEN(B952))),1)*1),""))</f>
        <v>36</v>
      </c>
      <c r="I952" t="str" cm="1">
        <f t="array" aca="1" ref="I952" ca="1">_xlfn.TEXTJOIN("",TRUE,IFERROR((MID(C952,ROW(INDIRECT("1:"&amp;LEN(C952))),1)*1),""))</f>
        <v>512</v>
      </c>
      <c r="J952" s="1" t="str" cm="1">
        <f t="array" aca="1" ref="J952" ca="1">_xlfn.TEXTJOIN("",TRUE,IFERROR((MID(D952,ROW(INDIRECT("1:"&amp;LEN(D952))),1)*1),""))</f>
        <v>100</v>
      </c>
      <c r="K952" s="3">
        <v>36</v>
      </c>
    </row>
    <row r="953" spans="1:11" x14ac:dyDescent="0.2">
      <c r="A953" t="s">
        <v>132</v>
      </c>
      <c r="B953" t="s">
        <v>14</v>
      </c>
      <c r="C953" t="s">
        <v>0</v>
      </c>
      <c r="D953" t="s">
        <v>8</v>
      </c>
      <c r="G953" t="str" cm="1">
        <f t="array" aca="1" ref="G953" ca="1">_xlfn.TEXTJOIN("",TRUE,IFERROR((MID(A953,ROW(INDIRECT("1:"&amp;LEN(A953))),1)*1),""))</f>
        <v>4758</v>
      </c>
      <c r="H953" s="1" t="str" cm="1">
        <f t="array" aca="1" ref="H953" ca="1">_xlfn.TEXTJOIN("",TRUE,IFERROR((MID(B953,ROW(INDIRECT("1:"&amp;LEN(B953))),1)*1),""))</f>
        <v>48</v>
      </c>
      <c r="I953" t="str" cm="1">
        <f t="array" aca="1" ref="I953" ca="1">_xlfn.TEXTJOIN("",TRUE,IFERROR((MID(C953,ROW(INDIRECT("1:"&amp;LEN(C953))),1)*1),""))</f>
        <v>512</v>
      </c>
      <c r="J953" s="1" t="str" cm="1">
        <f t="array" aca="1" ref="J953" ca="1">_xlfn.TEXTJOIN("",TRUE,IFERROR((MID(D953,ROW(INDIRECT("1:"&amp;LEN(D953))),1)*1),""))</f>
        <v>100</v>
      </c>
      <c r="K953" s="3">
        <v>48</v>
      </c>
    </row>
    <row r="954" spans="1:11" x14ac:dyDescent="0.2">
      <c r="A954" t="s">
        <v>226</v>
      </c>
      <c r="B954" t="s">
        <v>10</v>
      </c>
      <c r="C954" t="s">
        <v>0</v>
      </c>
      <c r="D954" t="s">
        <v>8</v>
      </c>
      <c r="G954" t="str" cm="1">
        <f t="array" aca="1" ref="G954" ca="1">_xlfn.TEXTJOIN("",TRUE,IFERROR((MID(A954,ROW(INDIRECT("1:"&amp;LEN(A954))),1)*1),""))</f>
        <v>3597</v>
      </c>
      <c r="H954" s="1" t="str" cm="1">
        <f t="array" aca="1" ref="H954" ca="1">_xlfn.TEXTJOIN("",TRUE,IFERROR((MID(B954,ROW(INDIRECT("1:"&amp;LEN(B954))),1)*1),""))</f>
        <v>36</v>
      </c>
      <c r="I954" t="str" cm="1">
        <f t="array" aca="1" ref="I954" ca="1">_xlfn.TEXTJOIN("",TRUE,IFERROR((MID(C954,ROW(INDIRECT("1:"&amp;LEN(C954))),1)*1),""))</f>
        <v>512</v>
      </c>
      <c r="J954" s="1" t="str" cm="1">
        <f t="array" aca="1" ref="J954" ca="1">_xlfn.TEXTJOIN("",TRUE,IFERROR((MID(D954,ROW(INDIRECT("1:"&amp;LEN(D954))),1)*1),""))</f>
        <v>100</v>
      </c>
      <c r="K954" s="3">
        <v>36</v>
      </c>
    </row>
    <row r="955" spans="1:11" x14ac:dyDescent="0.2">
      <c r="A955" t="s">
        <v>521</v>
      </c>
      <c r="B955" t="s">
        <v>21</v>
      </c>
      <c r="C955" t="s">
        <v>0</v>
      </c>
      <c r="D955" t="s">
        <v>8</v>
      </c>
      <c r="G955" t="str" cm="1">
        <f t="array" aca="1" ref="G955" ca="1">_xlfn.TEXTJOIN("",TRUE,IFERROR((MID(A955,ROW(INDIRECT("1:"&amp;LEN(A955))),1)*1),""))</f>
        <v>3955</v>
      </c>
      <c r="H955" s="1" t="str" cm="1">
        <f t="array" aca="1" ref="H955" ca="1">_xlfn.TEXTJOIN("",TRUE,IFERROR((MID(B955,ROW(INDIRECT("1:"&amp;LEN(B955))),1)*1),""))</f>
        <v>40</v>
      </c>
      <c r="I955" t="str" cm="1">
        <f t="array" aca="1" ref="I955" ca="1">_xlfn.TEXTJOIN("",TRUE,IFERROR((MID(C955,ROW(INDIRECT("1:"&amp;LEN(C955))),1)*1),""))</f>
        <v>512</v>
      </c>
      <c r="J955" s="1" t="str" cm="1">
        <f t="array" aca="1" ref="J955" ca="1">_xlfn.TEXTJOIN("",TRUE,IFERROR((MID(D955,ROW(INDIRECT("1:"&amp;LEN(D955))),1)*1),""))</f>
        <v>100</v>
      </c>
      <c r="K955" s="3">
        <v>40</v>
      </c>
    </row>
    <row r="956" spans="1:11" x14ac:dyDescent="0.2">
      <c r="A956" t="s">
        <v>49</v>
      </c>
      <c r="B956" t="s">
        <v>14</v>
      </c>
      <c r="C956" t="s">
        <v>0</v>
      </c>
      <c r="D956" t="s">
        <v>8</v>
      </c>
      <c r="G956" t="str" cm="1">
        <f t="array" aca="1" ref="G956" ca="1">_xlfn.TEXTJOIN("",TRUE,IFERROR((MID(A956,ROW(INDIRECT("1:"&amp;LEN(A956))),1)*1),""))</f>
        <v>4733</v>
      </c>
      <c r="H956" s="1" t="str" cm="1">
        <f t="array" aca="1" ref="H956" ca="1">_xlfn.TEXTJOIN("",TRUE,IFERROR((MID(B956,ROW(INDIRECT("1:"&amp;LEN(B956))),1)*1),""))</f>
        <v>48</v>
      </c>
      <c r="I956" t="str" cm="1">
        <f t="array" aca="1" ref="I956" ca="1">_xlfn.TEXTJOIN("",TRUE,IFERROR((MID(C956,ROW(INDIRECT("1:"&amp;LEN(C956))),1)*1),""))</f>
        <v>512</v>
      </c>
      <c r="J956" s="1" t="str" cm="1">
        <f t="array" aca="1" ref="J956" ca="1">_xlfn.TEXTJOIN("",TRUE,IFERROR((MID(D956,ROW(INDIRECT("1:"&amp;LEN(D956))),1)*1),""))</f>
        <v>100</v>
      </c>
      <c r="K956" s="3">
        <v>48</v>
      </c>
    </row>
    <row r="957" spans="1:11" x14ac:dyDescent="0.2">
      <c r="A957" t="s">
        <v>464</v>
      </c>
      <c r="B957" t="s">
        <v>10</v>
      </c>
      <c r="C957" t="s">
        <v>0</v>
      </c>
      <c r="D957" t="s">
        <v>8</v>
      </c>
      <c r="G957" t="str" cm="1">
        <f t="array" aca="1" ref="G957" ca="1">_xlfn.TEXTJOIN("",TRUE,IFERROR((MID(A957,ROW(INDIRECT("1:"&amp;LEN(A957))),1)*1),""))</f>
        <v>3545</v>
      </c>
      <c r="H957" s="1" t="str" cm="1">
        <f t="array" aca="1" ref="H957" ca="1">_xlfn.TEXTJOIN("",TRUE,IFERROR((MID(B957,ROW(INDIRECT("1:"&amp;LEN(B957))),1)*1),""))</f>
        <v>36</v>
      </c>
      <c r="I957" t="str" cm="1">
        <f t="array" aca="1" ref="I957" ca="1">_xlfn.TEXTJOIN("",TRUE,IFERROR((MID(C957,ROW(INDIRECT("1:"&amp;LEN(C957))),1)*1),""))</f>
        <v>512</v>
      </c>
      <c r="J957" s="1" t="str" cm="1">
        <f t="array" aca="1" ref="J957" ca="1">_xlfn.TEXTJOIN("",TRUE,IFERROR((MID(D957,ROW(INDIRECT("1:"&amp;LEN(D957))),1)*1),""))</f>
        <v>100</v>
      </c>
      <c r="K957" s="3">
        <v>36</v>
      </c>
    </row>
    <row r="958" spans="1:11" x14ac:dyDescent="0.2">
      <c r="A958" t="s">
        <v>726</v>
      </c>
      <c r="B958" t="s">
        <v>113</v>
      </c>
      <c r="C958" t="s">
        <v>0</v>
      </c>
      <c r="D958" t="s">
        <v>8</v>
      </c>
      <c r="G958" t="str" cm="1">
        <f t="array" aca="1" ref="G958" ca="1">_xlfn.TEXTJOIN("",TRUE,IFERROR((MID(A958,ROW(INDIRECT("1:"&amp;LEN(A958))),1)*1),""))</f>
        <v>3715</v>
      </c>
      <c r="H958" s="1" t="str" cm="1">
        <f t="array" aca="1" ref="H958" ca="1">_xlfn.TEXTJOIN("",TRUE,IFERROR((MID(B958,ROW(INDIRECT("1:"&amp;LEN(B958))),1)*1),""))</f>
        <v>38</v>
      </c>
      <c r="I958" t="str" cm="1">
        <f t="array" aca="1" ref="I958" ca="1">_xlfn.TEXTJOIN("",TRUE,IFERROR((MID(C958,ROW(INDIRECT("1:"&amp;LEN(C958))),1)*1),""))</f>
        <v>512</v>
      </c>
      <c r="J958" s="1" t="str" cm="1">
        <f t="array" aca="1" ref="J958" ca="1">_xlfn.TEXTJOIN("",TRUE,IFERROR((MID(D958,ROW(INDIRECT("1:"&amp;LEN(D958))),1)*1),""))</f>
        <v>100</v>
      </c>
      <c r="K958" s="3">
        <v>38</v>
      </c>
    </row>
    <row r="959" spans="1:11" x14ac:dyDescent="0.2">
      <c r="A959" t="s">
        <v>272</v>
      </c>
      <c r="B959" t="s">
        <v>10</v>
      </c>
      <c r="C959" t="s">
        <v>0</v>
      </c>
      <c r="D959" t="s">
        <v>8</v>
      </c>
      <c r="G959" t="str" cm="1">
        <f t="array" aca="1" ref="G959" ca="1">_xlfn.TEXTJOIN("",TRUE,IFERROR((MID(A959,ROW(INDIRECT("1:"&amp;LEN(A959))),1)*1),""))</f>
        <v>3572</v>
      </c>
      <c r="H959" s="1" t="str" cm="1">
        <f t="array" aca="1" ref="H959" ca="1">_xlfn.TEXTJOIN("",TRUE,IFERROR((MID(B959,ROW(INDIRECT("1:"&amp;LEN(B959))),1)*1),""))</f>
        <v>36</v>
      </c>
      <c r="I959" t="str" cm="1">
        <f t="array" aca="1" ref="I959" ca="1">_xlfn.TEXTJOIN("",TRUE,IFERROR((MID(C959,ROW(INDIRECT("1:"&amp;LEN(C959))),1)*1),""))</f>
        <v>512</v>
      </c>
      <c r="J959" s="1" t="str" cm="1">
        <f t="array" aca="1" ref="J959" ca="1">_xlfn.TEXTJOIN("",TRUE,IFERROR((MID(D959,ROW(INDIRECT("1:"&amp;LEN(D959))),1)*1),""))</f>
        <v>100</v>
      </c>
      <c r="K959" s="3">
        <v>36</v>
      </c>
    </row>
    <row r="960" spans="1:11" x14ac:dyDescent="0.2">
      <c r="A960" t="s">
        <v>1087</v>
      </c>
      <c r="B960" t="s">
        <v>140</v>
      </c>
      <c r="C960" t="s">
        <v>0</v>
      </c>
      <c r="D960" t="s">
        <v>8</v>
      </c>
      <c r="G960" t="str" cm="1">
        <f t="array" aca="1" ref="G960" ca="1">_xlfn.TEXTJOIN("",TRUE,IFERROR((MID(A960,ROW(INDIRECT("1:"&amp;LEN(A960))),1)*1),""))</f>
        <v>6625</v>
      </c>
      <c r="H960" s="1" t="str" cm="1">
        <f t="array" aca="1" ref="H960" ca="1">_xlfn.TEXTJOIN("",TRUE,IFERROR((MID(B960,ROW(INDIRECT("1:"&amp;LEN(B960))),1)*1),""))</f>
        <v>67</v>
      </c>
      <c r="I960" t="str" cm="1">
        <f t="array" aca="1" ref="I960" ca="1">_xlfn.TEXTJOIN("",TRUE,IFERROR((MID(C960,ROW(INDIRECT("1:"&amp;LEN(C960))),1)*1),""))</f>
        <v>512</v>
      </c>
      <c r="J960" s="1" t="str" cm="1">
        <f t="array" aca="1" ref="J960" ca="1">_xlfn.TEXTJOIN("",TRUE,IFERROR((MID(D960,ROW(INDIRECT("1:"&amp;LEN(D960))),1)*1),""))</f>
        <v>100</v>
      </c>
      <c r="K960" s="3">
        <v>67</v>
      </c>
    </row>
    <row r="961" spans="1:11" x14ac:dyDescent="0.2">
      <c r="A961" t="s">
        <v>269</v>
      </c>
      <c r="B961" t="s">
        <v>4</v>
      </c>
      <c r="C961" t="s">
        <v>0</v>
      </c>
      <c r="D961" t="s">
        <v>8</v>
      </c>
      <c r="G961" t="str" cm="1">
        <f t="array" aca="1" ref="G961" ca="1">_xlfn.TEXTJOIN("",TRUE,IFERROR((MID(A961,ROW(INDIRECT("1:"&amp;LEN(A961))),1)*1),""))</f>
        <v>4359</v>
      </c>
      <c r="H961" s="1" t="str" cm="1">
        <f t="array" aca="1" ref="H961" ca="1">_xlfn.TEXTJOIN("",TRUE,IFERROR((MID(B961,ROW(INDIRECT("1:"&amp;LEN(B961))),1)*1),""))</f>
        <v>44</v>
      </c>
      <c r="I961" t="str" cm="1">
        <f t="array" aca="1" ref="I961" ca="1">_xlfn.TEXTJOIN("",TRUE,IFERROR((MID(C961,ROW(INDIRECT("1:"&amp;LEN(C961))),1)*1),""))</f>
        <v>512</v>
      </c>
      <c r="J961" s="1" t="str" cm="1">
        <f t="array" aca="1" ref="J961" ca="1">_xlfn.TEXTJOIN("",TRUE,IFERROR((MID(D961,ROW(INDIRECT("1:"&amp;LEN(D961))),1)*1),""))</f>
        <v>100</v>
      </c>
      <c r="K961" s="3">
        <v>44</v>
      </c>
    </row>
    <row r="962" spans="1:11" x14ac:dyDescent="0.2">
      <c r="A962" t="s">
        <v>881</v>
      </c>
      <c r="B962" t="s">
        <v>52</v>
      </c>
      <c r="C962" t="s">
        <v>0</v>
      </c>
      <c r="D962" t="s">
        <v>8</v>
      </c>
      <c r="G962" t="str" cm="1">
        <f t="array" aca="1" ref="G962" ca="1">_xlfn.TEXTJOIN("",TRUE,IFERROR((MID(A962,ROW(INDIRECT("1:"&amp;LEN(A962))),1)*1),""))</f>
        <v>4689</v>
      </c>
      <c r="H962" s="1" t="str" cm="1">
        <f t="array" aca="1" ref="H962" ca="1">_xlfn.TEXTJOIN("",TRUE,IFERROR((MID(B962,ROW(INDIRECT("1:"&amp;LEN(B962))),1)*1),""))</f>
        <v>47</v>
      </c>
      <c r="I962" t="str" cm="1">
        <f t="array" aca="1" ref="I962" ca="1">_xlfn.TEXTJOIN("",TRUE,IFERROR((MID(C962,ROW(INDIRECT("1:"&amp;LEN(C962))),1)*1),""))</f>
        <v>512</v>
      </c>
      <c r="J962" s="1" t="str" cm="1">
        <f t="array" aca="1" ref="J962" ca="1">_xlfn.TEXTJOIN("",TRUE,IFERROR((MID(D962,ROW(INDIRECT("1:"&amp;LEN(D962))),1)*1),""))</f>
        <v>100</v>
      </c>
      <c r="K962" s="3">
        <v>47</v>
      </c>
    </row>
    <row r="963" spans="1:11" x14ac:dyDescent="0.2">
      <c r="A963" t="s">
        <v>46</v>
      </c>
      <c r="B963" t="s">
        <v>21</v>
      </c>
      <c r="C963" t="s">
        <v>0</v>
      </c>
      <c r="D963" t="s">
        <v>8</v>
      </c>
      <c r="G963" t="str" cm="1">
        <f t="array" aca="1" ref="G963" ca="1">_xlfn.TEXTJOIN("",TRUE,IFERROR((MID(A963,ROW(INDIRECT("1:"&amp;LEN(A963))),1)*1),""))</f>
        <v>3948</v>
      </c>
      <c r="H963" s="1" t="str" cm="1">
        <f t="array" aca="1" ref="H963" ca="1">_xlfn.TEXTJOIN("",TRUE,IFERROR((MID(B963,ROW(INDIRECT("1:"&amp;LEN(B963))),1)*1),""))</f>
        <v>40</v>
      </c>
      <c r="I963" t="str" cm="1">
        <f t="array" aca="1" ref="I963" ca="1">_xlfn.TEXTJOIN("",TRUE,IFERROR((MID(C963,ROW(INDIRECT("1:"&amp;LEN(C963))),1)*1),""))</f>
        <v>512</v>
      </c>
      <c r="J963" s="1" t="str" cm="1">
        <f t="array" aca="1" ref="J963" ca="1">_xlfn.TEXTJOIN("",TRUE,IFERROR((MID(D963,ROW(INDIRECT("1:"&amp;LEN(D963))),1)*1),""))</f>
        <v>100</v>
      </c>
      <c r="K963" s="3">
        <v>40</v>
      </c>
    </row>
    <row r="964" spans="1:11" x14ac:dyDescent="0.2">
      <c r="A964" t="s">
        <v>588</v>
      </c>
      <c r="B964" t="s">
        <v>105</v>
      </c>
      <c r="C964" t="s">
        <v>0</v>
      </c>
      <c r="D964" t="s">
        <v>8</v>
      </c>
      <c r="G964" t="str" cm="1">
        <f t="array" aca="1" ref="G964" ca="1">_xlfn.TEXTJOIN("",TRUE,IFERROR((MID(A964,ROW(INDIRECT("1:"&amp;LEN(A964))),1)*1),""))</f>
        <v>3335</v>
      </c>
      <c r="H964" s="1" t="str" cm="1">
        <f t="array" aca="1" ref="H964" ca="1">_xlfn.TEXTJOIN("",TRUE,IFERROR((MID(B964,ROW(INDIRECT("1:"&amp;LEN(B964))),1)*1),""))</f>
        <v>34</v>
      </c>
      <c r="I964" t="str" cm="1">
        <f t="array" aca="1" ref="I964" ca="1">_xlfn.TEXTJOIN("",TRUE,IFERROR((MID(C964,ROW(INDIRECT("1:"&amp;LEN(C964))),1)*1),""))</f>
        <v>512</v>
      </c>
      <c r="J964" s="1" t="str" cm="1">
        <f t="array" aca="1" ref="J964" ca="1">_xlfn.TEXTJOIN("",TRUE,IFERROR((MID(D964,ROW(INDIRECT("1:"&amp;LEN(D964))),1)*1),""))</f>
        <v>100</v>
      </c>
      <c r="K964" s="3">
        <v>34</v>
      </c>
    </row>
    <row r="965" spans="1:11" x14ac:dyDescent="0.2">
      <c r="A965" t="s">
        <v>1088</v>
      </c>
      <c r="B965" t="s">
        <v>36</v>
      </c>
      <c r="C965" t="s">
        <v>0</v>
      </c>
      <c r="D965" t="s">
        <v>8</v>
      </c>
      <c r="G965" t="str" cm="1">
        <f t="array" aca="1" ref="G965" ca="1">_xlfn.TEXTJOIN("",TRUE,IFERROR((MID(A965,ROW(INDIRECT("1:"&amp;LEN(A965))),1)*1),""))</f>
        <v>4567</v>
      </c>
      <c r="H965" s="1" t="str" cm="1">
        <f t="array" aca="1" ref="H965" ca="1">_xlfn.TEXTJOIN("",TRUE,IFERROR((MID(B965,ROW(INDIRECT("1:"&amp;LEN(B965))),1)*1),""))</f>
        <v>46</v>
      </c>
      <c r="I965" t="str" cm="1">
        <f t="array" aca="1" ref="I965" ca="1">_xlfn.TEXTJOIN("",TRUE,IFERROR((MID(C965,ROW(INDIRECT("1:"&amp;LEN(C965))),1)*1),""))</f>
        <v>512</v>
      </c>
      <c r="J965" s="1" t="str" cm="1">
        <f t="array" aca="1" ref="J965" ca="1">_xlfn.TEXTJOIN("",TRUE,IFERROR((MID(D965,ROW(INDIRECT("1:"&amp;LEN(D965))),1)*1),""))</f>
        <v>100</v>
      </c>
      <c r="K965" s="3">
        <v>46</v>
      </c>
    </row>
    <row r="966" spans="1:11" x14ac:dyDescent="0.2">
      <c r="A966" t="s">
        <v>1089</v>
      </c>
      <c r="B966" t="s">
        <v>57</v>
      </c>
      <c r="C966" t="s">
        <v>0</v>
      </c>
      <c r="D966" t="s">
        <v>8</v>
      </c>
      <c r="G966" t="str" cm="1">
        <f t="array" aca="1" ref="G966" ca="1">_xlfn.TEXTJOIN("",TRUE,IFERROR((MID(A966,ROW(INDIRECT("1:"&amp;LEN(A966))),1)*1),""))</f>
        <v>4056</v>
      </c>
      <c r="H966" s="1" t="str" cm="1">
        <f t="array" aca="1" ref="H966" ca="1">_xlfn.TEXTJOIN("",TRUE,IFERROR((MID(B966,ROW(INDIRECT("1:"&amp;LEN(B966))),1)*1),""))</f>
        <v>41</v>
      </c>
      <c r="I966" t="str" cm="1">
        <f t="array" aca="1" ref="I966" ca="1">_xlfn.TEXTJOIN("",TRUE,IFERROR((MID(C966,ROW(INDIRECT("1:"&amp;LEN(C966))),1)*1),""))</f>
        <v>512</v>
      </c>
      <c r="J966" s="1" t="str" cm="1">
        <f t="array" aca="1" ref="J966" ca="1">_xlfn.TEXTJOIN("",TRUE,IFERROR((MID(D966,ROW(INDIRECT("1:"&amp;LEN(D966))),1)*1),""))</f>
        <v>100</v>
      </c>
      <c r="K966" s="3">
        <v>41</v>
      </c>
    </row>
    <row r="967" spans="1:11" x14ac:dyDescent="0.2">
      <c r="A967" t="s">
        <v>393</v>
      </c>
      <c r="B967" t="s">
        <v>4</v>
      </c>
      <c r="C967" t="s">
        <v>0</v>
      </c>
      <c r="D967" t="s">
        <v>8</v>
      </c>
      <c r="G967" t="str" cm="1">
        <f t="array" aca="1" ref="G967" ca="1">_xlfn.TEXTJOIN("",TRUE,IFERROR((MID(A967,ROW(INDIRECT("1:"&amp;LEN(A967))),1)*1),""))</f>
        <v>4375</v>
      </c>
      <c r="H967" s="1" t="str" cm="1">
        <f t="array" aca="1" ref="H967" ca="1">_xlfn.TEXTJOIN("",TRUE,IFERROR((MID(B967,ROW(INDIRECT("1:"&amp;LEN(B967))),1)*1),""))</f>
        <v>44</v>
      </c>
      <c r="I967" t="str" cm="1">
        <f t="array" aca="1" ref="I967" ca="1">_xlfn.TEXTJOIN("",TRUE,IFERROR((MID(C967,ROW(INDIRECT("1:"&amp;LEN(C967))),1)*1),""))</f>
        <v>512</v>
      </c>
      <c r="J967" s="1" t="str" cm="1">
        <f t="array" aca="1" ref="J967" ca="1">_xlfn.TEXTJOIN("",TRUE,IFERROR((MID(D967,ROW(INDIRECT("1:"&amp;LEN(D967))),1)*1),""))</f>
        <v>100</v>
      </c>
      <c r="K967" s="3">
        <v>44</v>
      </c>
    </row>
    <row r="968" spans="1:11" x14ac:dyDescent="0.2">
      <c r="A968" t="s">
        <v>152</v>
      </c>
      <c r="B968" t="s">
        <v>57</v>
      </c>
      <c r="C968" t="s">
        <v>0</v>
      </c>
      <c r="D968" t="s">
        <v>8</v>
      </c>
      <c r="G968" t="str" cm="1">
        <f t="array" aca="1" ref="G968" ca="1">_xlfn.TEXTJOIN("",TRUE,IFERROR((MID(A968,ROW(INDIRECT("1:"&amp;LEN(A968))),1)*1),""))</f>
        <v>4020</v>
      </c>
      <c r="H968" s="1" t="str" cm="1">
        <f t="array" aca="1" ref="H968" ca="1">_xlfn.TEXTJOIN("",TRUE,IFERROR((MID(B968,ROW(INDIRECT("1:"&amp;LEN(B968))),1)*1),""))</f>
        <v>41</v>
      </c>
      <c r="I968" t="str" cm="1">
        <f t="array" aca="1" ref="I968" ca="1">_xlfn.TEXTJOIN("",TRUE,IFERROR((MID(C968,ROW(INDIRECT("1:"&amp;LEN(C968))),1)*1),""))</f>
        <v>512</v>
      </c>
      <c r="J968" s="1" t="str" cm="1">
        <f t="array" aca="1" ref="J968" ca="1">_xlfn.TEXTJOIN("",TRUE,IFERROR((MID(D968,ROW(INDIRECT("1:"&amp;LEN(D968))),1)*1),""))</f>
        <v>100</v>
      </c>
      <c r="K968" s="3">
        <v>41</v>
      </c>
    </row>
    <row r="969" spans="1:11" x14ac:dyDescent="0.2">
      <c r="A969" t="s">
        <v>253</v>
      </c>
      <c r="B969" t="s">
        <v>57</v>
      </c>
      <c r="C969" t="s">
        <v>0</v>
      </c>
      <c r="D969" t="s">
        <v>8</v>
      </c>
      <c r="G969" t="str" cm="1">
        <f t="array" aca="1" ref="G969" ca="1">_xlfn.TEXTJOIN("",TRUE,IFERROR((MID(A969,ROW(INDIRECT("1:"&amp;LEN(A969))),1)*1),""))</f>
        <v>4013</v>
      </c>
      <c r="H969" s="1" t="str" cm="1">
        <f t="array" aca="1" ref="H969" ca="1">_xlfn.TEXTJOIN("",TRUE,IFERROR((MID(B969,ROW(INDIRECT("1:"&amp;LEN(B969))),1)*1),""))</f>
        <v>41</v>
      </c>
      <c r="I969" t="str" cm="1">
        <f t="array" aca="1" ref="I969" ca="1">_xlfn.TEXTJOIN("",TRUE,IFERROR((MID(C969,ROW(INDIRECT("1:"&amp;LEN(C969))),1)*1),""))</f>
        <v>512</v>
      </c>
      <c r="J969" s="1" t="str" cm="1">
        <f t="array" aca="1" ref="J969" ca="1">_xlfn.TEXTJOIN("",TRUE,IFERROR((MID(D969,ROW(INDIRECT("1:"&amp;LEN(D969))),1)*1),""))</f>
        <v>100</v>
      </c>
      <c r="K969" s="3">
        <v>41</v>
      </c>
    </row>
    <row r="970" spans="1:11" x14ac:dyDescent="0.2">
      <c r="A970" t="s">
        <v>586</v>
      </c>
      <c r="B970" t="s">
        <v>57</v>
      </c>
      <c r="C970" t="s">
        <v>0</v>
      </c>
      <c r="D970" t="s">
        <v>8</v>
      </c>
      <c r="G970" t="str" cm="1">
        <f t="array" aca="1" ref="G970" ca="1">_xlfn.TEXTJOIN("",TRUE,IFERROR((MID(A970,ROW(INDIRECT("1:"&amp;LEN(A970))),1)*1),""))</f>
        <v>4039</v>
      </c>
      <c r="H970" s="1" t="str" cm="1">
        <f t="array" aca="1" ref="H970" ca="1">_xlfn.TEXTJOIN("",TRUE,IFERROR((MID(B970,ROW(INDIRECT("1:"&amp;LEN(B970))),1)*1),""))</f>
        <v>41</v>
      </c>
      <c r="I970" t="str" cm="1">
        <f t="array" aca="1" ref="I970" ca="1">_xlfn.TEXTJOIN("",TRUE,IFERROR((MID(C970,ROW(INDIRECT("1:"&amp;LEN(C970))),1)*1),""))</f>
        <v>512</v>
      </c>
      <c r="J970" s="1" t="str" cm="1">
        <f t="array" aca="1" ref="J970" ca="1">_xlfn.TEXTJOIN("",TRUE,IFERROR((MID(D970,ROW(INDIRECT("1:"&amp;LEN(D970))),1)*1),""))</f>
        <v>100</v>
      </c>
      <c r="K970" s="3">
        <v>41</v>
      </c>
    </row>
    <row r="971" spans="1:11" x14ac:dyDescent="0.2">
      <c r="A971" t="s">
        <v>388</v>
      </c>
      <c r="B971" t="s">
        <v>12</v>
      </c>
      <c r="C971" t="s">
        <v>0</v>
      </c>
      <c r="D971" t="s">
        <v>8</v>
      </c>
      <c r="G971" t="str" cm="1">
        <f t="array" aca="1" ref="G971" ca="1">_xlfn.TEXTJOIN("",TRUE,IFERROR((MID(A971,ROW(INDIRECT("1:"&amp;LEN(A971))),1)*1),""))</f>
        <v>3163</v>
      </c>
      <c r="H971" s="1" t="str" cm="1">
        <f t="array" aca="1" ref="H971" ca="1">_xlfn.TEXTJOIN("",TRUE,IFERROR((MID(B971,ROW(INDIRECT("1:"&amp;LEN(B971))),1)*1),""))</f>
        <v>32</v>
      </c>
      <c r="I971" t="str" cm="1">
        <f t="array" aca="1" ref="I971" ca="1">_xlfn.TEXTJOIN("",TRUE,IFERROR((MID(C971,ROW(INDIRECT("1:"&amp;LEN(C971))),1)*1),""))</f>
        <v>512</v>
      </c>
      <c r="J971" s="1" t="str" cm="1">
        <f t="array" aca="1" ref="J971" ca="1">_xlfn.TEXTJOIN("",TRUE,IFERROR((MID(D971,ROW(INDIRECT("1:"&amp;LEN(D971))),1)*1),""))</f>
        <v>100</v>
      </c>
      <c r="K971" s="3">
        <v>32</v>
      </c>
    </row>
    <row r="972" spans="1:11" x14ac:dyDescent="0.2">
      <c r="A972" t="s">
        <v>333</v>
      </c>
      <c r="B972" t="s">
        <v>12</v>
      </c>
      <c r="C972" t="s">
        <v>0</v>
      </c>
      <c r="D972" t="s">
        <v>8</v>
      </c>
      <c r="G972" t="str" cm="1">
        <f t="array" aca="1" ref="G972" ca="1">_xlfn.TEXTJOIN("",TRUE,IFERROR((MID(A972,ROW(INDIRECT("1:"&amp;LEN(A972))),1)*1),""))</f>
        <v>3139</v>
      </c>
      <c r="H972" s="1" t="str" cm="1">
        <f t="array" aca="1" ref="H972" ca="1">_xlfn.TEXTJOIN("",TRUE,IFERROR((MID(B972,ROW(INDIRECT("1:"&amp;LEN(B972))),1)*1),""))</f>
        <v>32</v>
      </c>
      <c r="I972" t="str" cm="1">
        <f t="array" aca="1" ref="I972" ca="1">_xlfn.TEXTJOIN("",TRUE,IFERROR((MID(C972,ROW(INDIRECT("1:"&amp;LEN(C972))),1)*1),""))</f>
        <v>512</v>
      </c>
      <c r="J972" s="1" t="str" cm="1">
        <f t="array" aca="1" ref="J972" ca="1">_xlfn.TEXTJOIN("",TRUE,IFERROR((MID(D972,ROW(INDIRECT("1:"&amp;LEN(D972))),1)*1),""))</f>
        <v>100</v>
      </c>
      <c r="K972" s="3">
        <v>32</v>
      </c>
    </row>
    <row r="973" spans="1:11" x14ac:dyDescent="0.2">
      <c r="A973" t="s">
        <v>602</v>
      </c>
      <c r="B973" t="s">
        <v>21</v>
      </c>
      <c r="C973" t="s">
        <v>0</v>
      </c>
      <c r="D973" t="s">
        <v>8</v>
      </c>
      <c r="G973" t="str" cm="1">
        <f t="array" aca="1" ref="G973" ca="1">_xlfn.TEXTJOIN("",TRUE,IFERROR((MID(A973,ROW(INDIRECT("1:"&amp;LEN(A973))),1)*1),""))</f>
        <v>3933</v>
      </c>
      <c r="H973" s="1" t="str" cm="1">
        <f t="array" aca="1" ref="H973" ca="1">_xlfn.TEXTJOIN("",TRUE,IFERROR((MID(B973,ROW(INDIRECT("1:"&amp;LEN(B973))),1)*1),""))</f>
        <v>40</v>
      </c>
      <c r="I973" t="str" cm="1">
        <f t="array" aca="1" ref="I973" ca="1">_xlfn.TEXTJOIN("",TRUE,IFERROR((MID(C973,ROW(INDIRECT("1:"&amp;LEN(C973))),1)*1),""))</f>
        <v>512</v>
      </c>
      <c r="J973" s="1" t="str" cm="1">
        <f t="array" aca="1" ref="J973" ca="1">_xlfn.TEXTJOIN("",TRUE,IFERROR((MID(D973,ROW(INDIRECT("1:"&amp;LEN(D973))),1)*1),""))</f>
        <v>100</v>
      </c>
      <c r="K973" s="3">
        <v>40</v>
      </c>
    </row>
    <row r="974" spans="1:11" x14ac:dyDescent="0.2">
      <c r="A974" t="s">
        <v>1090</v>
      </c>
      <c r="B974" t="s">
        <v>140</v>
      </c>
      <c r="C974" t="s">
        <v>0</v>
      </c>
      <c r="D974" t="s">
        <v>8</v>
      </c>
      <c r="G974" t="str" cm="1">
        <f t="array" aca="1" ref="G974" ca="1">_xlfn.TEXTJOIN("",TRUE,IFERROR((MID(A974,ROW(INDIRECT("1:"&amp;LEN(A974))),1)*1),""))</f>
        <v>6640</v>
      </c>
      <c r="H974" s="1" t="str" cm="1">
        <f t="array" aca="1" ref="H974" ca="1">_xlfn.TEXTJOIN("",TRUE,IFERROR((MID(B974,ROW(INDIRECT("1:"&amp;LEN(B974))),1)*1),""))</f>
        <v>67</v>
      </c>
      <c r="I974" t="str" cm="1">
        <f t="array" aca="1" ref="I974" ca="1">_xlfn.TEXTJOIN("",TRUE,IFERROR((MID(C974,ROW(INDIRECT("1:"&amp;LEN(C974))),1)*1),""))</f>
        <v>512</v>
      </c>
      <c r="J974" s="1" t="str" cm="1">
        <f t="array" aca="1" ref="J974" ca="1">_xlfn.TEXTJOIN("",TRUE,IFERROR((MID(D974,ROW(INDIRECT("1:"&amp;LEN(D974))),1)*1),""))</f>
        <v>100</v>
      </c>
      <c r="K974" s="3">
        <v>67</v>
      </c>
    </row>
    <row r="975" spans="1:11" x14ac:dyDescent="0.2">
      <c r="A975" t="s">
        <v>154</v>
      </c>
      <c r="B975" t="s">
        <v>36</v>
      </c>
      <c r="C975" t="s">
        <v>0</v>
      </c>
      <c r="D975" t="s">
        <v>8</v>
      </c>
      <c r="G975" t="str" cm="1">
        <f t="array" aca="1" ref="G975" ca="1">_xlfn.TEXTJOIN("",TRUE,IFERROR((MID(A975,ROW(INDIRECT("1:"&amp;LEN(A975))),1)*1),""))</f>
        <v>4525</v>
      </c>
      <c r="H975" s="1" t="str" cm="1">
        <f t="array" aca="1" ref="H975" ca="1">_xlfn.TEXTJOIN("",TRUE,IFERROR((MID(B975,ROW(INDIRECT("1:"&amp;LEN(B975))),1)*1),""))</f>
        <v>46</v>
      </c>
      <c r="I975" t="str" cm="1">
        <f t="array" aca="1" ref="I975" ca="1">_xlfn.TEXTJOIN("",TRUE,IFERROR((MID(C975,ROW(INDIRECT("1:"&amp;LEN(C975))),1)*1),""))</f>
        <v>512</v>
      </c>
      <c r="J975" s="1" t="str" cm="1">
        <f t="array" aca="1" ref="J975" ca="1">_xlfn.TEXTJOIN("",TRUE,IFERROR((MID(D975,ROW(INDIRECT("1:"&amp;LEN(D975))),1)*1),""))</f>
        <v>100</v>
      </c>
      <c r="K975" s="3">
        <v>46</v>
      </c>
    </row>
    <row r="976" spans="1:11" x14ac:dyDescent="0.2">
      <c r="A976" t="s">
        <v>1091</v>
      </c>
      <c r="B976" t="s">
        <v>14</v>
      </c>
      <c r="C976" t="s">
        <v>0</v>
      </c>
      <c r="D976" t="s">
        <v>8</v>
      </c>
      <c r="G976" t="str" cm="1">
        <f t="array" aca="1" ref="G976" ca="1">_xlfn.TEXTJOIN("",TRUE,IFERROR((MID(A976,ROW(INDIRECT("1:"&amp;LEN(A976))),1)*1),""))</f>
        <v>4767</v>
      </c>
      <c r="H976" s="1" t="str" cm="1">
        <f t="array" aca="1" ref="H976" ca="1">_xlfn.TEXTJOIN("",TRUE,IFERROR((MID(B976,ROW(INDIRECT("1:"&amp;LEN(B976))),1)*1),""))</f>
        <v>48</v>
      </c>
      <c r="I976" t="str" cm="1">
        <f t="array" aca="1" ref="I976" ca="1">_xlfn.TEXTJOIN("",TRUE,IFERROR((MID(C976,ROW(INDIRECT("1:"&amp;LEN(C976))),1)*1),""))</f>
        <v>512</v>
      </c>
      <c r="J976" s="1" t="str" cm="1">
        <f t="array" aca="1" ref="J976" ca="1">_xlfn.TEXTJOIN("",TRUE,IFERROR((MID(D976,ROW(INDIRECT("1:"&amp;LEN(D976))),1)*1),""))</f>
        <v>100</v>
      </c>
      <c r="K976" s="3">
        <v>48</v>
      </c>
    </row>
    <row r="977" spans="1:11" x14ac:dyDescent="0.2">
      <c r="A977" t="s">
        <v>496</v>
      </c>
      <c r="B977" t="s">
        <v>21</v>
      </c>
      <c r="C977" t="s">
        <v>0</v>
      </c>
      <c r="D977" t="s">
        <v>8</v>
      </c>
      <c r="G977" t="str" cm="1">
        <f t="array" aca="1" ref="G977" ca="1">_xlfn.TEXTJOIN("",TRUE,IFERROR((MID(A977,ROW(INDIRECT("1:"&amp;LEN(A977))),1)*1),""))</f>
        <v>3941</v>
      </c>
      <c r="H977" s="1" t="str" cm="1">
        <f t="array" aca="1" ref="H977" ca="1">_xlfn.TEXTJOIN("",TRUE,IFERROR((MID(B977,ROW(INDIRECT("1:"&amp;LEN(B977))),1)*1),""))</f>
        <v>40</v>
      </c>
      <c r="I977" t="str" cm="1">
        <f t="array" aca="1" ref="I977" ca="1">_xlfn.TEXTJOIN("",TRUE,IFERROR((MID(C977,ROW(INDIRECT("1:"&amp;LEN(C977))),1)*1),""))</f>
        <v>512</v>
      </c>
      <c r="J977" s="1" t="str" cm="1">
        <f t="array" aca="1" ref="J977" ca="1">_xlfn.TEXTJOIN("",TRUE,IFERROR((MID(D977,ROW(INDIRECT("1:"&amp;LEN(D977))),1)*1),""))</f>
        <v>100</v>
      </c>
      <c r="K977" s="3">
        <v>40</v>
      </c>
    </row>
    <row r="978" spans="1:11" x14ac:dyDescent="0.2">
      <c r="A978" t="s">
        <v>224</v>
      </c>
      <c r="B978" t="s">
        <v>12</v>
      </c>
      <c r="C978" t="s">
        <v>0</v>
      </c>
      <c r="D978" t="s">
        <v>8</v>
      </c>
      <c r="G978" t="str" cm="1">
        <f t="array" aca="1" ref="G978" ca="1">_xlfn.TEXTJOIN("",TRUE,IFERROR((MID(A978,ROW(INDIRECT("1:"&amp;LEN(A978))),1)*1),""))</f>
        <v>3149</v>
      </c>
      <c r="H978" s="1" t="str" cm="1">
        <f t="array" aca="1" ref="H978" ca="1">_xlfn.TEXTJOIN("",TRUE,IFERROR((MID(B978,ROW(INDIRECT("1:"&amp;LEN(B978))),1)*1),""))</f>
        <v>32</v>
      </c>
      <c r="I978" t="str" cm="1">
        <f t="array" aca="1" ref="I978" ca="1">_xlfn.TEXTJOIN("",TRUE,IFERROR((MID(C978,ROW(INDIRECT("1:"&amp;LEN(C978))),1)*1),""))</f>
        <v>512</v>
      </c>
      <c r="J978" s="1" t="str" cm="1">
        <f t="array" aca="1" ref="J978" ca="1">_xlfn.TEXTJOIN("",TRUE,IFERROR((MID(D978,ROW(INDIRECT("1:"&amp;LEN(D978))),1)*1),""))</f>
        <v>100</v>
      </c>
      <c r="K978" s="3">
        <v>32</v>
      </c>
    </row>
    <row r="979" spans="1:11" x14ac:dyDescent="0.2">
      <c r="A979" t="s">
        <v>1092</v>
      </c>
      <c r="B979" t="s">
        <v>34</v>
      </c>
      <c r="C979" t="s">
        <v>0</v>
      </c>
      <c r="D979" t="s">
        <v>8</v>
      </c>
      <c r="G979" t="str" cm="1">
        <f t="array" aca="1" ref="G979" ca="1">_xlfn.TEXTJOIN("",TRUE,IFERROR((MID(A979,ROW(INDIRECT("1:"&amp;LEN(A979))),1)*1),""))</f>
        <v>5577</v>
      </c>
      <c r="H979" s="1" t="str" cm="1">
        <f t="array" aca="1" ref="H979" ca="1">_xlfn.TEXTJOIN("",TRUE,IFERROR((MID(B979,ROW(INDIRECT("1:"&amp;LEN(B979))),1)*1),""))</f>
        <v>56</v>
      </c>
      <c r="I979" t="str" cm="1">
        <f t="array" aca="1" ref="I979" ca="1">_xlfn.TEXTJOIN("",TRUE,IFERROR((MID(C979,ROW(INDIRECT("1:"&amp;LEN(C979))),1)*1),""))</f>
        <v>512</v>
      </c>
      <c r="J979" s="1" t="str" cm="1">
        <f t="array" aca="1" ref="J979" ca="1">_xlfn.TEXTJOIN("",TRUE,IFERROR((MID(D979,ROW(INDIRECT("1:"&amp;LEN(D979))),1)*1),""))</f>
        <v>100</v>
      </c>
      <c r="K979" s="3">
        <v>56</v>
      </c>
    </row>
    <row r="980" spans="1:11" x14ac:dyDescent="0.2">
      <c r="A980" t="s">
        <v>1093</v>
      </c>
      <c r="B980" t="s">
        <v>208</v>
      </c>
      <c r="C980" t="s">
        <v>0</v>
      </c>
      <c r="D980" t="s">
        <v>8</v>
      </c>
      <c r="G980" t="str" cm="1">
        <f t="array" aca="1" ref="G980" ca="1">_xlfn.TEXTJOIN("",TRUE,IFERROR((MID(A980,ROW(INDIRECT("1:"&amp;LEN(A980))),1)*1),""))</f>
        <v>4906</v>
      </c>
      <c r="H980" s="1" t="str" cm="1">
        <f t="array" aca="1" ref="H980" ca="1">_xlfn.TEXTJOIN("",TRUE,IFERROR((MID(B980,ROW(INDIRECT("1:"&amp;LEN(B980))),1)*1),""))</f>
        <v>50</v>
      </c>
      <c r="I980" t="str" cm="1">
        <f t="array" aca="1" ref="I980" ca="1">_xlfn.TEXTJOIN("",TRUE,IFERROR((MID(C980,ROW(INDIRECT("1:"&amp;LEN(C980))),1)*1),""))</f>
        <v>512</v>
      </c>
      <c r="J980" s="1" t="str" cm="1">
        <f t="array" aca="1" ref="J980" ca="1">_xlfn.TEXTJOIN("",TRUE,IFERROR((MID(D980,ROW(INDIRECT("1:"&amp;LEN(D980))),1)*1),""))</f>
        <v>100</v>
      </c>
      <c r="K980" s="3">
        <v>50</v>
      </c>
    </row>
    <row r="981" spans="1:11" x14ac:dyDescent="0.2">
      <c r="A981" t="s">
        <v>341</v>
      </c>
      <c r="B981" t="s">
        <v>19</v>
      </c>
      <c r="C981" t="s">
        <v>0</v>
      </c>
      <c r="D981" t="s">
        <v>8</v>
      </c>
      <c r="G981" t="str" cm="1">
        <f t="array" aca="1" ref="G981" ca="1">_xlfn.TEXTJOIN("",TRUE,IFERROR((MID(A981,ROW(INDIRECT("1:"&amp;LEN(A981))),1)*1),""))</f>
        <v>4422</v>
      </c>
      <c r="H981" s="1" t="str" cm="1">
        <f t="array" aca="1" ref="H981" ca="1">_xlfn.TEXTJOIN("",TRUE,IFERROR((MID(B981,ROW(INDIRECT("1:"&amp;LEN(B981))),1)*1),""))</f>
        <v>45</v>
      </c>
      <c r="I981" t="str" cm="1">
        <f t="array" aca="1" ref="I981" ca="1">_xlfn.TEXTJOIN("",TRUE,IFERROR((MID(C981,ROW(INDIRECT("1:"&amp;LEN(C981))),1)*1),""))</f>
        <v>512</v>
      </c>
      <c r="J981" s="1" t="str" cm="1">
        <f t="array" aca="1" ref="J981" ca="1">_xlfn.TEXTJOIN("",TRUE,IFERROR((MID(D981,ROW(INDIRECT("1:"&amp;LEN(D981))),1)*1),""))</f>
        <v>100</v>
      </c>
      <c r="K981" s="3">
        <v>45</v>
      </c>
    </row>
    <row r="982" spans="1:11" x14ac:dyDescent="0.2">
      <c r="A982" t="s">
        <v>734</v>
      </c>
      <c r="B982" t="s">
        <v>19</v>
      </c>
      <c r="C982" t="s">
        <v>0</v>
      </c>
      <c r="D982" t="s">
        <v>8</v>
      </c>
      <c r="G982" t="str" cm="1">
        <f t="array" aca="1" ref="G982" ca="1">_xlfn.TEXTJOIN("",TRUE,IFERROR((MID(A982,ROW(INDIRECT("1:"&amp;LEN(A982))),1)*1),""))</f>
        <v>4400</v>
      </c>
      <c r="H982" s="1" t="str" cm="1">
        <f t="array" aca="1" ref="H982" ca="1">_xlfn.TEXTJOIN("",TRUE,IFERROR((MID(B982,ROW(INDIRECT("1:"&amp;LEN(B982))),1)*1),""))</f>
        <v>45</v>
      </c>
      <c r="I982" t="str" cm="1">
        <f t="array" aca="1" ref="I982" ca="1">_xlfn.TEXTJOIN("",TRUE,IFERROR((MID(C982,ROW(INDIRECT("1:"&amp;LEN(C982))),1)*1),""))</f>
        <v>512</v>
      </c>
      <c r="J982" s="1" t="str" cm="1">
        <f t="array" aca="1" ref="J982" ca="1">_xlfn.TEXTJOIN("",TRUE,IFERROR((MID(D982,ROW(INDIRECT("1:"&amp;LEN(D982))),1)*1),""))</f>
        <v>100</v>
      </c>
      <c r="K982" s="3">
        <v>45</v>
      </c>
    </row>
    <row r="983" spans="1:11" x14ac:dyDescent="0.2">
      <c r="A983" t="s">
        <v>168</v>
      </c>
      <c r="B983" t="s">
        <v>19</v>
      </c>
      <c r="C983" t="s">
        <v>0</v>
      </c>
      <c r="D983" t="s">
        <v>8</v>
      </c>
      <c r="G983" t="str" cm="1">
        <f t="array" aca="1" ref="G983" ca="1">_xlfn.TEXTJOIN("",TRUE,IFERROR((MID(A983,ROW(INDIRECT("1:"&amp;LEN(A983))),1)*1),""))</f>
        <v>4414</v>
      </c>
      <c r="H983" s="1" t="str" cm="1">
        <f t="array" aca="1" ref="H983" ca="1">_xlfn.TEXTJOIN("",TRUE,IFERROR((MID(B983,ROW(INDIRECT("1:"&amp;LEN(B983))),1)*1),""))</f>
        <v>45</v>
      </c>
      <c r="I983" t="str" cm="1">
        <f t="array" aca="1" ref="I983" ca="1">_xlfn.TEXTJOIN("",TRUE,IFERROR((MID(C983,ROW(INDIRECT("1:"&amp;LEN(C983))),1)*1),""))</f>
        <v>512</v>
      </c>
      <c r="J983" s="1" t="str" cm="1">
        <f t="array" aca="1" ref="J983" ca="1">_xlfn.TEXTJOIN("",TRUE,IFERROR((MID(D983,ROW(INDIRECT("1:"&amp;LEN(D983))),1)*1),""))</f>
        <v>100</v>
      </c>
      <c r="K983" s="3">
        <v>45</v>
      </c>
    </row>
    <row r="984" spans="1:11" x14ac:dyDescent="0.2">
      <c r="A984" t="s">
        <v>559</v>
      </c>
      <c r="B984" t="s">
        <v>6</v>
      </c>
      <c r="C984" t="s">
        <v>0</v>
      </c>
      <c r="D984" t="s">
        <v>8</v>
      </c>
      <c r="G984" t="str" cm="1">
        <f t="array" aca="1" ref="G984" ca="1">_xlfn.TEXTJOIN("",TRUE,IFERROR((MID(A984,ROW(INDIRECT("1:"&amp;LEN(A984))),1)*1),""))</f>
        <v>3698</v>
      </c>
      <c r="H984" s="1" t="str" cm="1">
        <f t="array" aca="1" ref="H984" ca="1">_xlfn.TEXTJOIN("",TRUE,IFERROR((MID(B984,ROW(INDIRECT("1:"&amp;LEN(B984))),1)*1),""))</f>
        <v>37</v>
      </c>
      <c r="I984" t="str" cm="1">
        <f t="array" aca="1" ref="I984" ca="1">_xlfn.TEXTJOIN("",TRUE,IFERROR((MID(C984,ROW(INDIRECT("1:"&amp;LEN(C984))),1)*1),""))</f>
        <v>512</v>
      </c>
      <c r="J984" s="1" t="str" cm="1">
        <f t="array" aca="1" ref="J984" ca="1">_xlfn.TEXTJOIN("",TRUE,IFERROR((MID(D984,ROW(INDIRECT("1:"&amp;LEN(D984))),1)*1),""))</f>
        <v>100</v>
      </c>
      <c r="K984" s="3">
        <v>37</v>
      </c>
    </row>
    <row r="985" spans="1:11" x14ac:dyDescent="0.2">
      <c r="A985" t="s">
        <v>582</v>
      </c>
      <c r="B985" t="s">
        <v>21</v>
      </c>
      <c r="C985" t="s">
        <v>0</v>
      </c>
      <c r="D985" t="s">
        <v>8</v>
      </c>
      <c r="G985" t="str" cm="1">
        <f t="array" aca="1" ref="G985" ca="1">_xlfn.TEXTJOIN("",TRUE,IFERROR((MID(A985,ROW(INDIRECT("1:"&amp;LEN(A985))),1)*1),""))</f>
        <v>3973</v>
      </c>
      <c r="H985" s="1" t="str" cm="1">
        <f t="array" aca="1" ref="H985" ca="1">_xlfn.TEXTJOIN("",TRUE,IFERROR((MID(B985,ROW(INDIRECT("1:"&amp;LEN(B985))),1)*1),""))</f>
        <v>40</v>
      </c>
      <c r="I985" t="str" cm="1">
        <f t="array" aca="1" ref="I985" ca="1">_xlfn.TEXTJOIN("",TRUE,IFERROR((MID(C985,ROW(INDIRECT("1:"&amp;LEN(C985))),1)*1),""))</f>
        <v>512</v>
      </c>
      <c r="J985" s="1" t="str" cm="1">
        <f t="array" aca="1" ref="J985" ca="1">_xlfn.TEXTJOIN("",TRUE,IFERROR((MID(D985,ROW(INDIRECT("1:"&amp;LEN(D985))),1)*1),""))</f>
        <v>100</v>
      </c>
      <c r="K985" s="3">
        <v>40</v>
      </c>
    </row>
    <row r="986" spans="1:11" x14ac:dyDescent="0.2">
      <c r="A986" t="s">
        <v>405</v>
      </c>
      <c r="B986" t="s">
        <v>12</v>
      </c>
      <c r="C986" t="s">
        <v>0</v>
      </c>
      <c r="D986" t="s">
        <v>8</v>
      </c>
      <c r="G986" t="str" cm="1">
        <f t="array" aca="1" ref="G986" ca="1">_xlfn.TEXTJOIN("",TRUE,IFERROR((MID(A986,ROW(INDIRECT("1:"&amp;LEN(A986))),1)*1),""))</f>
        <v>3140</v>
      </c>
      <c r="H986" s="1" t="str" cm="1">
        <f t="array" aca="1" ref="H986" ca="1">_xlfn.TEXTJOIN("",TRUE,IFERROR((MID(B986,ROW(INDIRECT("1:"&amp;LEN(B986))),1)*1),""))</f>
        <v>32</v>
      </c>
      <c r="I986" t="str" cm="1">
        <f t="array" aca="1" ref="I986" ca="1">_xlfn.TEXTJOIN("",TRUE,IFERROR((MID(C986,ROW(INDIRECT("1:"&amp;LEN(C986))),1)*1),""))</f>
        <v>512</v>
      </c>
      <c r="J986" s="1" t="str" cm="1">
        <f t="array" aca="1" ref="J986" ca="1">_xlfn.TEXTJOIN("",TRUE,IFERROR((MID(D986,ROW(INDIRECT("1:"&amp;LEN(D986))),1)*1),""))</f>
        <v>100</v>
      </c>
      <c r="K986" s="3">
        <v>32</v>
      </c>
    </row>
    <row r="987" spans="1:11" x14ac:dyDescent="0.2">
      <c r="A987" t="s">
        <v>202</v>
      </c>
      <c r="B987" t="s">
        <v>12</v>
      </c>
      <c r="C987" t="s">
        <v>0</v>
      </c>
      <c r="D987" t="s">
        <v>8</v>
      </c>
      <c r="G987" t="str" cm="1">
        <f t="array" aca="1" ref="G987" ca="1">_xlfn.TEXTJOIN("",TRUE,IFERROR((MID(A987,ROW(INDIRECT("1:"&amp;LEN(A987))),1)*1),""))</f>
        <v>3143</v>
      </c>
      <c r="H987" s="1" t="str" cm="1">
        <f t="array" aca="1" ref="H987" ca="1">_xlfn.TEXTJOIN("",TRUE,IFERROR((MID(B987,ROW(INDIRECT("1:"&amp;LEN(B987))),1)*1),""))</f>
        <v>32</v>
      </c>
      <c r="I987" t="str" cm="1">
        <f t="array" aca="1" ref="I987" ca="1">_xlfn.TEXTJOIN("",TRUE,IFERROR((MID(C987,ROW(INDIRECT("1:"&amp;LEN(C987))),1)*1),""))</f>
        <v>512</v>
      </c>
      <c r="J987" s="1" t="str" cm="1">
        <f t="array" aca="1" ref="J987" ca="1">_xlfn.TEXTJOIN("",TRUE,IFERROR((MID(D987,ROW(INDIRECT("1:"&amp;LEN(D987))),1)*1),""))</f>
        <v>100</v>
      </c>
      <c r="K987" s="3">
        <v>32</v>
      </c>
    </row>
    <row r="988" spans="1:11" x14ac:dyDescent="0.2">
      <c r="A988" t="s">
        <v>203</v>
      </c>
      <c r="B988" t="s">
        <v>21</v>
      </c>
      <c r="C988" t="s">
        <v>0</v>
      </c>
      <c r="D988" t="s">
        <v>8</v>
      </c>
      <c r="G988" t="str" cm="1">
        <f t="array" aca="1" ref="G988" ca="1">_xlfn.TEXTJOIN("",TRUE,IFERROR((MID(A988,ROW(INDIRECT("1:"&amp;LEN(A988))),1)*1),""))</f>
        <v>3936</v>
      </c>
      <c r="H988" s="1" t="str" cm="1">
        <f t="array" aca="1" ref="H988" ca="1">_xlfn.TEXTJOIN("",TRUE,IFERROR((MID(B988,ROW(INDIRECT("1:"&amp;LEN(B988))),1)*1),""))</f>
        <v>40</v>
      </c>
      <c r="I988" t="str" cm="1">
        <f t="array" aca="1" ref="I988" ca="1">_xlfn.TEXTJOIN("",TRUE,IFERROR((MID(C988,ROW(INDIRECT("1:"&amp;LEN(C988))),1)*1),""))</f>
        <v>512</v>
      </c>
      <c r="J988" s="1" t="str" cm="1">
        <f t="array" aca="1" ref="J988" ca="1">_xlfn.TEXTJOIN("",TRUE,IFERROR((MID(D988,ROW(INDIRECT("1:"&amp;LEN(D988))),1)*1),""))</f>
        <v>100</v>
      </c>
      <c r="K988" s="3">
        <v>40</v>
      </c>
    </row>
    <row r="989" spans="1:11" x14ac:dyDescent="0.2">
      <c r="A989" t="s">
        <v>830</v>
      </c>
      <c r="B989" t="s">
        <v>14</v>
      </c>
      <c r="C989" t="s">
        <v>0</v>
      </c>
      <c r="D989" t="s">
        <v>8</v>
      </c>
      <c r="G989" t="str" cm="1">
        <f t="array" aca="1" ref="G989" ca="1">_xlfn.TEXTJOIN("",TRUE,IFERROR((MID(A989,ROW(INDIRECT("1:"&amp;LEN(A989))),1)*1),""))</f>
        <v>4727</v>
      </c>
      <c r="H989" s="1" t="str" cm="1">
        <f t="array" aca="1" ref="H989" ca="1">_xlfn.TEXTJOIN("",TRUE,IFERROR((MID(B989,ROW(INDIRECT("1:"&amp;LEN(B989))),1)*1),""))</f>
        <v>48</v>
      </c>
      <c r="I989" t="str" cm="1">
        <f t="array" aca="1" ref="I989" ca="1">_xlfn.TEXTJOIN("",TRUE,IFERROR((MID(C989,ROW(INDIRECT("1:"&amp;LEN(C989))),1)*1),""))</f>
        <v>512</v>
      </c>
      <c r="J989" s="1" t="str" cm="1">
        <f t="array" aca="1" ref="J989" ca="1">_xlfn.TEXTJOIN("",TRUE,IFERROR((MID(D989,ROW(INDIRECT("1:"&amp;LEN(D989))),1)*1),""))</f>
        <v>100</v>
      </c>
      <c r="K989" s="3">
        <v>48</v>
      </c>
    </row>
    <row r="990" spans="1:11" x14ac:dyDescent="0.2">
      <c r="A990" t="s">
        <v>1094</v>
      </c>
      <c r="B990" t="s">
        <v>14</v>
      </c>
      <c r="C990" t="s">
        <v>0</v>
      </c>
      <c r="D990" t="s">
        <v>8</v>
      </c>
      <c r="G990" t="str" cm="1">
        <f t="array" aca="1" ref="G990" ca="1">_xlfn.TEXTJOIN("",TRUE,IFERROR((MID(A990,ROW(INDIRECT("1:"&amp;LEN(A990))),1)*1),""))</f>
        <v>4706</v>
      </c>
      <c r="H990" s="1" t="str" cm="1">
        <f t="array" aca="1" ref="H990" ca="1">_xlfn.TEXTJOIN("",TRUE,IFERROR((MID(B990,ROW(INDIRECT("1:"&amp;LEN(B990))),1)*1),""))</f>
        <v>48</v>
      </c>
      <c r="I990" t="str" cm="1">
        <f t="array" aca="1" ref="I990" ca="1">_xlfn.TEXTJOIN("",TRUE,IFERROR((MID(C990,ROW(INDIRECT("1:"&amp;LEN(C990))),1)*1),""))</f>
        <v>512</v>
      </c>
      <c r="J990" s="1" t="str" cm="1">
        <f t="array" aca="1" ref="J990" ca="1">_xlfn.TEXTJOIN("",TRUE,IFERROR((MID(D990,ROW(INDIRECT("1:"&amp;LEN(D990))),1)*1),""))</f>
        <v>100</v>
      </c>
      <c r="K990" s="3">
        <v>48</v>
      </c>
    </row>
    <row r="991" spans="1:11" x14ac:dyDescent="0.2">
      <c r="A991" t="s">
        <v>241</v>
      </c>
      <c r="B991" t="s">
        <v>12</v>
      </c>
      <c r="C991" t="s">
        <v>0</v>
      </c>
      <c r="D991" t="s">
        <v>8</v>
      </c>
      <c r="G991" t="str" cm="1">
        <f t="array" aca="1" ref="G991" ca="1">_xlfn.TEXTJOIN("",TRUE,IFERROR((MID(A991,ROW(INDIRECT("1:"&amp;LEN(A991))),1)*1),""))</f>
        <v>3185</v>
      </c>
      <c r="H991" s="1" t="str" cm="1">
        <f t="array" aca="1" ref="H991" ca="1">_xlfn.TEXTJOIN("",TRUE,IFERROR((MID(B991,ROW(INDIRECT("1:"&amp;LEN(B991))),1)*1),""))</f>
        <v>32</v>
      </c>
      <c r="I991" t="str" cm="1">
        <f t="array" aca="1" ref="I991" ca="1">_xlfn.TEXTJOIN("",TRUE,IFERROR((MID(C991,ROW(INDIRECT("1:"&amp;LEN(C991))),1)*1),""))</f>
        <v>512</v>
      </c>
      <c r="J991" s="1" t="str" cm="1">
        <f t="array" aca="1" ref="J991" ca="1">_xlfn.TEXTJOIN("",TRUE,IFERROR((MID(D991,ROW(INDIRECT("1:"&amp;LEN(D991))),1)*1),""))</f>
        <v>100</v>
      </c>
      <c r="K991" s="3">
        <v>32</v>
      </c>
    </row>
    <row r="992" spans="1:11" x14ac:dyDescent="0.2">
      <c r="A992" t="s">
        <v>1095</v>
      </c>
      <c r="B992" t="s">
        <v>72</v>
      </c>
      <c r="C992" t="s">
        <v>0</v>
      </c>
      <c r="D992" t="s">
        <v>8</v>
      </c>
      <c r="G992" t="str" cm="1">
        <f t="array" aca="1" ref="G992" ca="1">_xlfn.TEXTJOIN("",TRUE,IFERROR((MID(A992,ROW(INDIRECT("1:"&amp;LEN(A992))),1)*1),""))</f>
        <v>5463</v>
      </c>
      <c r="H992" s="1" t="str" cm="1">
        <f t="array" aca="1" ref="H992" ca="1">_xlfn.TEXTJOIN("",TRUE,IFERROR((MID(B992,ROW(INDIRECT("1:"&amp;LEN(B992))),1)*1),""))</f>
        <v>55</v>
      </c>
      <c r="I992" t="str" cm="1">
        <f t="array" aca="1" ref="I992" ca="1">_xlfn.TEXTJOIN("",TRUE,IFERROR((MID(C992,ROW(INDIRECT("1:"&amp;LEN(C992))),1)*1),""))</f>
        <v>512</v>
      </c>
      <c r="J992" s="1" t="str" cm="1">
        <f t="array" aca="1" ref="J992" ca="1">_xlfn.TEXTJOIN("",TRUE,IFERROR((MID(D992,ROW(INDIRECT("1:"&amp;LEN(D992))),1)*1),""))</f>
        <v>100</v>
      </c>
      <c r="K992" s="3">
        <v>55</v>
      </c>
    </row>
    <row r="993" spans="1:11" x14ac:dyDescent="0.2">
      <c r="A993" t="s">
        <v>734</v>
      </c>
      <c r="B993" t="s">
        <v>19</v>
      </c>
      <c r="C993" t="s">
        <v>0</v>
      </c>
      <c r="D993" t="s">
        <v>8</v>
      </c>
      <c r="G993" t="str" cm="1">
        <f t="array" aca="1" ref="G993" ca="1">_xlfn.TEXTJOIN("",TRUE,IFERROR((MID(A993,ROW(INDIRECT("1:"&amp;LEN(A993))),1)*1),""))</f>
        <v>4400</v>
      </c>
      <c r="H993" s="1" t="str" cm="1">
        <f t="array" aca="1" ref="H993" ca="1">_xlfn.TEXTJOIN("",TRUE,IFERROR((MID(B993,ROW(INDIRECT("1:"&amp;LEN(B993))),1)*1),""))</f>
        <v>45</v>
      </c>
      <c r="I993" t="str" cm="1">
        <f t="array" aca="1" ref="I993" ca="1">_xlfn.TEXTJOIN("",TRUE,IFERROR((MID(C993,ROW(INDIRECT("1:"&amp;LEN(C993))),1)*1),""))</f>
        <v>512</v>
      </c>
      <c r="J993" s="1" t="str" cm="1">
        <f t="array" aca="1" ref="J993" ca="1">_xlfn.TEXTJOIN("",TRUE,IFERROR((MID(D993,ROW(INDIRECT("1:"&amp;LEN(D993))),1)*1),""))</f>
        <v>100</v>
      </c>
      <c r="K993" s="3">
        <v>45</v>
      </c>
    </row>
    <row r="994" spans="1:11" x14ac:dyDescent="0.2">
      <c r="A994" t="s">
        <v>691</v>
      </c>
      <c r="B994" t="s">
        <v>19</v>
      </c>
      <c r="C994" t="s">
        <v>0</v>
      </c>
      <c r="D994" t="s">
        <v>8</v>
      </c>
      <c r="G994" t="str" cm="1">
        <f t="array" aca="1" ref="G994" ca="1">_xlfn.TEXTJOIN("",TRUE,IFERROR((MID(A994,ROW(INDIRECT("1:"&amp;LEN(A994))),1)*1),""))</f>
        <v>4485</v>
      </c>
      <c r="H994" s="1" t="str" cm="1">
        <f t="array" aca="1" ref="H994" ca="1">_xlfn.TEXTJOIN("",TRUE,IFERROR((MID(B994,ROW(INDIRECT("1:"&amp;LEN(B994))),1)*1),""))</f>
        <v>45</v>
      </c>
      <c r="I994" t="str" cm="1">
        <f t="array" aca="1" ref="I994" ca="1">_xlfn.TEXTJOIN("",TRUE,IFERROR((MID(C994,ROW(INDIRECT("1:"&amp;LEN(C994))),1)*1),""))</f>
        <v>512</v>
      </c>
      <c r="J994" s="1" t="str" cm="1">
        <f t="array" aca="1" ref="J994" ca="1">_xlfn.TEXTJOIN("",TRUE,IFERROR((MID(D994,ROW(INDIRECT("1:"&amp;LEN(D994))),1)*1),""))</f>
        <v>100</v>
      </c>
      <c r="K994" s="3">
        <v>45</v>
      </c>
    </row>
    <row r="995" spans="1:11" x14ac:dyDescent="0.2">
      <c r="A995" t="s">
        <v>1096</v>
      </c>
      <c r="B995" t="s">
        <v>207</v>
      </c>
      <c r="C995" t="s">
        <v>0</v>
      </c>
      <c r="D995" t="s">
        <v>8</v>
      </c>
      <c r="G995" t="str" cm="1">
        <f t="array" aca="1" ref="G995" ca="1">_xlfn.TEXTJOIN("",TRUE,IFERROR((MID(A995,ROW(INDIRECT("1:"&amp;LEN(A995))),1)*1),""))</f>
        <v>8324</v>
      </c>
      <c r="H995" s="1" t="str" cm="1">
        <f t="array" aca="1" ref="H995" ca="1">_xlfn.TEXTJOIN("",TRUE,IFERROR((MID(B995,ROW(INDIRECT("1:"&amp;LEN(B995))),1)*1),""))</f>
        <v>84</v>
      </c>
      <c r="I995" t="str" cm="1">
        <f t="array" aca="1" ref="I995" ca="1">_xlfn.TEXTJOIN("",TRUE,IFERROR((MID(C995,ROW(INDIRECT("1:"&amp;LEN(C995))),1)*1),""))</f>
        <v>512</v>
      </c>
      <c r="J995" s="1" t="str" cm="1">
        <f t="array" aca="1" ref="J995" ca="1">_xlfn.TEXTJOIN("",TRUE,IFERROR((MID(D995,ROW(INDIRECT("1:"&amp;LEN(D995))),1)*1),""))</f>
        <v>100</v>
      </c>
      <c r="K995" s="3">
        <v>84</v>
      </c>
    </row>
    <row r="996" spans="1:11" x14ac:dyDescent="0.2">
      <c r="A996" t="s">
        <v>794</v>
      </c>
      <c r="B996" t="s">
        <v>36</v>
      </c>
      <c r="C996" t="s">
        <v>0</v>
      </c>
      <c r="D996" t="s">
        <v>8</v>
      </c>
      <c r="G996" t="str" cm="1">
        <f t="array" aca="1" ref="G996" ca="1">_xlfn.TEXTJOIN("",TRUE,IFERROR((MID(A996,ROW(INDIRECT("1:"&amp;LEN(A996))),1)*1),""))</f>
        <v>4552</v>
      </c>
      <c r="H996" s="1" t="str" cm="1">
        <f t="array" aca="1" ref="H996" ca="1">_xlfn.TEXTJOIN("",TRUE,IFERROR((MID(B996,ROW(INDIRECT("1:"&amp;LEN(B996))),1)*1),""))</f>
        <v>46</v>
      </c>
      <c r="I996" t="str" cm="1">
        <f t="array" aca="1" ref="I996" ca="1">_xlfn.TEXTJOIN("",TRUE,IFERROR((MID(C996,ROW(INDIRECT("1:"&amp;LEN(C996))),1)*1),""))</f>
        <v>512</v>
      </c>
      <c r="J996" s="1" t="str" cm="1">
        <f t="array" aca="1" ref="J996" ca="1">_xlfn.TEXTJOIN("",TRUE,IFERROR((MID(D996,ROW(INDIRECT("1:"&amp;LEN(D996))),1)*1),""))</f>
        <v>100</v>
      </c>
      <c r="K996" s="3">
        <v>46</v>
      </c>
    </row>
    <row r="997" spans="1:11" x14ac:dyDescent="0.2">
      <c r="A997" t="s">
        <v>394</v>
      </c>
      <c r="B997" t="s">
        <v>4</v>
      </c>
      <c r="C997" t="s">
        <v>0</v>
      </c>
      <c r="D997" t="s">
        <v>8</v>
      </c>
      <c r="G997" t="str" cm="1">
        <f t="array" aca="1" ref="G997" ca="1">_xlfn.TEXTJOIN("",TRUE,IFERROR((MID(A997,ROW(INDIRECT("1:"&amp;LEN(A997))),1)*1),""))</f>
        <v>4392</v>
      </c>
      <c r="H997" s="1" t="str" cm="1">
        <f t="array" aca="1" ref="H997" ca="1">_xlfn.TEXTJOIN("",TRUE,IFERROR((MID(B997,ROW(INDIRECT("1:"&amp;LEN(B997))),1)*1),""))</f>
        <v>44</v>
      </c>
      <c r="I997" t="str" cm="1">
        <f t="array" aca="1" ref="I997" ca="1">_xlfn.TEXTJOIN("",TRUE,IFERROR((MID(C997,ROW(INDIRECT("1:"&amp;LEN(C997))),1)*1),""))</f>
        <v>512</v>
      </c>
      <c r="J997" s="1" t="str" cm="1">
        <f t="array" aca="1" ref="J997" ca="1">_xlfn.TEXTJOIN("",TRUE,IFERROR((MID(D997,ROW(INDIRECT("1:"&amp;LEN(D997))),1)*1),""))</f>
        <v>100</v>
      </c>
      <c r="K997" s="3">
        <v>44</v>
      </c>
    </row>
    <row r="998" spans="1:11" x14ac:dyDescent="0.2">
      <c r="A998" t="s">
        <v>55</v>
      </c>
      <c r="B998" t="s">
        <v>14</v>
      </c>
      <c r="C998" t="s">
        <v>0</v>
      </c>
      <c r="D998" t="s">
        <v>8</v>
      </c>
      <c r="G998" t="str" cm="1">
        <f t="array" aca="1" ref="G998" ca="1">_xlfn.TEXTJOIN("",TRUE,IFERROR((MID(A998,ROW(INDIRECT("1:"&amp;LEN(A998))),1)*1),""))</f>
        <v>4743</v>
      </c>
      <c r="H998" s="1" t="str" cm="1">
        <f t="array" aca="1" ref="H998" ca="1">_xlfn.TEXTJOIN("",TRUE,IFERROR((MID(B998,ROW(INDIRECT("1:"&amp;LEN(B998))),1)*1),""))</f>
        <v>48</v>
      </c>
      <c r="I998" t="str" cm="1">
        <f t="array" aca="1" ref="I998" ca="1">_xlfn.TEXTJOIN("",TRUE,IFERROR((MID(C998,ROW(INDIRECT("1:"&amp;LEN(C998))),1)*1),""))</f>
        <v>512</v>
      </c>
      <c r="J998" s="1" t="str" cm="1">
        <f t="array" aca="1" ref="J998" ca="1">_xlfn.TEXTJOIN("",TRUE,IFERROR((MID(D998,ROW(INDIRECT("1:"&amp;LEN(D998))),1)*1),""))</f>
        <v>100</v>
      </c>
      <c r="K998" s="3">
        <v>48</v>
      </c>
    </row>
    <row r="999" spans="1:11" x14ac:dyDescent="0.2">
      <c r="A999" t="s">
        <v>556</v>
      </c>
      <c r="B999" t="s">
        <v>21</v>
      </c>
      <c r="C999" t="s">
        <v>0</v>
      </c>
      <c r="D999" t="s">
        <v>8</v>
      </c>
      <c r="G999" t="str" cm="1">
        <f t="array" aca="1" ref="G999" ca="1">_xlfn.TEXTJOIN("",TRUE,IFERROR((MID(A999,ROW(INDIRECT("1:"&amp;LEN(A999))),1)*1),""))</f>
        <v>3954</v>
      </c>
      <c r="H999" s="1" t="str" cm="1">
        <f t="array" aca="1" ref="H999" ca="1">_xlfn.TEXTJOIN("",TRUE,IFERROR((MID(B999,ROW(INDIRECT("1:"&amp;LEN(B999))),1)*1),""))</f>
        <v>40</v>
      </c>
      <c r="I999" t="str" cm="1">
        <f t="array" aca="1" ref="I999" ca="1">_xlfn.TEXTJOIN("",TRUE,IFERROR((MID(C999,ROW(INDIRECT("1:"&amp;LEN(C999))),1)*1),""))</f>
        <v>512</v>
      </c>
      <c r="J999" s="1" t="str" cm="1">
        <f t="array" aca="1" ref="J999" ca="1">_xlfn.TEXTJOIN("",TRUE,IFERROR((MID(D999,ROW(INDIRECT("1:"&amp;LEN(D999))),1)*1),""))</f>
        <v>100</v>
      </c>
      <c r="K999" s="3">
        <v>40</v>
      </c>
    </row>
    <row r="1000" spans="1:11" x14ac:dyDescent="0.2">
      <c r="A1000" t="s">
        <v>147</v>
      </c>
      <c r="B1000" t="s">
        <v>12</v>
      </c>
      <c r="C1000" t="s">
        <v>0</v>
      </c>
      <c r="D1000" t="s">
        <v>8</v>
      </c>
      <c r="G1000" t="str" cm="1">
        <f t="array" aca="1" ref="G1000" ca="1">_xlfn.TEXTJOIN("",TRUE,IFERROR((MID(A1000,ROW(INDIRECT("1:"&amp;LEN(A1000))),1)*1),""))</f>
        <v>3133</v>
      </c>
      <c r="H1000" s="1" t="str" cm="1">
        <f t="array" aca="1" ref="H1000" ca="1">_xlfn.TEXTJOIN("",TRUE,IFERROR((MID(B1000,ROW(INDIRECT("1:"&amp;LEN(B1000))),1)*1),""))</f>
        <v>32</v>
      </c>
      <c r="I1000" t="str" cm="1">
        <f t="array" aca="1" ref="I1000" ca="1">_xlfn.TEXTJOIN("",TRUE,IFERROR((MID(C1000,ROW(INDIRECT("1:"&amp;LEN(C1000))),1)*1),""))</f>
        <v>512</v>
      </c>
      <c r="J1000" s="1" t="str" cm="1">
        <f t="array" aca="1" ref="J1000" ca="1">_xlfn.TEXTJOIN("",TRUE,IFERROR((MID(D1000,ROW(INDIRECT("1:"&amp;LEN(D1000))),1)*1),""))</f>
        <v>100</v>
      </c>
      <c r="K1000" s="3">
        <v>32</v>
      </c>
    </row>
    <row r="1001" spans="1:11" x14ac:dyDescent="0.2">
      <c r="A1001" t="s">
        <v>1097</v>
      </c>
      <c r="B1001" t="s">
        <v>72</v>
      </c>
      <c r="C1001" t="s">
        <v>0</v>
      </c>
      <c r="D1001" t="s">
        <v>8</v>
      </c>
      <c r="G1001" t="str" cm="1">
        <f t="array" aca="1" ref="G1001" ca="1">_xlfn.TEXTJOIN("",TRUE,IFERROR((MID(A1001,ROW(INDIRECT("1:"&amp;LEN(A1001))),1)*1),""))</f>
        <v>5447</v>
      </c>
      <c r="H1001" s="1" t="str" cm="1">
        <f t="array" aca="1" ref="H1001" ca="1">_xlfn.TEXTJOIN("",TRUE,IFERROR((MID(B1001,ROW(INDIRECT("1:"&amp;LEN(B1001))),1)*1),""))</f>
        <v>55</v>
      </c>
      <c r="I1001" t="str" cm="1">
        <f t="array" aca="1" ref="I1001" ca="1">_xlfn.TEXTJOIN("",TRUE,IFERROR((MID(C1001,ROW(INDIRECT("1:"&amp;LEN(C1001))),1)*1),""))</f>
        <v>512</v>
      </c>
      <c r="J1001" s="1" t="str" cm="1">
        <f t="array" aca="1" ref="J1001" ca="1">_xlfn.TEXTJOIN("",TRUE,IFERROR((MID(D1001,ROW(INDIRECT("1:"&amp;LEN(D1001))),1)*1),""))</f>
        <v>100</v>
      </c>
      <c r="K1001" s="3">
        <v>55</v>
      </c>
    </row>
    <row r="1002" spans="1:11" x14ac:dyDescent="0.2">
      <c r="A1002" t="s">
        <v>1098</v>
      </c>
      <c r="B1002" t="s">
        <v>1099</v>
      </c>
      <c r="C1002" t="s">
        <v>0</v>
      </c>
      <c r="D1002" t="s">
        <v>8</v>
      </c>
      <c r="G1002" t="str" cm="1">
        <f t="array" aca="1" ref="G1002" ca="1">_xlfn.TEXTJOIN("",TRUE,IFERROR((MID(A1002,ROW(INDIRECT("1:"&amp;LEN(A1002))),1)*1),""))</f>
        <v>11899</v>
      </c>
      <c r="H1002" s="1" t="str" cm="1">
        <f t="array" aca="1" ref="H1002" ca="1">_xlfn.TEXTJOIN("",TRUE,IFERROR((MID(B1002,ROW(INDIRECT("1:"&amp;LEN(B1002))),1)*1),""))</f>
        <v>119</v>
      </c>
      <c r="I1002" t="str" cm="1">
        <f t="array" aca="1" ref="I1002" ca="1">_xlfn.TEXTJOIN("",TRUE,IFERROR((MID(C1002,ROW(INDIRECT("1:"&amp;LEN(C1002))),1)*1),""))</f>
        <v>512</v>
      </c>
      <c r="J1002" s="1" t="str" cm="1">
        <f t="array" aca="1" ref="J1002" ca="1">_xlfn.TEXTJOIN("",TRUE,IFERROR((MID(D1002,ROW(INDIRECT("1:"&amp;LEN(D1002))),1)*1),""))</f>
        <v>100</v>
      </c>
      <c r="K1002" s="3">
        <v>119</v>
      </c>
    </row>
    <row r="1003" spans="1:11" x14ac:dyDescent="0.2">
      <c r="A1003" t="s">
        <v>487</v>
      </c>
      <c r="B1003" t="s">
        <v>12</v>
      </c>
      <c r="C1003" t="s">
        <v>0</v>
      </c>
      <c r="D1003" t="s">
        <v>8</v>
      </c>
      <c r="G1003" t="str" cm="1">
        <f t="array" aca="1" ref="G1003" ca="1">_xlfn.TEXTJOIN("",TRUE,IFERROR((MID(A1003,ROW(INDIRECT("1:"&amp;LEN(A1003))),1)*1),""))</f>
        <v>3161</v>
      </c>
      <c r="H1003" s="1" t="str" cm="1">
        <f t="array" aca="1" ref="H1003" ca="1">_xlfn.TEXTJOIN("",TRUE,IFERROR((MID(B1003,ROW(INDIRECT("1:"&amp;LEN(B1003))),1)*1),""))</f>
        <v>32</v>
      </c>
      <c r="I1003" t="str" cm="1">
        <f t="array" aca="1" ref="I1003" ca="1">_xlfn.TEXTJOIN("",TRUE,IFERROR((MID(C1003,ROW(INDIRECT("1:"&amp;LEN(C1003))),1)*1),""))</f>
        <v>512</v>
      </c>
      <c r="J1003" s="1" t="str" cm="1">
        <f t="array" aca="1" ref="J1003" ca="1">_xlfn.TEXTJOIN("",TRUE,IFERROR((MID(D1003,ROW(INDIRECT("1:"&amp;LEN(D1003))),1)*1),""))</f>
        <v>100</v>
      </c>
      <c r="K1003" s="3">
        <v>32</v>
      </c>
    </row>
    <row r="1004" spans="1:11" x14ac:dyDescent="0.2">
      <c r="A1004" t="s">
        <v>85</v>
      </c>
      <c r="B1004" t="s">
        <v>4</v>
      </c>
      <c r="C1004" t="s">
        <v>0</v>
      </c>
      <c r="D1004" t="s">
        <v>8</v>
      </c>
      <c r="G1004" t="str" cm="1">
        <f t="array" aca="1" ref="G1004" ca="1">_xlfn.TEXTJOIN("",TRUE,IFERROR((MID(A1004,ROW(INDIRECT("1:"&amp;LEN(A1004))),1)*1),""))</f>
        <v>4337</v>
      </c>
      <c r="H1004" s="1" t="str" cm="1">
        <f t="array" aca="1" ref="H1004" ca="1">_xlfn.TEXTJOIN("",TRUE,IFERROR((MID(B1004,ROW(INDIRECT("1:"&amp;LEN(B1004))),1)*1),""))</f>
        <v>44</v>
      </c>
      <c r="I1004" t="str" cm="1">
        <f t="array" aca="1" ref="I1004" ca="1">_xlfn.TEXTJOIN("",TRUE,IFERROR((MID(C1004,ROW(INDIRECT("1:"&amp;LEN(C1004))),1)*1),""))</f>
        <v>512</v>
      </c>
      <c r="J1004" s="1" t="str" cm="1">
        <f t="array" aca="1" ref="J1004" ca="1">_xlfn.TEXTJOIN("",TRUE,IFERROR((MID(D1004,ROW(INDIRECT("1:"&amp;LEN(D1004))),1)*1),""))</f>
        <v>100</v>
      </c>
      <c r="K1004" s="3">
        <v>44</v>
      </c>
    </row>
    <row r="1005" spans="1:11" x14ac:dyDescent="0.2">
      <c r="A1005" t="s">
        <v>263</v>
      </c>
      <c r="B1005" t="s">
        <v>264</v>
      </c>
      <c r="C1005" t="s">
        <v>0</v>
      </c>
      <c r="D1005" t="s">
        <v>8</v>
      </c>
      <c r="G1005" t="str" cm="1">
        <f t="array" aca="1" ref="G1005" ca="1">_xlfn.TEXTJOIN("",TRUE,IFERROR((MID(A1005,ROW(INDIRECT("1:"&amp;LEN(A1005))),1)*1),""))</f>
        <v>6301</v>
      </c>
      <c r="H1005" s="1" t="str" cm="1">
        <f t="array" aca="1" ref="H1005" ca="1">_xlfn.TEXTJOIN("",TRUE,IFERROR((MID(B1005,ROW(INDIRECT("1:"&amp;LEN(B1005))),1)*1),""))</f>
        <v>64</v>
      </c>
      <c r="I1005" t="str" cm="1">
        <f t="array" aca="1" ref="I1005" ca="1">_xlfn.TEXTJOIN("",TRUE,IFERROR((MID(C1005,ROW(INDIRECT("1:"&amp;LEN(C1005))),1)*1),""))</f>
        <v>512</v>
      </c>
      <c r="J1005" s="1" t="str" cm="1">
        <f t="array" aca="1" ref="J1005" ca="1">_xlfn.TEXTJOIN("",TRUE,IFERROR((MID(D1005,ROW(INDIRECT("1:"&amp;LEN(D1005))),1)*1),""))</f>
        <v>100</v>
      </c>
      <c r="K1005" s="3">
        <v>64</v>
      </c>
    </row>
    <row r="1006" spans="1:11" x14ac:dyDescent="0.2">
      <c r="A1006" t="s">
        <v>174</v>
      </c>
      <c r="B1006" t="s">
        <v>36</v>
      </c>
      <c r="C1006" t="s">
        <v>0</v>
      </c>
      <c r="D1006" t="s">
        <v>8</v>
      </c>
      <c r="G1006" t="str" cm="1">
        <f t="array" aca="1" ref="G1006" ca="1">_xlfn.TEXTJOIN("",TRUE,IFERROR((MID(A1006,ROW(INDIRECT("1:"&amp;LEN(A1006))),1)*1),""))</f>
        <v>4566</v>
      </c>
      <c r="H1006" s="1" t="str" cm="1">
        <f t="array" aca="1" ref="H1006" ca="1">_xlfn.TEXTJOIN("",TRUE,IFERROR((MID(B1006,ROW(INDIRECT("1:"&amp;LEN(B1006))),1)*1),""))</f>
        <v>46</v>
      </c>
      <c r="I1006" t="str" cm="1">
        <f t="array" aca="1" ref="I1006" ca="1">_xlfn.TEXTJOIN("",TRUE,IFERROR((MID(C1006,ROW(INDIRECT("1:"&amp;LEN(C1006))),1)*1),""))</f>
        <v>512</v>
      </c>
      <c r="J1006" s="1" t="str" cm="1">
        <f t="array" aca="1" ref="J1006" ca="1">_xlfn.TEXTJOIN("",TRUE,IFERROR((MID(D1006,ROW(INDIRECT("1:"&amp;LEN(D1006))),1)*1),""))</f>
        <v>100</v>
      </c>
      <c r="K1006" s="3">
        <v>46</v>
      </c>
    </row>
    <row r="1007" spans="1:11" x14ac:dyDescent="0.2">
      <c r="A1007" t="s">
        <v>1100</v>
      </c>
      <c r="B1007" t="s">
        <v>538</v>
      </c>
      <c r="C1007" t="s">
        <v>0</v>
      </c>
      <c r="D1007" t="s">
        <v>8</v>
      </c>
      <c r="G1007" t="str" cm="1">
        <f t="array" aca="1" ref="G1007" ca="1">_xlfn.TEXTJOIN("",TRUE,IFERROR((MID(A1007,ROW(INDIRECT("1:"&amp;LEN(A1007))),1)*1),""))</f>
        <v>7102</v>
      </c>
      <c r="H1007" s="1" t="str" cm="1">
        <f t="array" aca="1" ref="H1007" ca="1">_xlfn.TEXTJOIN("",TRUE,IFERROR((MID(B1007,ROW(INDIRECT("1:"&amp;LEN(B1007))),1)*1),""))</f>
        <v>72</v>
      </c>
      <c r="I1007" t="str" cm="1">
        <f t="array" aca="1" ref="I1007" ca="1">_xlfn.TEXTJOIN("",TRUE,IFERROR((MID(C1007,ROW(INDIRECT("1:"&amp;LEN(C1007))),1)*1),""))</f>
        <v>512</v>
      </c>
      <c r="J1007" s="1" t="str" cm="1">
        <f t="array" aca="1" ref="J1007" ca="1">_xlfn.TEXTJOIN("",TRUE,IFERROR((MID(D1007,ROW(INDIRECT("1:"&amp;LEN(D1007))),1)*1),""))</f>
        <v>100</v>
      </c>
      <c r="K1007" s="3">
        <v>72</v>
      </c>
    </row>
    <row r="1008" spans="1:11" x14ac:dyDescent="0.2">
      <c r="A1008" t="s">
        <v>630</v>
      </c>
      <c r="B1008" t="s">
        <v>14</v>
      </c>
      <c r="C1008" t="s">
        <v>0</v>
      </c>
      <c r="D1008" t="s">
        <v>8</v>
      </c>
      <c r="G1008" t="str" cm="1">
        <f t="array" aca="1" ref="G1008" ca="1">_xlfn.TEXTJOIN("",TRUE,IFERROR((MID(A1008,ROW(INDIRECT("1:"&amp;LEN(A1008))),1)*1),""))</f>
        <v>4745</v>
      </c>
      <c r="H1008" s="1" t="str" cm="1">
        <f t="array" aca="1" ref="H1008" ca="1">_xlfn.TEXTJOIN("",TRUE,IFERROR((MID(B1008,ROW(INDIRECT("1:"&amp;LEN(B1008))),1)*1),""))</f>
        <v>48</v>
      </c>
      <c r="I1008" t="str" cm="1">
        <f t="array" aca="1" ref="I1008" ca="1">_xlfn.TEXTJOIN("",TRUE,IFERROR((MID(C1008,ROW(INDIRECT("1:"&amp;LEN(C1008))),1)*1),""))</f>
        <v>512</v>
      </c>
      <c r="J1008" s="1" t="str" cm="1">
        <f t="array" aca="1" ref="J1008" ca="1">_xlfn.TEXTJOIN("",TRUE,IFERROR((MID(D1008,ROW(INDIRECT("1:"&amp;LEN(D1008))),1)*1),""))</f>
        <v>100</v>
      </c>
      <c r="K1008" s="3">
        <v>48</v>
      </c>
    </row>
    <row r="1009" spans="1:11" x14ac:dyDescent="0.2">
      <c r="A1009" t="s">
        <v>375</v>
      </c>
      <c r="B1009" t="s">
        <v>10</v>
      </c>
      <c r="C1009" t="s">
        <v>0</v>
      </c>
      <c r="D1009" t="s">
        <v>8</v>
      </c>
      <c r="G1009" t="str" cm="1">
        <f t="array" aca="1" ref="G1009" ca="1">_xlfn.TEXTJOIN("",TRUE,IFERROR((MID(A1009,ROW(INDIRECT("1:"&amp;LEN(A1009))),1)*1),""))</f>
        <v>3534</v>
      </c>
      <c r="H1009" s="1" t="str" cm="1">
        <f t="array" aca="1" ref="H1009" ca="1">_xlfn.TEXTJOIN("",TRUE,IFERROR((MID(B1009,ROW(INDIRECT("1:"&amp;LEN(B1009))),1)*1),""))</f>
        <v>36</v>
      </c>
      <c r="I1009" t="str" cm="1">
        <f t="array" aca="1" ref="I1009" ca="1">_xlfn.TEXTJOIN("",TRUE,IFERROR((MID(C1009,ROW(INDIRECT("1:"&amp;LEN(C1009))),1)*1),""))</f>
        <v>512</v>
      </c>
      <c r="J1009" s="1" t="str" cm="1">
        <f t="array" aca="1" ref="J1009" ca="1">_xlfn.TEXTJOIN("",TRUE,IFERROR((MID(D1009,ROW(INDIRECT("1:"&amp;LEN(D1009))),1)*1),""))</f>
        <v>100</v>
      </c>
      <c r="K1009" s="3">
        <v>36</v>
      </c>
    </row>
    <row r="1010" spans="1:11" x14ac:dyDescent="0.2">
      <c r="A1010" t="s">
        <v>1101</v>
      </c>
      <c r="B1010" t="s">
        <v>167</v>
      </c>
      <c r="C1010" t="s">
        <v>0</v>
      </c>
      <c r="D1010" t="s">
        <v>8</v>
      </c>
      <c r="G1010" t="str" cm="1">
        <f t="array" aca="1" ref="G1010" ca="1">_xlfn.TEXTJOIN("",TRUE,IFERROR((MID(A1010,ROW(INDIRECT("1:"&amp;LEN(A1010))),1)*1),""))</f>
        <v>4852</v>
      </c>
      <c r="H1010" s="1" t="str" cm="1">
        <f t="array" aca="1" ref="H1010" ca="1">_xlfn.TEXTJOIN("",TRUE,IFERROR((MID(B1010,ROW(INDIRECT("1:"&amp;LEN(B1010))),1)*1),""))</f>
        <v>49</v>
      </c>
      <c r="I1010" t="str" cm="1">
        <f t="array" aca="1" ref="I1010" ca="1">_xlfn.TEXTJOIN("",TRUE,IFERROR((MID(C1010,ROW(INDIRECT("1:"&amp;LEN(C1010))),1)*1),""))</f>
        <v>512</v>
      </c>
      <c r="J1010" s="1" t="str" cm="1">
        <f t="array" aca="1" ref="J1010" ca="1">_xlfn.TEXTJOIN("",TRUE,IFERROR((MID(D1010,ROW(INDIRECT("1:"&amp;LEN(D1010))),1)*1),""))</f>
        <v>100</v>
      </c>
      <c r="K1010" s="3">
        <v>49</v>
      </c>
    </row>
    <row r="1011" spans="1:11" x14ac:dyDescent="0.2">
      <c r="A1011" t="s">
        <v>789</v>
      </c>
      <c r="B1011" t="s">
        <v>19</v>
      </c>
      <c r="C1011" t="s">
        <v>0</v>
      </c>
      <c r="D1011" t="s">
        <v>8</v>
      </c>
      <c r="G1011" t="str" cm="1">
        <f t="array" aca="1" ref="G1011" ca="1">_xlfn.TEXTJOIN("",TRUE,IFERROR((MID(A1011,ROW(INDIRECT("1:"&amp;LEN(A1011))),1)*1),""))</f>
        <v>4418</v>
      </c>
      <c r="H1011" s="1" t="str" cm="1">
        <f t="array" aca="1" ref="H1011" ca="1">_xlfn.TEXTJOIN("",TRUE,IFERROR((MID(B1011,ROW(INDIRECT("1:"&amp;LEN(B1011))),1)*1),""))</f>
        <v>45</v>
      </c>
      <c r="I1011" t="str" cm="1">
        <f t="array" aca="1" ref="I1011" ca="1">_xlfn.TEXTJOIN("",TRUE,IFERROR((MID(C1011,ROW(INDIRECT("1:"&amp;LEN(C1011))),1)*1),""))</f>
        <v>512</v>
      </c>
      <c r="J1011" s="1" t="str" cm="1">
        <f t="array" aca="1" ref="J1011" ca="1">_xlfn.TEXTJOIN("",TRUE,IFERROR((MID(D1011,ROW(INDIRECT("1:"&amp;LEN(D1011))),1)*1),""))</f>
        <v>100</v>
      </c>
      <c r="K1011" s="3">
        <v>45</v>
      </c>
    </row>
    <row r="1012" spans="1:11" x14ac:dyDescent="0.2">
      <c r="A1012" t="s">
        <v>963</v>
      </c>
      <c r="B1012" t="s">
        <v>264</v>
      </c>
      <c r="C1012" t="s">
        <v>0</v>
      </c>
      <c r="D1012" t="s">
        <v>8</v>
      </c>
      <c r="G1012" t="str" cm="1">
        <f t="array" aca="1" ref="G1012" ca="1">_xlfn.TEXTJOIN("",TRUE,IFERROR((MID(A1012,ROW(INDIRECT("1:"&amp;LEN(A1012))),1)*1),""))</f>
        <v>6320</v>
      </c>
      <c r="H1012" s="1" t="str" cm="1">
        <f t="array" aca="1" ref="H1012" ca="1">_xlfn.TEXTJOIN("",TRUE,IFERROR((MID(B1012,ROW(INDIRECT("1:"&amp;LEN(B1012))),1)*1),""))</f>
        <v>64</v>
      </c>
      <c r="I1012" t="str" cm="1">
        <f t="array" aca="1" ref="I1012" ca="1">_xlfn.TEXTJOIN("",TRUE,IFERROR((MID(C1012,ROW(INDIRECT("1:"&amp;LEN(C1012))),1)*1),""))</f>
        <v>512</v>
      </c>
      <c r="J1012" s="1" t="str" cm="1">
        <f t="array" aca="1" ref="J1012" ca="1">_xlfn.TEXTJOIN("",TRUE,IFERROR((MID(D1012,ROW(INDIRECT("1:"&amp;LEN(D1012))),1)*1),""))</f>
        <v>100</v>
      </c>
      <c r="K1012" s="3">
        <v>64</v>
      </c>
    </row>
    <row r="1013" spans="1:11" x14ac:dyDescent="0.2">
      <c r="A1013" t="s">
        <v>32</v>
      </c>
      <c r="B1013" t="s">
        <v>10</v>
      </c>
      <c r="C1013" t="s">
        <v>0</v>
      </c>
      <c r="D1013" t="s">
        <v>8</v>
      </c>
      <c r="G1013" t="str" cm="1">
        <f t="array" aca="1" ref="G1013" ca="1">_xlfn.TEXTJOIN("",TRUE,IFERROR((MID(A1013,ROW(INDIRECT("1:"&amp;LEN(A1013))),1)*1),""))</f>
        <v>3540</v>
      </c>
      <c r="H1013" s="1" t="str" cm="1">
        <f t="array" aca="1" ref="H1013" ca="1">_xlfn.TEXTJOIN("",TRUE,IFERROR((MID(B1013,ROW(INDIRECT("1:"&amp;LEN(B1013))),1)*1),""))</f>
        <v>36</v>
      </c>
      <c r="I1013" t="str" cm="1">
        <f t="array" aca="1" ref="I1013" ca="1">_xlfn.TEXTJOIN("",TRUE,IFERROR((MID(C1013,ROW(INDIRECT("1:"&amp;LEN(C1013))),1)*1),""))</f>
        <v>512</v>
      </c>
      <c r="J1013" s="1" t="str" cm="1">
        <f t="array" aca="1" ref="J1013" ca="1">_xlfn.TEXTJOIN("",TRUE,IFERROR((MID(D1013,ROW(INDIRECT("1:"&amp;LEN(D1013))),1)*1),""))</f>
        <v>100</v>
      </c>
      <c r="K1013" s="3">
        <v>36</v>
      </c>
    </row>
    <row r="1014" spans="1:11" x14ac:dyDescent="0.2">
      <c r="A1014" t="s">
        <v>341</v>
      </c>
      <c r="B1014" t="s">
        <v>19</v>
      </c>
      <c r="C1014" t="s">
        <v>0</v>
      </c>
      <c r="D1014" t="s">
        <v>8</v>
      </c>
      <c r="G1014" t="str" cm="1">
        <f t="array" aca="1" ref="G1014" ca="1">_xlfn.TEXTJOIN("",TRUE,IFERROR((MID(A1014,ROW(INDIRECT("1:"&amp;LEN(A1014))),1)*1),""))</f>
        <v>4422</v>
      </c>
      <c r="H1014" s="1" t="str" cm="1">
        <f t="array" aca="1" ref="H1014" ca="1">_xlfn.TEXTJOIN("",TRUE,IFERROR((MID(B1014,ROW(INDIRECT("1:"&amp;LEN(B1014))),1)*1),""))</f>
        <v>45</v>
      </c>
      <c r="I1014" t="str" cm="1">
        <f t="array" aca="1" ref="I1014" ca="1">_xlfn.TEXTJOIN("",TRUE,IFERROR((MID(C1014,ROW(INDIRECT("1:"&amp;LEN(C1014))),1)*1),""))</f>
        <v>512</v>
      </c>
      <c r="J1014" s="1" t="str" cm="1">
        <f t="array" aca="1" ref="J1014" ca="1">_xlfn.TEXTJOIN("",TRUE,IFERROR((MID(D1014,ROW(INDIRECT("1:"&amp;LEN(D1014))),1)*1),""))</f>
        <v>100</v>
      </c>
      <c r="K1014" s="3">
        <v>45</v>
      </c>
    </row>
    <row r="1015" spans="1:11" x14ac:dyDescent="0.2">
      <c r="A1015" t="s">
        <v>1036</v>
      </c>
      <c r="B1015" t="s">
        <v>19</v>
      </c>
      <c r="C1015" t="s">
        <v>0</v>
      </c>
      <c r="D1015" t="s">
        <v>8</v>
      </c>
      <c r="G1015" t="str" cm="1">
        <f t="array" aca="1" ref="G1015" ca="1">_xlfn.TEXTJOIN("",TRUE,IFERROR((MID(A1015,ROW(INDIRECT("1:"&amp;LEN(A1015))),1)*1),""))</f>
        <v>4456</v>
      </c>
      <c r="H1015" s="1" t="str" cm="1">
        <f t="array" aca="1" ref="H1015" ca="1">_xlfn.TEXTJOIN("",TRUE,IFERROR((MID(B1015,ROW(INDIRECT("1:"&amp;LEN(B1015))),1)*1),""))</f>
        <v>45</v>
      </c>
      <c r="I1015" t="str" cm="1">
        <f t="array" aca="1" ref="I1015" ca="1">_xlfn.TEXTJOIN("",TRUE,IFERROR((MID(C1015,ROW(INDIRECT("1:"&amp;LEN(C1015))),1)*1),""))</f>
        <v>512</v>
      </c>
      <c r="J1015" s="1" t="str" cm="1">
        <f t="array" aca="1" ref="J1015" ca="1">_xlfn.TEXTJOIN("",TRUE,IFERROR((MID(D1015,ROW(INDIRECT("1:"&amp;LEN(D1015))),1)*1),""))</f>
        <v>100</v>
      </c>
      <c r="K1015" s="3">
        <v>45</v>
      </c>
    </row>
    <row r="1016" spans="1:11" x14ac:dyDescent="0.2">
      <c r="A1016" t="s">
        <v>153</v>
      </c>
      <c r="B1016" t="s">
        <v>14</v>
      </c>
      <c r="C1016" t="s">
        <v>0</v>
      </c>
      <c r="D1016" t="s">
        <v>8</v>
      </c>
      <c r="G1016" t="str" cm="1">
        <f t="array" aca="1" ref="G1016" ca="1">_xlfn.TEXTJOIN("",TRUE,IFERROR((MID(A1016,ROW(INDIRECT("1:"&amp;LEN(A1016))),1)*1),""))</f>
        <v>4763</v>
      </c>
      <c r="H1016" s="1" t="str" cm="1">
        <f t="array" aca="1" ref="H1016" ca="1">_xlfn.TEXTJOIN("",TRUE,IFERROR((MID(B1016,ROW(INDIRECT("1:"&amp;LEN(B1016))),1)*1),""))</f>
        <v>48</v>
      </c>
      <c r="I1016" t="str" cm="1">
        <f t="array" aca="1" ref="I1016" ca="1">_xlfn.TEXTJOIN("",TRUE,IFERROR((MID(C1016,ROW(INDIRECT("1:"&amp;LEN(C1016))),1)*1),""))</f>
        <v>512</v>
      </c>
      <c r="J1016" s="1" t="str" cm="1">
        <f t="array" aca="1" ref="J1016" ca="1">_xlfn.TEXTJOIN("",TRUE,IFERROR((MID(D1016,ROW(INDIRECT("1:"&amp;LEN(D1016))),1)*1),""))</f>
        <v>100</v>
      </c>
      <c r="K1016" s="3">
        <v>48</v>
      </c>
    </row>
    <row r="1017" spans="1:11" x14ac:dyDescent="0.2">
      <c r="A1017" t="s">
        <v>179</v>
      </c>
      <c r="B1017" t="s">
        <v>21</v>
      </c>
      <c r="C1017" t="s">
        <v>0</v>
      </c>
      <c r="D1017" t="s">
        <v>8</v>
      </c>
      <c r="G1017" t="str" cm="1">
        <f t="array" aca="1" ref="G1017" ca="1">_xlfn.TEXTJOIN("",TRUE,IFERROR((MID(A1017,ROW(INDIRECT("1:"&amp;LEN(A1017))),1)*1),""))</f>
        <v>3944</v>
      </c>
      <c r="H1017" s="1" t="str" cm="1">
        <f t="array" aca="1" ref="H1017" ca="1">_xlfn.TEXTJOIN("",TRUE,IFERROR((MID(B1017,ROW(INDIRECT("1:"&amp;LEN(B1017))),1)*1),""))</f>
        <v>40</v>
      </c>
      <c r="I1017" t="str" cm="1">
        <f t="array" aca="1" ref="I1017" ca="1">_xlfn.TEXTJOIN("",TRUE,IFERROR((MID(C1017,ROW(INDIRECT("1:"&amp;LEN(C1017))),1)*1),""))</f>
        <v>512</v>
      </c>
      <c r="J1017" s="1" t="str" cm="1">
        <f t="array" aca="1" ref="J1017" ca="1">_xlfn.TEXTJOIN("",TRUE,IFERROR((MID(D1017,ROW(INDIRECT("1:"&amp;LEN(D1017))),1)*1),""))</f>
        <v>100</v>
      </c>
      <c r="K1017" s="3">
        <v>40</v>
      </c>
    </row>
    <row r="1018" spans="1:11" x14ac:dyDescent="0.2">
      <c r="A1018" t="s">
        <v>248</v>
      </c>
      <c r="B1018" t="s">
        <v>14</v>
      </c>
      <c r="C1018" t="s">
        <v>0</v>
      </c>
      <c r="D1018" t="s">
        <v>8</v>
      </c>
      <c r="G1018" t="str" cm="1">
        <f t="array" aca="1" ref="G1018" ca="1">_xlfn.TEXTJOIN("",TRUE,IFERROR((MID(A1018,ROW(INDIRECT("1:"&amp;LEN(A1018))),1)*1),""))</f>
        <v>4740</v>
      </c>
      <c r="H1018" s="1" t="str" cm="1">
        <f t="array" aca="1" ref="H1018" ca="1">_xlfn.TEXTJOIN("",TRUE,IFERROR((MID(B1018,ROW(INDIRECT("1:"&amp;LEN(B1018))),1)*1),""))</f>
        <v>48</v>
      </c>
      <c r="I1018" t="str" cm="1">
        <f t="array" aca="1" ref="I1018" ca="1">_xlfn.TEXTJOIN("",TRUE,IFERROR((MID(C1018,ROW(INDIRECT("1:"&amp;LEN(C1018))),1)*1),""))</f>
        <v>512</v>
      </c>
      <c r="J1018" s="1" t="str" cm="1">
        <f t="array" aca="1" ref="J1018" ca="1">_xlfn.TEXTJOIN("",TRUE,IFERROR((MID(D1018,ROW(INDIRECT("1:"&amp;LEN(D1018))),1)*1),""))</f>
        <v>100</v>
      </c>
      <c r="K1018" s="3">
        <v>48</v>
      </c>
    </row>
    <row r="1019" spans="1:11" x14ac:dyDescent="0.2">
      <c r="A1019" t="s">
        <v>124</v>
      </c>
      <c r="B1019" t="s">
        <v>12</v>
      </c>
      <c r="C1019" t="s">
        <v>0</v>
      </c>
      <c r="D1019" t="s">
        <v>8</v>
      </c>
      <c r="G1019" t="str" cm="1">
        <f t="array" aca="1" ref="G1019" ca="1">_xlfn.TEXTJOIN("",TRUE,IFERROR((MID(A1019,ROW(INDIRECT("1:"&amp;LEN(A1019))),1)*1),""))</f>
        <v>3148</v>
      </c>
      <c r="H1019" s="1" t="str" cm="1">
        <f t="array" aca="1" ref="H1019" ca="1">_xlfn.TEXTJOIN("",TRUE,IFERROR((MID(B1019,ROW(INDIRECT("1:"&amp;LEN(B1019))),1)*1),""))</f>
        <v>32</v>
      </c>
      <c r="I1019" t="str" cm="1">
        <f t="array" aca="1" ref="I1019" ca="1">_xlfn.TEXTJOIN("",TRUE,IFERROR((MID(C1019,ROW(INDIRECT("1:"&amp;LEN(C1019))),1)*1),""))</f>
        <v>512</v>
      </c>
      <c r="J1019" s="1" t="str" cm="1">
        <f t="array" aca="1" ref="J1019" ca="1">_xlfn.TEXTJOIN("",TRUE,IFERROR((MID(D1019,ROW(INDIRECT("1:"&amp;LEN(D1019))),1)*1),""))</f>
        <v>100</v>
      </c>
      <c r="K1019" s="3">
        <v>32</v>
      </c>
    </row>
    <row r="1020" spans="1:11" x14ac:dyDescent="0.2">
      <c r="A1020" t="s">
        <v>565</v>
      </c>
      <c r="B1020" t="s">
        <v>30</v>
      </c>
      <c r="C1020" t="s">
        <v>0</v>
      </c>
      <c r="D1020" t="s">
        <v>8</v>
      </c>
      <c r="G1020" t="str" cm="1">
        <f t="array" aca="1" ref="G1020" ca="1">_xlfn.TEXTJOIN("",TRUE,IFERROR((MID(A1020,ROW(INDIRECT("1:"&amp;LEN(A1020))),1)*1),""))</f>
        <v>3207</v>
      </c>
      <c r="H1020" s="1" t="str" cm="1">
        <f t="array" aca="1" ref="H1020" ca="1">_xlfn.TEXTJOIN("",TRUE,IFERROR((MID(B1020,ROW(INDIRECT("1:"&amp;LEN(B1020))),1)*1),""))</f>
        <v>33</v>
      </c>
      <c r="I1020" t="str" cm="1">
        <f t="array" aca="1" ref="I1020" ca="1">_xlfn.TEXTJOIN("",TRUE,IFERROR((MID(C1020,ROW(INDIRECT("1:"&amp;LEN(C1020))),1)*1),""))</f>
        <v>512</v>
      </c>
      <c r="J1020" s="1" t="str" cm="1">
        <f t="array" aca="1" ref="J1020" ca="1">_xlfn.TEXTJOIN("",TRUE,IFERROR((MID(D1020,ROW(INDIRECT("1:"&amp;LEN(D1020))),1)*1),""))</f>
        <v>100</v>
      </c>
      <c r="K1020" s="3">
        <v>33</v>
      </c>
    </row>
    <row r="1021" spans="1:11" x14ac:dyDescent="0.2">
      <c r="A1021" t="s">
        <v>1102</v>
      </c>
      <c r="B1021" t="s">
        <v>19</v>
      </c>
      <c r="C1021" t="s">
        <v>0</v>
      </c>
      <c r="D1021" t="s">
        <v>8</v>
      </c>
      <c r="G1021" t="str" cm="1">
        <f t="array" aca="1" ref="G1021" ca="1">_xlfn.TEXTJOIN("",TRUE,IFERROR((MID(A1021,ROW(INDIRECT("1:"&amp;LEN(A1021))),1)*1),""))</f>
        <v>4411</v>
      </c>
      <c r="H1021" s="1" t="str" cm="1">
        <f t="array" aca="1" ref="H1021" ca="1">_xlfn.TEXTJOIN("",TRUE,IFERROR((MID(B1021,ROW(INDIRECT("1:"&amp;LEN(B1021))),1)*1),""))</f>
        <v>45</v>
      </c>
      <c r="I1021" t="str" cm="1">
        <f t="array" aca="1" ref="I1021" ca="1">_xlfn.TEXTJOIN("",TRUE,IFERROR((MID(C1021,ROW(INDIRECT("1:"&amp;LEN(C1021))),1)*1),""))</f>
        <v>512</v>
      </c>
      <c r="J1021" s="1" t="str" cm="1">
        <f t="array" aca="1" ref="J1021" ca="1">_xlfn.TEXTJOIN("",TRUE,IFERROR((MID(D1021,ROW(INDIRECT("1:"&amp;LEN(D1021))),1)*1),""))</f>
        <v>100</v>
      </c>
      <c r="K1021" s="3">
        <v>45</v>
      </c>
    </row>
    <row r="1022" spans="1:11" x14ac:dyDescent="0.2">
      <c r="A1022" t="s">
        <v>419</v>
      </c>
      <c r="B1022" t="s">
        <v>12</v>
      </c>
      <c r="C1022" t="s">
        <v>0</v>
      </c>
      <c r="D1022" t="s">
        <v>8</v>
      </c>
      <c r="G1022" t="str" cm="1">
        <f t="array" aca="1" ref="G1022" ca="1">_xlfn.TEXTJOIN("",TRUE,IFERROR((MID(A1022,ROW(INDIRECT("1:"&amp;LEN(A1022))),1)*1),""))</f>
        <v>3153</v>
      </c>
      <c r="H1022" s="1" t="str" cm="1">
        <f t="array" aca="1" ref="H1022" ca="1">_xlfn.TEXTJOIN("",TRUE,IFERROR((MID(B1022,ROW(INDIRECT("1:"&amp;LEN(B1022))),1)*1),""))</f>
        <v>32</v>
      </c>
      <c r="I1022" t="str" cm="1">
        <f t="array" aca="1" ref="I1022" ca="1">_xlfn.TEXTJOIN("",TRUE,IFERROR((MID(C1022,ROW(INDIRECT("1:"&amp;LEN(C1022))),1)*1),""))</f>
        <v>512</v>
      </c>
      <c r="J1022" s="1" t="str" cm="1">
        <f t="array" aca="1" ref="J1022" ca="1">_xlfn.TEXTJOIN("",TRUE,IFERROR((MID(D1022,ROW(INDIRECT("1:"&amp;LEN(D1022))),1)*1),""))</f>
        <v>100</v>
      </c>
      <c r="K1022" s="3">
        <v>32</v>
      </c>
    </row>
    <row r="1023" spans="1:11" x14ac:dyDescent="0.2">
      <c r="A1023" t="s">
        <v>770</v>
      </c>
      <c r="B1023" t="s">
        <v>21</v>
      </c>
      <c r="C1023" t="s">
        <v>0</v>
      </c>
      <c r="D1023" t="s">
        <v>8</v>
      </c>
      <c r="G1023" t="str" cm="1">
        <f t="array" aca="1" ref="G1023" ca="1">_xlfn.TEXTJOIN("",TRUE,IFERROR((MID(A1023,ROW(INDIRECT("1:"&amp;LEN(A1023))),1)*1),""))</f>
        <v>3965</v>
      </c>
      <c r="H1023" s="1" t="str" cm="1">
        <f t="array" aca="1" ref="H1023" ca="1">_xlfn.TEXTJOIN("",TRUE,IFERROR((MID(B1023,ROW(INDIRECT("1:"&amp;LEN(B1023))),1)*1),""))</f>
        <v>40</v>
      </c>
      <c r="I1023" t="str" cm="1">
        <f t="array" aca="1" ref="I1023" ca="1">_xlfn.TEXTJOIN("",TRUE,IFERROR((MID(C1023,ROW(INDIRECT("1:"&amp;LEN(C1023))),1)*1),""))</f>
        <v>512</v>
      </c>
      <c r="J1023" s="1" t="str" cm="1">
        <f t="array" aca="1" ref="J1023" ca="1">_xlfn.TEXTJOIN("",TRUE,IFERROR((MID(D1023,ROW(INDIRECT("1:"&amp;LEN(D1023))),1)*1),""))</f>
        <v>100</v>
      </c>
      <c r="K1023" s="3">
        <v>40</v>
      </c>
    </row>
    <row r="1024" spans="1:11" x14ac:dyDescent="0.2">
      <c r="A1024" t="s">
        <v>1103</v>
      </c>
      <c r="B1024" t="s">
        <v>207</v>
      </c>
      <c r="C1024" t="s">
        <v>0</v>
      </c>
      <c r="D1024" t="s">
        <v>8</v>
      </c>
      <c r="G1024" t="str" cm="1">
        <f t="array" aca="1" ref="G1024" ca="1">_xlfn.TEXTJOIN("",TRUE,IFERROR((MID(A1024,ROW(INDIRECT("1:"&amp;LEN(A1024))),1)*1),""))</f>
        <v>8327</v>
      </c>
      <c r="H1024" s="1" t="str" cm="1">
        <f t="array" aca="1" ref="H1024" ca="1">_xlfn.TEXTJOIN("",TRUE,IFERROR((MID(B1024,ROW(INDIRECT("1:"&amp;LEN(B1024))),1)*1),""))</f>
        <v>84</v>
      </c>
      <c r="I1024" t="str" cm="1">
        <f t="array" aca="1" ref="I1024" ca="1">_xlfn.TEXTJOIN("",TRUE,IFERROR((MID(C1024,ROW(INDIRECT("1:"&amp;LEN(C1024))),1)*1),""))</f>
        <v>512</v>
      </c>
      <c r="J1024" s="1" t="str" cm="1">
        <f t="array" aca="1" ref="J1024" ca="1">_xlfn.TEXTJOIN("",TRUE,IFERROR((MID(D1024,ROW(INDIRECT("1:"&amp;LEN(D1024))),1)*1),""))</f>
        <v>100</v>
      </c>
      <c r="K1024" s="3">
        <v>84</v>
      </c>
    </row>
    <row r="1025" spans="1:11" x14ac:dyDescent="0.2">
      <c r="A1025" t="s">
        <v>216</v>
      </c>
      <c r="B1025" t="s">
        <v>10</v>
      </c>
      <c r="C1025" t="s">
        <v>0</v>
      </c>
      <c r="D1025" t="s">
        <v>8</v>
      </c>
      <c r="G1025" t="str" cm="1">
        <f t="array" aca="1" ref="G1025" ca="1">_xlfn.TEXTJOIN("",TRUE,IFERROR((MID(A1025,ROW(INDIRECT("1:"&amp;LEN(A1025))),1)*1),""))</f>
        <v>3566</v>
      </c>
      <c r="H1025" s="1" t="str" cm="1">
        <f t="array" aca="1" ref="H1025" ca="1">_xlfn.TEXTJOIN("",TRUE,IFERROR((MID(B1025,ROW(INDIRECT("1:"&amp;LEN(B1025))),1)*1),""))</f>
        <v>36</v>
      </c>
      <c r="I1025" t="str" cm="1">
        <f t="array" aca="1" ref="I1025" ca="1">_xlfn.TEXTJOIN("",TRUE,IFERROR((MID(C1025,ROW(INDIRECT("1:"&amp;LEN(C1025))),1)*1),""))</f>
        <v>512</v>
      </c>
      <c r="J1025" s="1" t="str" cm="1">
        <f t="array" aca="1" ref="J1025" ca="1">_xlfn.TEXTJOIN("",TRUE,IFERROR((MID(D1025,ROW(INDIRECT("1:"&amp;LEN(D1025))),1)*1),""))</f>
        <v>100</v>
      </c>
      <c r="K1025" s="3">
        <v>36</v>
      </c>
    </row>
    <row r="1026" spans="1:11" x14ac:dyDescent="0.2">
      <c r="A1026" t="s">
        <v>156</v>
      </c>
      <c r="B1026" t="s">
        <v>10</v>
      </c>
      <c r="C1026" t="s">
        <v>0</v>
      </c>
      <c r="D1026" t="s">
        <v>8</v>
      </c>
      <c r="G1026" t="str" cm="1">
        <f t="array" aca="1" ref="G1026" ca="1">_xlfn.TEXTJOIN("",TRUE,IFERROR((MID(A1026,ROW(INDIRECT("1:"&amp;LEN(A1026))),1)*1),""))</f>
        <v>3559</v>
      </c>
      <c r="H1026" s="1" t="str" cm="1">
        <f t="array" aca="1" ref="H1026" ca="1">_xlfn.TEXTJOIN("",TRUE,IFERROR((MID(B1026,ROW(INDIRECT("1:"&amp;LEN(B1026))),1)*1),""))</f>
        <v>36</v>
      </c>
      <c r="I1026" t="str" cm="1">
        <f t="array" aca="1" ref="I1026" ca="1">_xlfn.TEXTJOIN("",TRUE,IFERROR((MID(C1026,ROW(INDIRECT("1:"&amp;LEN(C1026))),1)*1),""))</f>
        <v>512</v>
      </c>
      <c r="J1026" s="1" t="str" cm="1">
        <f t="array" aca="1" ref="J1026" ca="1">_xlfn.TEXTJOIN("",TRUE,IFERROR((MID(D1026,ROW(INDIRECT("1:"&amp;LEN(D1026))),1)*1),""))</f>
        <v>100</v>
      </c>
      <c r="K1026" s="3">
        <v>36</v>
      </c>
    </row>
    <row r="1027" spans="1:11" x14ac:dyDescent="0.2">
      <c r="A1027" t="s">
        <v>547</v>
      </c>
      <c r="B1027" t="s">
        <v>14</v>
      </c>
      <c r="C1027" t="s">
        <v>0</v>
      </c>
      <c r="D1027" t="s">
        <v>8</v>
      </c>
      <c r="G1027" t="str" cm="1">
        <f t="array" aca="1" ref="G1027" ca="1">_xlfn.TEXTJOIN("",TRUE,IFERROR((MID(A1027,ROW(INDIRECT("1:"&amp;LEN(A1027))),1)*1),""))</f>
        <v>4739</v>
      </c>
      <c r="H1027" s="1" t="str" cm="1">
        <f t="array" aca="1" ref="H1027" ca="1">_xlfn.TEXTJOIN("",TRUE,IFERROR((MID(B1027,ROW(INDIRECT("1:"&amp;LEN(B1027))),1)*1),""))</f>
        <v>48</v>
      </c>
      <c r="I1027" t="str" cm="1">
        <f t="array" aca="1" ref="I1027" ca="1">_xlfn.TEXTJOIN("",TRUE,IFERROR((MID(C1027,ROW(INDIRECT("1:"&amp;LEN(C1027))),1)*1),""))</f>
        <v>512</v>
      </c>
      <c r="J1027" s="1" t="str" cm="1">
        <f t="array" aca="1" ref="J1027" ca="1">_xlfn.TEXTJOIN("",TRUE,IFERROR((MID(D1027,ROW(INDIRECT("1:"&amp;LEN(D1027))),1)*1),""))</f>
        <v>100</v>
      </c>
      <c r="K1027" s="3">
        <v>48</v>
      </c>
    </row>
    <row r="1028" spans="1:11" x14ac:dyDescent="0.2">
      <c r="A1028" t="s">
        <v>390</v>
      </c>
      <c r="B1028" t="s">
        <v>36</v>
      </c>
      <c r="C1028" t="s">
        <v>0</v>
      </c>
      <c r="D1028" t="s">
        <v>8</v>
      </c>
      <c r="G1028" t="str" cm="1">
        <f t="array" aca="1" ref="G1028" ca="1">_xlfn.TEXTJOIN("",TRUE,IFERROR((MID(A1028,ROW(INDIRECT("1:"&amp;LEN(A1028))),1)*1),""))</f>
        <v>4551</v>
      </c>
      <c r="H1028" s="1" t="str" cm="1">
        <f t="array" aca="1" ref="H1028" ca="1">_xlfn.TEXTJOIN("",TRUE,IFERROR((MID(B1028,ROW(INDIRECT("1:"&amp;LEN(B1028))),1)*1),""))</f>
        <v>46</v>
      </c>
      <c r="I1028" t="str" cm="1">
        <f t="array" aca="1" ref="I1028" ca="1">_xlfn.TEXTJOIN("",TRUE,IFERROR((MID(C1028,ROW(INDIRECT("1:"&amp;LEN(C1028))),1)*1),""))</f>
        <v>512</v>
      </c>
      <c r="J1028" s="1" t="str" cm="1">
        <f t="array" aca="1" ref="J1028" ca="1">_xlfn.TEXTJOIN("",TRUE,IFERROR((MID(D1028,ROW(INDIRECT("1:"&amp;LEN(D1028))),1)*1),""))</f>
        <v>100</v>
      </c>
      <c r="K1028" s="3">
        <v>46</v>
      </c>
    </row>
    <row r="1029" spans="1:11" x14ac:dyDescent="0.2">
      <c r="A1029" t="s">
        <v>197</v>
      </c>
      <c r="B1029" t="s">
        <v>12</v>
      </c>
      <c r="C1029" t="s">
        <v>0</v>
      </c>
      <c r="D1029" t="s">
        <v>8</v>
      </c>
      <c r="G1029" t="str" cm="1">
        <f t="array" aca="1" ref="G1029" ca="1">_xlfn.TEXTJOIN("",TRUE,IFERROR((MID(A1029,ROW(INDIRECT("1:"&amp;LEN(A1029))),1)*1),""))</f>
        <v>3134</v>
      </c>
      <c r="H1029" s="1" t="str" cm="1">
        <f t="array" aca="1" ref="H1029" ca="1">_xlfn.TEXTJOIN("",TRUE,IFERROR((MID(B1029,ROW(INDIRECT("1:"&amp;LEN(B1029))),1)*1),""))</f>
        <v>32</v>
      </c>
      <c r="I1029" t="str" cm="1">
        <f t="array" aca="1" ref="I1029" ca="1">_xlfn.TEXTJOIN("",TRUE,IFERROR((MID(C1029,ROW(INDIRECT("1:"&amp;LEN(C1029))),1)*1),""))</f>
        <v>512</v>
      </c>
      <c r="J1029" s="1" t="str" cm="1">
        <f t="array" aca="1" ref="J1029" ca="1">_xlfn.TEXTJOIN("",TRUE,IFERROR((MID(D1029,ROW(INDIRECT("1:"&amp;LEN(D1029))),1)*1),""))</f>
        <v>100</v>
      </c>
      <c r="K1029" s="3">
        <v>32</v>
      </c>
    </row>
    <row r="1030" spans="1:11" x14ac:dyDescent="0.2">
      <c r="A1030" t="s">
        <v>628</v>
      </c>
      <c r="B1030" t="s">
        <v>4</v>
      </c>
      <c r="C1030" t="s">
        <v>0</v>
      </c>
      <c r="D1030" t="s">
        <v>8</v>
      </c>
      <c r="G1030" t="str" cm="1">
        <f t="array" aca="1" ref="G1030" ca="1">_xlfn.TEXTJOIN("",TRUE,IFERROR((MID(A1030,ROW(INDIRECT("1:"&amp;LEN(A1030))),1)*1),""))</f>
        <v>4347</v>
      </c>
      <c r="H1030" s="1" t="str" cm="1">
        <f t="array" aca="1" ref="H1030" ca="1">_xlfn.TEXTJOIN("",TRUE,IFERROR((MID(B1030,ROW(INDIRECT("1:"&amp;LEN(B1030))),1)*1),""))</f>
        <v>44</v>
      </c>
      <c r="I1030" t="str" cm="1">
        <f t="array" aca="1" ref="I1030" ca="1">_xlfn.TEXTJOIN("",TRUE,IFERROR((MID(C1030,ROW(INDIRECT("1:"&amp;LEN(C1030))),1)*1),""))</f>
        <v>512</v>
      </c>
      <c r="J1030" s="1" t="str" cm="1">
        <f t="array" aca="1" ref="J1030" ca="1">_xlfn.TEXTJOIN("",TRUE,IFERROR((MID(D1030,ROW(INDIRECT("1:"&amp;LEN(D1030))),1)*1),""))</f>
        <v>100</v>
      </c>
      <c r="K1030" s="3">
        <v>44</v>
      </c>
    </row>
    <row r="1031" spans="1:11" x14ac:dyDescent="0.2">
      <c r="A1031" t="s">
        <v>1104</v>
      </c>
      <c r="B1031" t="s">
        <v>4</v>
      </c>
      <c r="C1031" t="s">
        <v>0</v>
      </c>
      <c r="D1031" t="s">
        <v>8</v>
      </c>
      <c r="G1031" t="str" cm="1">
        <f t="array" aca="1" ref="G1031" ca="1">_xlfn.TEXTJOIN("",TRUE,IFERROR((MID(A1031,ROW(INDIRECT("1:"&amp;LEN(A1031))),1)*1),""))</f>
        <v>4388</v>
      </c>
      <c r="H1031" s="1" t="str" cm="1">
        <f t="array" aca="1" ref="H1031" ca="1">_xlfn.TEXTJOIN("",TRUE,IFERROR((MID(B1031,ROW(INDIRECT("1:"&amp;LEN(B1031))),1)*1),""))</f>
        <v>44</v>
      </c>
      <c r="I1031" t="str" cm="1">
        <f t="array" aca="1" ref="I1031" ca="1">_xlfn.TEXTJOIN("",TRUE,IFERROR((MID(C1031,ROW(INDIRECT("1:"&amp;LEN(C1031))),1)*1),""))</f>
        <v>512</v>
      </c>
      <c r="J1031" s="1" t="str" cm="1">
        <f t="array" aca="1" ref="J1031" ca="1">_xlfn.TEXTJOIN("",TRUE,IFERROR((MID(D1031,ROW(INDIRECT("1:"&amp;LEN(D1031))),1)*1),""))</f>
        <v>100</v>
      </c>
      <c r="K1031" s="3">
        <v>44</v>
      </c>
    </row>
    <row r="1032" spans="1:11" x14ac:dyDescent="0.2">
      <c r="A1032" t="s">
        <v>171</v>
      </c>
      <c r="B1032" t="s">
        <v>57</v>
      </c>
      <c r="C1032" t="s">
        <v>0</v>
      </c>
      <c r="D1032" t="s">
        <v>8</v>
      </c>
      <c r="G1032" t="str" cm="1">
        <f t="array" aca="1" ref="G1032" ca="1">_xlfn.TEXTJOIN("",TRUE,IFERROR((MID(A1032,ROW(INDIRECT("1:"&amp;LEN(A1032))),1)*1),""))</f>
        <v>4032</v>
      </c>
      <c r="H1032" s="1" t="str" cm="1">
        <f t="array" aca="1" ref="H1032" ca="1">_xlfn.TEXTJOIN("",TRUE,IFERROR((MID(B1032,ROW(INDIRECT("1:"&amp;LEN(B1032))),1)*1),""))</f>
        <v>41</v>
      </c>
      <c r="I1032" t="str" cm="1">
        <f t="array" aca="1" ref="I1032" ca="1">_xlfn.TEXTJOIN("",TRUE,IFERROR((MID(C1032,ROW(INDIRECT("1:"&amp;LEN(C1032))),1)*1),""))</f>
        <v>512</v>
      </c>
      <c r="J1032" s="1" t="str" cm="1">
        <f t="array" aca="1" ref="J1032" ca="1">_xlfn.TEXTJOIN("",TRUE,IFERROR((MID(D1032,ROW(INDIRECT("1:"&amp;LEN(D1032))),1)*1),""))</f>
        <v>100</v>
      </c>
      <c r="K1032" s="3">
        <v>41</v>
      </c>
    </row>
    <row r="1033" spans="1:11" x14ac:dyDescent="0.2">
      <c r="A1033" t="s">
        <v>116</v>
      </c>
      <c r="B1033" t="s">
        <v>12</v>
      </c>
      <c r="C1033" t="s">
        <v>0</v>
      </c>
      <c r="D1033" t="s">
        <v>8</v>
      </c>
      <c r="G1033" t="str" cm="1">
        <f t="array" aca="1" ref="G1033" ca="1">_xlfn.TEXTJOIN("",TRUE,IFERROR((MID(A1033,ROW(INDIRECT("1:"&amp;LEN(A1033))),1)*1),""))</f>
        <v>3173</v>
      </c>
      <c r="H1033" s="1" t="str" cm="1">
        <f t="array" aca="1" ref="H1033" ca="1">_xlfn.TEXTJOIN("",TRUE,IFERROR((MID(B1033,ROW(INDIRECT("1:"&amp;LEN(B1033))),1)*1),""))</f>
        <v>32</v>
      </c>
      <c r="I1033" t="str" cm="1">
        <f t="array" aca="1" ref="I1033" ca="1">_xlfn.TEXTJOIN("",TRUE,IFERROR((MID(C1033,ROW(INDIRECT("1:"&amp;LEN(C1033))),1)*1),""))</f>
        <v>512</v>
      </c>
      <c r="J1033" s="1" t="str" cm="1">
        <f t="array" aca="1" ref="J1033" ca="1">_xlfn.TEXTJOIN("",TRUE,IFERROR((MID(D1033,ROW(INDIRECT("1:"&amp;LEN(D1033))),1)*1),""))</f>
        <v>100</v>
      </c>
      <c r="K1033" s="3">
        <v>32</v>
      </c>
    </row>
    <row r="1034" spans="1:11" x14ac:dyDescent="0.2">
      <c r="A1034" t="s">
        <v>200</v>
      </c>
      <c r="B1034" t="s">
        <v>10</v>
      </c>
      <c r="C1034" t="s">
        <v>0</v>
      </c>
      <c r="D1034" t="s">
        <v>8</v>
      </c>
      <c r="G1034" t="str" cm="1">
        <f t="array" aca="1" ref="G1034" ca="1">_xlfn.TEXTJOIN("",TRUE,IFERROR((MID(A1034,ROW(INDIRECT("1:"&amp;LEN(A1034))),1)*1),""))</f>
        <v>3554</v>
      </c>
      <c r="H1034" s="1" t="str" cm="1">
        <f t="array" aca="1" ref="H1034" ca="1">_xlfn.TEXTJOIN("",TRUE,IFERROR((MID(B1034,ROW(INDIRECT("1:"&amp;LEN(B1034))),1)*1),""))</f>
        <v>36</v>
      </c>
      <c r="I1034" t="str" cm="1">
        <f t="array" aca="1" ref="I1034" ca="1">_xlfn.TEXTJOIN("",TRUE,IFERROR((MID(C1034,ROW(INDIRECT("1:"&amp;LEN(C1034))),1)*1),""))</f>
        <v>512</v>
      </c>
      <c r="J1034" s="1" t="str" cm="1">
        <f t="array" aca="1" ref="J1034" ca="1">_xlfn.TEXTJOIN("",TRUE,IFERROR((MID(D1034,ROW(INDIRECT("1:"&amp;LEN(D1034))),1)*1),""))</f>
        <v>100</v>
      </c>
      <c r="K1034" s="3">
        <v>36</v>
      </c>
    </row>
    <row r="1035" spans="1:11" x14ac:dyDescent="0.2">
      <c r="A1035" t="s">
        <v>1105</v>
      </c>
      <c r="B1035" t="s">
        <v>57</v>
      </c>
      <c r="C1035" t="s">
        <v>0</v>
      </c>
      <c r="D1035" t="s">
        <v>8</v>
      </c>
      <c r="G1035" t="str" cm="1">
        <f t="array" aca="1" ref="G1035" ca="1">_xlfn.TEXTJOIN("",TRUE,IFERROR((MID(A1035,ROW(INDIRECT("1:"&amp;LEN(A1035))),1)*1),""))</f>
        <v>4047</v>
      </c>
      <c r="H1035" s="1" t="str" cm="1">
        <f t="array" aca="1" ref="H1035" ca="1">_xlfn.TEXTJOIN("",TRUE,IFERROR((MID(B1035,ROW(INDIRECT("1:"&amp;LEN(B1035))),1)*1),""))</f>
        <v>41</v>
      </c>
      <c r="I1035" t="str" cm="1">
        <f t="array" aca="1" ref="I1035" ca="1">_xlfn.TEXTJOIN("",TRUE,IFERROR((MID(C1035,ROW(INDIRECT("1:"&amp;LEN(C1035))),1)*1),""))</f>
        <v>512</v>
      </c>
      <c r="J1035" s="1" t="str" cm="1">
        <f t="array" aca="1" ref="J1035" ca="1">_xlfn.TEXTJOIN("",TRUE,IFERROR((MID(D1035,ROW(INDIRECT("1:"&amp;LEN(D1035))),1)*1),""))</f>
        <v>100</v>
      </c>
      <c r="K1035" s="3">
        <v>41</v>
      </c>
    </row>
    <row r="1036" spans="1:11" x14ac:dyDescent="0.2">
      <c r="A1036" t="s">
        <v>1106</v>
      </c>
      <c r="B1036" t="s">
        <v>14</v>
      </c>
      <c r="C1036" t="s">
        <v>0</v>
      </c>
      <c r="D1036" t="s">
        <v>8</v>
      </c>
      <c r="G1036" t="str" cm="1">
        <f t="array" aca="1" ref="G1036" ca="1">_xlfn.TEXTJOIN("",TRUE,IFERROR((MID(A1036,ROW(INDIRECT("1:"&amp;LEN(A1036))),1)*1),""))</f>
        <v>4701</v>
      </c>
      <c r="H1036" s="1" t="str" cm="1">
        <f t="array" aca="1" ref="H1036" ca="1">_xlfn.TEXTJOIN("",TRUE,IFERROR((MID(B1036,ROW(INDIRECT("1:"&amp;LEN(B1036))),1)*1),""))</f>
        <v>48</v>
      </c>
      <c r="I1036" t="str" cm="1">
        <f t="array" aca="1" ref="I1036" ca="1">_xlfn.TEXTJOIN("",TRUE,IFERROR((MID(C1036,ROW(INDIRECT("1:"&amp;LEN(C1036))),1)*1),""))</f>
        <v>512</v>
      </c>
      <c r="J1036" s="1" t="str" cm="1">
        <f t="array" aca="1" ref="J1036" ca="1">_xlfn.TEXTJOIN("",TRUE,IFERROR((MID(D1036,ROW(INDIRECT("1:"&amp;LEN(D1036))),1)*1),""))</f>
        <v>100</v>
      </c>
      <c r="K1036" s="3">
        <v>48</v>
      </c>
    </row>
    <row r="1037" spans="1:11" x14ac:dyDescent="0.2">
      <c r="A1037" t="s">
        <v>1107</v>
      </c>
      <c r="B1037" t="s">
        <v>622</v>
      </c>
      <c r="C1037" t="s">
        <v>0</v>
      </c>
      <c r="D1037" t="s">
        <v>8</v>
      </c>
      <c r="G1037" t="str" cm="1">
        <f t="array" aca="1" ref="G1037" ca="1">_xlfn.TEXTJOIN("",TRUE,IFERROR((MID(A1037,ROW(INDIRECT("1:"&amp;LEN(A1037))),1)*1),""))</f>
        <v>5223</v>
      </c>
      <c r="H1037" s="1" t="str" cm="1">
        <f t="array" aca="1" ref="H1037" ca="1">_xlfn.TEXTJOIN("",TRUE,IFERROR((MID(B1037,ROW(INDIRECT("1:"&amp;LEN(B1037))),1)*1),""))</f>
        <v>53</v>
      </c>
      <c r="I1037" t="str" cm="1">
        <f t="array" aca="1" ref="I1037" ca="1">_xlfn.TEXTJOIN("",TRUE,IFERROR((MID(C1037,ROW(INDIRECT("1:"&amp;LEN(C1037))),1)*1),""))</f>
        <v>512</v>
      </c>
      <c r="J1037" s="1" t="str" cm="1">
        <f t="array" aca="1" ref="J1037" ca="1">_xlfn.TEXTJOIN("",TRUE,IFERROR((MID(D1037,ROW(INDIRECT("1:"&amp;LEN(D1037))),1)*1),""))</f>
        <v>100</v>
      </c>
      <c r="K1037" s="3">
        <v>53</v>
      </c>
    </row>
    <row r="1038" spans="1:11" x14ac:dyDescent="0.2">
      <c r="A1038" t="s">
        <v>1108</v>
      </c>
      <c r="B1038" t="s">
        <v>45</v>
      </c>
      <c r="C1038" t="s">
        <v>0</v>
      </c>
      <c r="D1038" t="s">
        <v>8</v>
      </c>
      <c r="G1038" t="str" cm="1">
        <f t="array" aca="1" ref="G1038" ca="1">_xlfn.TEXTJOIN("",TRUE,IFERROR((MID(A1038,ROW(INDIRECT("1:"&amp;LEN(A1038))),1)*1),""))</f>
        <v>5190</v>
      </c>
      <c r="H1038" s="1" t="str" cm="1">
        <f t="array" aca="1" ref="H1038" ca="1">_xlfn.TEXTJOIN("",TRUE,IFERROR((MID(B1038,ROW(INDIRECT("1:"&amp;LEN(B1038))),1)*1),""))</f>
        <v>52</v>
      </c>
      <c r="I1038" t="str" cm="1">
        <f t="array" aca="1" ref="I1038" ca="1">_xlfn.TEXTJOIN("",TRUE,IFERROR((MID(C1038,ROW(INDIRECT("1:"&amp;LEN(C1038))),1)*1),""))</f>
        <v>512</v>
      </c>
      <c r="J1038" s="1" t="str" cm="1">
        <f t="array" aca="1" ref="J1038" ca="1">_xlfn.TEXTJOIN("",TRUE,IFERROR((MID(D1038,ROW(INDIRECT("1:"&amp;LEN(D1038))),1)*1),""))</f>
        <v>100</v>
      </c>
      <c r="K1038" s="3">
        <v>52</v>
      </c>
    </row>
    <row r="1039" spans="1:11" x14ac:dyDescent="0.2">
      <c r="A1039" t="s">
        <v>555</v>
      </c>
      <c r="B1039" t="s">
        <v>4</v>
      </c>
      <c r="C1039" t="s">
        <v>0</v>
      </c>
      <c r="D1039" t="s">
        <v>8</v>
      </c>
      <c r="G1039" t="str" cm="1">
        <f t="array" aca="1" ref="G1039" ca="1">_xlfn.TEXTJOIN("",TRUE,IFERROR((MID(A1039,ROW(INDIRECT("1:"&amp;LEN(A1039))),1)*1),""))</f>
        <v>4356</v>
      </c>
      <c r="H1039" s="1" t="str" cm="1">
        <f t="array" aca="1" ref="H1039" ca="1">_xlfn.TEXTJOIN("",TRUE,IFERROR((MID(B1039,ROW(INDIRECT("1:"&amp;LEN(B1039))),1)*1),""))</f>
        <v>44</v>
      </c>
      <c r="I1039" t="str" cm="1">
        <f t="array" aca="1" ref="I1039" ca="1">_xlfn.TEXTJOIN("",TRUE,IFERROR((MID(C1039,ROW(INDIRECT("1:"&amp;LEN(C1039))),1)*1),""))</f>
        <v>512</v>
      </c>
      <c r="J1039" s="1" t="str" cm="1">
        <f t="array" aca="1" ref="J1039" ca="1">_xlfn.TEXTJOIN("",TRUE,IFERROR((MID(D1039,ROW(INDIRECT("1:"&amp;LEN(D1039))),1)*1),""))</f>
        <v>100</v>
      </c>
      <c r="K1039" s="3">
        <v>44</v>
      </c>
    </row>
    <row r="1040" spans="1:11" x14ac:dyDescent="0.2">
      <c r="A1040" t="s">
        <v>224</v>
      </c>
      <c r="B1040" t="s">
        <v>12</v>
      </c>
      <c r="C1040" t="s">
        <v>0</v>
      </c>
      <c r="D1040" t="s">
        <v>8</v>
      </c>
      <c r="G1040" t="str" cm="1">
        <f t="array" aca="1" ref="G1040" ca="1">_xlfn.TEXTJOIN("",TRUE,IFERROR((MID(A1040,ROW(INDIRECT("1:"&amp;LEN(A1040))),1)*1),""))</f>
        <v>3149</v>
      </c>
      <c r="H1040" s="1" t="str" cm="1">
        <f t="array" aca="1" ref="H1040" ca="1">_xlfn.TEXTJOIN("",TRUE,IFERROR((MID(B1040,ROW(INDIRECT("1:"&amp;LEN(B1040))),1)*1),""))</f>
        <v>32</v>
      </c>
      <c r="I1040" t="str" cm="1">
        <f t="array" aca="1" ref="I1040" ca="1">_xlfn.TEXTJOIN("",TRUE,IFERROR((MID(C1040,ROW(INDIRECT("1:"&amp;LEN(C1040))),1)*1),""))</f>
        <v>512</v>
      </c>
      <c r="J1040" s="1" t="str" cm="1">
        <f t="array" aca="1" ref="J1040" ca="1">_xlfn.TEXTJOIN("",TRUE,IFERROR((MID(D1040,ROW(INDIRECT("1:"&amp;LEN(D1040))),1)*1),""))</f>
        <v>100</v>
      </c>
      <c r="K1040" s="3">
        <v>32</v>
      </c>
    </row>
    <row r="1041" spans="1:11" x14ac:dyDescent="0.2">
      <c r="A1041" t="s">
        <v>832</v>
      </c>
      <c r="B1041" t="s">
        <v>140</v>
      </c>
      <c r="C1041" t="s">
        <v>0</v>
      </c>
      <c r="D1041" t="s">
        <v>8</v>
      </c>
      <c r="G1041" t="str" cm="1">
        <f t="array" aca="1" ref="G1041" ca="1">_xlfn.TEXTJOIN("",TRUE,IFERROR((MID(A1041,ROW(INDIRECT("1:"&amp;LEN(A1041))),1)*1),""))</f>
        <v>6668</v>
      </c>
      <c r="H1041" s="1" t="str" cm="1">
        <f t="array" aca="1" ref="H1041" ca="1">_xlfn.TEXTJOIN("",TRUE,IFERROR((MID(B1041,ROW(INDIRECT("1:"&amp;LEN(B1041))),1)*1),""))</f>
        <v>67</v>
      </c>
      <c r="I1041" t="str" cm="1">
        <f t="array" aca="1" ref="I1041" ca="1">_xlfn.TEXTJOIN("",TRUE,IFERROR((MID(C1041,ROW(INDIRECT("1:"&amp;LEN(C1041))),1)*1),""))</f>
        <v>512</v>
      </c>
      <c r="J1041" s="1" t="str" cm="1">
        <f t="array" aca="1" ref="J1041" ca="1">_xlfn.TEXTJOIN("",TRUE,IFERROR((MID(D1041,ROW(INDIRECT("1:"&amp;LEN(D1041))),1)*1),""))</f>
        <v>100</v>
      </c>
      <c r="K1041" s="3">
        <v>67</v>
      </c>
    </row>
    <row r="1042" spans="1:11" x14ac:dyDescent="0.2">
      <c r="A1042" t="s">
        <v>46</v>
      </c>
      <c r="B1042" t="s">
        <v>21</v>
      </c>
      <c r="C1042" t="s">
        <v>0</v>
      </c>
      <c r="D1042" t="s">
        <v>8</v>
      </c>
      <c r="G1042" t="str" cm="1">
        <f t="array" aca="1" ref="G1042" ca="1">_xlfn.TEXTJOIN("",TRUE,IFERROR((MID(A1042,ROW(INDIRECT("1:"&amp;LEN(A1042))),1)*1),""))</f>
        <v>3948</v>
      </c>
      <c r="H1042" s="1" t="str" cm="1">
        <f t="array" aca="1" ref="H1042" ca="1">_xlfn.TEXTJOIN("",TRUE,IFERROR((MID(B1042,ROW(INDIRECT("1:"&amp;LEN(B1042))),1)*1),""))</f>
        <v>40</v>
      </c>
      <c r="I1042" t="str" cm="1">
        <f t="array" aca="1" ref="I1042" ca="1">_xlfn.TEXTJOIN("",TRUE,IFERROR((MID(C1042,ROW(INDIRECT("1:"&amp;LEN(C1042))),1)*1),""))</f>
        <v>512</v>
      </c>
      <c r="J1042" s="1" t="str" cm="1">
        <f t="array" aca="1" ref="J1042" ca="1">_xlfn.TEXTJOIN("",TRUE,IFERROR((MID(D1042,ROW(INDIRECT("1:"&amp;LEN(D1042))),1)*1),""))</f>
        <v>100</v>
      </c>
      <c r="K1042" s="3">
        <v>40</v>
      </c>
    </row>
    <row r="1043" spans="1:11" x14ac:dyDescent="0.2">
      <c r="A1043" t="s">
        <v>353</v>
      </c>
      <c r="B1043" t="s">
        <v>6</v>
      </c>
      <c r="C1043" t="s">
        <v>0</v>
      </c>
      <c r="D1043" t="s">
        <v>8</v>
      </c>
      <c r="G1043" t="str" cm="1">
        <f t="array" aca="1" ref="G1043" ca="1">_xlfn.TEXTJOIN("",TRUE,IFERROR((MID(A1043,ROW(INDIRECT("1:"&amp;LEN(A1043))),1)*1),""))</f>
        <v>3652</v>
      </c>
      <c r="H1043" s="1" t="str" cm="1">
        <f t="array" aca="1" ref="H1043" ca="1">_xlfn.TEXTJOIN("",TRUE,IFERROR((MID(B1043,ROW(INDIRECT("1:"&amp;LEN(B1043))),1)*1),""))</f>
        <v>37</v>
      </c>
      <c r="I1043" t="str" cm="1">
        <f t="array" aca="1" ref="I1043" ca="1">_xlfn.TEXTJOIN("",TRUE,IFERROR((MID(C1043,ROW(INDIRECT("1:"&amp;LEN(C1043))),1)*1),""))</f>
        <v>512</v>
      </c>
      <c r="J1043" s="1" t="str" cm="1">
        <f t="array" aca="1" ref="J1043" ca="1">_xlfn.TEXTJOIN("",TRUE,IFERROR((MID(D1043,ROW(INDIRECT("1:"&amp;LEN(D1043))),1)*1),""))</f>
        <v>100</v>
      </c>
      <c r="K1043" s="3">
        <v>37</v>
      </c>
    </row>
    <row r="1044" spans="1:11" x14ac:dyDescent="0.2">
      <c r="A1044" t="s">
        <v>333</v>
      </c>
      <c r="B1044" t="s">
        <v>12</v>
      </c>
      <c r="C1044" t="s">
        <v>0</v>
      </c>
      <c r="D1044" t="s">
        <v>8</v>
      </c>
      <c r="G1044" t="str" cm="1">
        <f t="array" aca="1" ref="G1044" ca="1">_xlfn.TEXTJOIN("",TRUE,IFERROR((MID(A1044,ROW(INDIRECT("1:"&amp;LEN(A1044))),1)*1),""))</f>
        <v>3139</v>
      </c>
      <c r="H1044" s="1" t="str" cm="1">
        <f t="array" aca="1" ref="H1044" ca="1">_xlfn.TEXTJOIN("",TRUE,IFERROR((MID(B1044,ROW(INDIRECT("1:"&amp;LEN(B1044))),1)*1),""))</f>
        <v>32</v>
      </c>
      <c r="I1044" t="str" cm="1">
        <f t="array" aca="1" ref="I1044" ca="1">_xlfn.TEXTJOIN("",TRUE,IFERROR((MID(C1044,ROW(INDIRECT("1:"&amp;LEN(C1044))),1)*1),""))</f>
        <v>512</v>
      </c>
      <c r="J1044" s="1" t="str" cm="1">
        <f t="array" aca="1" ref="J1044" ca="1">_xlfn.TEXTJOIN("",TRUE,IFERROR((MID(D1044,ROW(INDIRECT("1:"&amp;LEN(D1044))),1)*1),""))</f>
        <v>100</v>
      </c>
      <c r="K1044" s="3">
        <v>32</v>
      </c>
    </row>
    <row r="1045" spans="1:11" x14ac:dyDescent="0.2">
      <c r="A1045" t="s">
        <v>1109</v>
      </c>
      <c r="B1045" t="s">
        <v>264</v>
      </c>
      <c r="C1045" t="s">
        <v>0</v>
      </c>
      <c r="D1045" t="s">
        <v>8</v>
      </c>
      <c r="G1045" t="str" cm="1">
        <f t="array" aca="1" ref="G1045" ca="1">_xlfn.TEXTJOIN("",TRUE,IFERROR((MID(A1045,ROW(INDIRECT("1:"&amp;LEN(A1045))),1)*1),""))</f>
        <v>6302</v>
      </c>
      <c r="H1045" s="1" t="str" cm="1">
        <f t="array" aca="1" ref="H1045" ca="1">_xlfn.TEXTJOIN("",TRUE,IFERROR((MID(B1045,ROW(INDIRECT("1:"&amp;LEN(B1045))),1)*1),""))</f>
        <v>64</v>
      </c>
      <c r="I1045" t="str" cm="1">
        <f t="array" aca="1" ref="I1045" ca="1">_xlfn.TEXTJOIN("",TRUE,IFERROR((MID(C1045,ROW(INDIRECT("1:"&amp;LEN(C1045))),1)*1),""))</f>
        <v>512</v>
      </c>
      <c r="J1045" s="1" t="str" cm="1">
        <f t="array" aca="1" ref="J1045" ca="1">_xlfn.TEXTJOIN("",TRUE,IFERROR((MID(D1045,ROW(INDIRECT("1:"&amp;LEN(D1045))),1)*1),""))</f>
        <v>100</v>
      </c>
      <c r="K1045" s="3">
        <v>64</v>
      </c>
    </row>
    <row r="1046" spans="1:11" x14ac:dyDescent="0.2">
      <c r="A1046" t="s">
        <v>1110</v>
      </c>
      <c r="B1046" t="s">
        <v>45</v>
      </c>
      <c r="C1046" t="s">
        <v>0</v>
      </c>
      <c r="D1046" t="s">
        <v>8</v>
      </c>
      <c r="G1046" t="str" cm="1">
        <f t="array" aca="1" ref="G1046" ca="1">_xlfn.TEXTJOIN("",TRUE,IFERROR((MID(A1046,ROW(INDIRECT("1:"&amp;LEN(A1046))),1)*1),""))</f>
        <v>5151</v>
      </c>
      <c r="H1046" s="1" t="str" cm="1">
        <f t="array" aca="1" ref="H1046" ca="1">_xlfn.TEXTJOIN("",TRUE,IFERROR((MID(B1046,ROW(INDIRECT("1:"&amp;LEN(B1046))),1)*1),""))</f>
        <v>52</v>
      </c>
      <c r="I1046" t="str" cm="1">
        <f t="array" aca="1" ref="I1046" ca="1">_xlfn.TEXTJOIN("",TRUE,IFERROR((MID(C1046,ROW(INDIRECT("1:"&amp;LEN(C1046))),1)*1),""))</f>
        <v>512</v>
      </c>
      <c r="J1046" s="1" t="str" cm="1">
        <f t="array" aca="1" ref="J1046" ca="1">_xlfn.TEXTJOIN("",TRUE,IFERROR((MID(D1046,ROW(INDIRECT("1:"&amp;LEN(D1046))),1)*1),""))</f>
        <v>100</v>
      </c>
      <c r="K1046" s="3">
        <v>52</v>
      </c>
    </row>
    <row r="1047" spans="1:11" x14ac:dyDescent="0.2">
      <c r="A1047" t="s">
        <v>405</v>
      </c>
      <c r="B1047" t="s">
        <v>12</v>
      </c>
      <c r="C1047" t="s">
        <v>0</v>
      </c>
      <c r="D1047" t="s">
        <v>8</v>
      </c>
      <c r="G1047" t="str" cm="1">
        <f t="array" aca="1" ref="G1047" ca="1">_xlfn.TEXTJOIN("",TRUE,IFERROR((MID(A1047,ROW(INDIRECT("1:"&amp;LEN(A1047))),1)*1),""))</f>
        <v>3140</v>
      </c>
      <c r="H1047" s="1" t="str" cm="1">
        <f t="array" aca="1" ref="H1047" ca="1">_xlfn.TEXTJOIN("",TRUE,IFERROR((MID(B1047,ROW(INDIRECT("1:"&amp;LEN(B1047))),1)*1),""))</f>
        <v>32</v>
      </c>
      <c r="I1047" t="str" cm="1">
        <f t="array" aca="1" ref="I1047" ca="1">_xlfn.TEXTJOIN("",TRUE,IFERROR((MID(C1047,ROW(INDIRECT("1:"&amp;LEN(C1047))),1)*1),""))</f>
        <v>512</v>
      </c>
      <c r="J1047" s="1" t="str" cm="1">
        <f t="array" aca="1" ref="J1047" ca="1">_xlfn.TEXTJOIN("",TRUE,IFERROR((MID(D1047,ROW(INDIRECT("1:"&amp;LEN(D1047))),1)*1),""))</f>
        <v>100</v>
      </c>
      <c r="K1047" s="3">
        <v>32</v>
      </c>
    </row>
    <row r="1048" spans="1:11" x14ac:dyDescent="0.2">
      <c r="A1048" t="s">
        <v>614</v>
      </c>
      <c r="B1048" t="s">
        <v>12</v>
      </c>
      <c r="C1048" t="s">
        <v>0</v>
      </c>
      <c r="D1048" t="s">
        <v>8</v>
      </c>
      <c r="G1048" t="str" cm="1">
        <f t="array" aca="1" ref="G1048" ca="1">_xlfn.TEXTJOIN("",TRUE,IFERROR((MID(A1048,ROW(INDIRECT("1:"&amp;LEN(A1048))),1)*1),""))</f>
        <v>3187</v>
      </c>
      <c r="H1048" s="1" t="str" cm="1">
        <f t="array" aca="1" ref="H1048" ca="1">_xlfn.TEXTJOIN("",TRUE,IFERROR((MID(B1048,ROW(INDIRECT("1:"&amp;LEN(B1048))),1)*1),""))</f>
        <v>32</v>
      </c>
      <c r="I1048" t="str" cm="1">
        <f t="array" aca="1" ref="I1048" ca="1">_xlfn.TEXTJOIN("",TRUE,IFERROR((MID(C1048,ROW(INDIRECT("1:"&amp;LEN(C1048))),1)*1),""))</f>
        <v>512</v>
      </c>
      <c r="J1048" s="1" t="str" cm="1">
        <f t="array" aca="1" ref="J1048" ca="1">_xlfn.TEXTJOIN("",TRUE,IFERROR((MID(D1048,ROW(INDIRECT("1:"&amp;LEN(D1048))),1)*1),""))</f>
        <v>100</v>
      </c>
      <c r="K1048" s="3">
        <v>32</v>
      </c>
    </row>
    <row r="1049" spans="1:11" x14ac:dyDescent="0.2">
      <c r="A1049" t="s">
        <v>99</v>
      </c>
      <c r="B1049" t="s">
        <v>10</v>
      </c>
      <c r="C1049" t="s">
        <v>0</v>
      </c>
      <c r="D1049" t="s">
        <v>8</v>
      </c>
      <c r="G1049" t="str" cm="1">
        <f t="array" aca="1" ref="G1049" ca="1">_xlfn.TEXTJOIN("",TRUE,IFERROR((MID(A1049,ROW(INDIRECT("1:"&amp;LEN(A1049))),1)*1),""))</f>
        <v>3555</v>
      </c>
      <c r="H1049" s="1" t="str" cm="1">
        <f t="array" aca="1" ref="H1049" ca="1">_xlfn.TEXTJOIN("",TRUE,IFERROR((MID(B1049,ROW(INDIRECT("1:"&amp;LEN(B1049))),1)*1),""))</f>
        <v>36</v>
      </c>
      <c r="I1049" t="str" cm="1">
        <f t="array" aca="1" ref="I1049" ca="1">_xlfn.TEXTJOIN("",TRUE,IFERROR((MID(C1049,ROW(INDIRECT("1:"&amp;LEN(C1049))),1)*1),""))</f>
        <v>512</v>
      </c>
      <c r="J1049" s="1" t="str" cm="1">
        <f t="array" aca="1" ref="J1049" ca="1">_xlfn.TEXTJOIN("",TRUE,IFERROR((MID(D1049,ROW(INDIRECT("1:"&amp;LEN(D1049))),1)*1),""))</f>
        <v>100</v>
      </c>
      <c r="K1049" s="3">
        <v>36</v>
      </c>
    </row>
    <row r="1050" spans="1:11" x14ac:dyDescent="0.2">
      <c r="A1050" t="s">
        <v>110</v>
      </c>
      <c r="B1050" t="s">
        <v>12</v>
      </c>
      <c r="C1050" t="s">
        <v>0</v>
      </c>
      <c r="D1050" t="s">
        <v>8</v>
      </c>
      <c r="G1050" t="str" cm="1">
        <f t="array" aca="1" ref="G1050" ca="1">_xlfn.TEXTJOIN("",TRUE,IFERROR((MID(A1050,ROW(INDIRECT("1:"&amp;LEN(A1050))),1)*1),""))</f>
        <v>3147</v>
      </c>
      <c r="H1050" s="1" t="str" cm="1">
        <f t="array" aca="1" ref="H1050" ca="1">_xlfn.TEXTJOIN("",TRUE,IFERROR((MID(B1050,ROW(INDIRECT("1:"&amp;LEN(B1050))),1)*1),""))</f>
        <v>32</v>
      </c>
      <c r="I1050" t="str" cm="1">
        <f t="array" aca="1" ref="I1050" ca="1">_xlfn.TEXTJOIN("",TRUE,IFERROR((MID(C1050,ROW(INDIRECT("1:"&amp;LEN(C1050))),1)*1),""))</f>
        <v>512</v>
      </c>
      <c r="J1050" s="1" t="str" cm="1">
        <f t="array" aca="1" ref="J1050" ca="1">_xlfn.TEXTJOIN("",TRUE,IFERROR((MID(D1050,ROW(INDIRECT("1:"&amp;LEN(D1050))),1)*1),""))</f>
        <v>100</v>
      </c>
      <c r="K1050" s="3">
        <v>32</v>
      </c>
    </row>
    <row r="1051" spans="1:11" x14ac:dyDescent="0.2">
      <c r="A1051" t="s">
        <v>466</v>
      </c>
      <c r="B1051" t="s">
        <v>4</v>
      </c>
      <c r="C1051" t="s">
        <v>0</v>
      </c>
      <c r="D1051" t="s">
        <v>8</v>
      </c>
      <c r="G1051" t="str" cm="1">
        <f t="array" aca="1" ref="G1051" ca="1">_xlfn.TEXTJOIN("",TRUE,IFERROR((MID(A1051,ROW(INDIRECT("1:"&amp;LEN(A1051))),1)*1),""))</f>
        <v>4349</v>
      </c>
      <c r="H1051" s="1" t="str" cm="1">
        <f t="array" aca="1" ref="H1051" ca="1">_xlfn.TEXTJOIN("",TRUE,IFERROR((MID(B1051,ROW(INDIRECT("1:"&amp;LEN(B1051))),1)*1),""))</f>
        <v>44</v>
      </c>
      <c r="I1051" t="str" cm="1">
        <f t="array" aca="1" ref="I1051" ca="1">_xlfn.TEXTJOIN("",TRUE,IFERROR((MID(C1051,ROW(INDIRECT("1:"&amp;LEN(C1051))),1)*1),""))</f>
        <v>512</v>
      </c>
      <c r="J1051" s="1" t="str" cm="1">
        <f t="array" aca="1" ref="J1051" ca="1">_xlfn.TEXTJOIN("",TRUE,IFERROR((MID(D1051,ROW(INDIRECT("1:"&amp;LEN(D1051))),1)*1),""))</f>
        <v>100</v>
      </c>
      <c r="K1051" s="3">
        <v>44</v>
      </c>
    </row>
    <row r="1052" spans="1:11" x14ac:dyDescent="0.2">
      <c r="A1052" t="s">
        <v>732</v>
      </c>
      <c r="B1052" t="s">
        <v>12</v>
      </c>
      <c r="C1052" t="s">
        <v>0</v>
      </c>
      <c r="D1052" t="s">
        <v>8</v>
      </c>
      <c r="G1052" t="str" cm="1">
        <f t="array" aca="1" ref="G1052" ca="1">_xlfn.TEXTJOIN("",TRUE,IFERROR((MID(A1052,ROW(INDIRECT("1:"&amp;LEN(A1052))),1)*1),""))</f>
        <v>3188</v>
      </c>
      <c r="H1052" s="1" t="str" cm="1">
        <f t="array" aca="1" ref="H1052" ca="1">_xlfn.TEXTJOIN("",TRUE,IFERROR((MID(B1052,ROW(INDIRECT("1:"&amp;LEN(B1052))),1)*1),""))</f>
        <v>32</v>
      </c>
      <c r="I1052" t="str" cm="1">
        <f t="array" aca="1" ref="I1052" ca="1">_xlfn.TEXTJOIN("",TRUE,IFERROR((MID(C1052,ROW(INDIRECT("1:"&amp;LEN(C1052))),1)*1),""))</f>
        <v>512</v>
      </c>
      <c r="J1052" s="1" t="str" cm="1">
        <f t="array" aca="1" ref="J1052" ca="1">_xlfn.TEXTJOIN("",TRUE,IFERROR((MID(D1052,ROW(INDIRECT("1:"&amp;LEN(D1052))),1)*1),""))</f>
        <v>100</v>
      </c>
      <c r="K1052" s="3">
        <v>32</v>
      </c>
    </row>
    <row r="1053" spans="1:11" x14ac:dyDescent="0.2">
      <c r="A1053" t="s">
        <v>1111</v>
      </c>
      <c r="B1053" t="s">
        <v>6</v>
      </c>
      <c r="C1053" t="s">
        <v>0</v>
      </c>
      <c r="D1053" t="s">
        <v>8</v>
      </c>
      <c r="G1053" t="str" cm="1">
        <f t="array" aca="1" ref="G1053" ca="1">_xlfn.TEXTJOIN("",TRUE,IFERROR((MID(A1053,ROW(INDIRECT("1:"&amp;LEN(A1053))),1)*1),""))</f>
        <v>3653</v>
      </c>
      <c r="H1053" s="1" t="str" cm="1">
        <f t="array" aca="1" ref="H1053" ca="1">_xlfn.TEXTJOIN("",TRUE,IFERROR((MID(B1053,ROW(INDIRECT("1:"&amp;LEN(B1053))),1)*1),""))</f>
        <v>37</v>
      </c>
      <c r="I1053" t="str" cm="1">
        <f t="array" aca="1" ref="I1053" ca="1">_xlfn.TEXTJOIN("",TRUE,IFERROR((MID(C1053,ROW(INDIRECT("1:"&amp;LEN(C1053))),1)*1),""))</f>
        <v>512</v>
      </c>
      <c r="J1053" s="1" t="str" cm="1">
        <f t="array" aca="1" ref="J1053" ca="1">_xlfn.TEXTJOIN("",TRUE,IFERROR((MID(D1053,ROW(INDIRECT("1:"&amp;LEN(D1053))),1)*1),""))</f>
        <v>100</v>
      </c>
      <c r="K1053" s="3">
        <v>37</v>
      </c>
    </row>
    <row r="1054" spans="1:11" x14ac:dyDescent="0.2">
      <c r="A1054" t="s">
        <v>1112</v>
      </c>
      <c r="B1054" t="s">
        <v>103</v>
      </c>
      <c r="C1054" t="s">
        <v>0</v>
      </c>
      <c r="D1054" t="s">
        <v>8</v>
      </c>
      <c r="G1054" t="str" cm="1">
        <f t="array" aca="1" ref="G1054" ca="1">_xlfn.TEXTJOIN("",TRUE,IFERROR((MID(A1054,ROW(INDIRECT("1:"&amp;LEN(A1054))),1)*1),""))</f>
        <v>7037</v>
      </c>
      <c r="H1054" s="1" t="str" cm="1">
        <f t="array" aca="1" ref="H1054" ca="1">_xlfn.TEXTJOIN("",TRUE,IFERROR((MID(B1054,ROW(INDIRECT("1:"&amp;LEN(B1054))),1)*1),""))</f>
        <v>71</v>
      </c>
      <c r="I1054" t="str" cm="1">
        <f t="array" aca="1" ref="I1054" ca="1">_xlfn.TEXTJOIN("",TRUE,IFERROR((MID(C1054,ROW(INDIRECT("1:"&amp;LEN(C1054))),1)*1),""))</f>
        <v>512</v>
      </c>
      <c r="J1054" s="1" t="str" cm="1">
        <f t="array" aca="1" ref="J1054" ca="1">_xlfn.TEXTJOIN("",TRUE,IFERROR((MID(D1054,ROW(INDIRECT("1:"&amp;LEN(D1054))),1)*1),""))</f>
        <v>100</v>
      </c>
      <c r="K1054" s="3">
        <v>71</v>
      </c>
    </row>
    <row r="1055" spans="1:11" x14ac:dyDescent="0.2">
      <c r="A1055" t="s">
        <v>1113</v>
      </c>
      <c r="B1055" t="s">
        <v>578</v>
      </c>
      <c r="C1055" t="s">
        <v>0</v>
      </c>
      <c r="D1055" t="s">
        <v>8</v>
      </c>
      <c r="G1055" t="str" cm="1">
        <f t="array" aca="1" ref="G1055" ca="1">_xlfn.TEXTJOIN("",TRUE,IFERROR((MID(A1055,ROW(INDIRECT("1:"&amp;LEN(A1055))),1)*1),""))</f>
        <v>3886</v>
      </c>
      <c r="H1055" s="1" t="str" cm="1">
        <f t="array" aca="1" ref="H1055" ca="1">_xlfn.TEXTJOIN("",TRUE,IFERROR((MID(B1055,ROW(INDIRECT("1:"&amp;LEN(B1055))),1)*1),""))</f>
        <v>39</v>
      </c>
      <c r="I1055" t="str" cm="1">
        <f t="array" aca="1" ref="I1055" ca="1">_xlfn.TEXTJOIN("",TRUE,IFERROR((MID(C1055,ROW(INDIRECT("1:"&amp;LEN(C1055))),1)*1),""))</f>
        <v>512</v>
      </c>
      <c r="J1055" s="1" t="str" cm="1">
        <f t="array" aca="1" ref="J1055" ca="1">_xlfn.TEXTJOIN("",TRUE,IFERROR((MID(D1055,ROW(INDIRECT("1:"&amp;LEN(D1055))),1)*1),""))</f>
        <v>100</v>
      </c>
      <c r="K1055" s="3">
        <v>39</v>
      </c>
    </row>
    <row r="1056" spans="1:11" x14ac:dyDescent="0.2">
      <c r="A1056" t="s">
        <v>1114</v>
      </c>
      <c r="B1056" t="s">
        <v>381</v>
      </c>
      <c r="C1056" t="s">
        <v>0</v>
      </c>
      <c r="D1056" t="s">
        <v>8</v>
      </c>
      <c r="G1056" t="str" cm="1">
        <f t="array" aca="1" ref="G1056" ca="1">_xlfn.TEXTJOIN("",TRUE,IFERROR((MID(A1056,ROW(INDIRECT("1:"&amp;LEN(A1056))),1)*1),""))</f>
        <v>6462</v>
      </c>
      <c r="H1056" s="1" t="str" cm="1">
        <f t="array" aca="1" ref="H1056" ca="1">_xlfn.TEXTJOIN("",TRUE,IFERROR((MID(B1056,ROW(INDIRECT("1:"&amp;LEN(B1056))),1)*1),""))</f>
        <v>65</v>
      </c>
      <c r="I1056" t="str" cm="1">
        <f t="array" aca="1" ref="I1056" ca="1">_xlfn.TEXTJOIN("",TRUE,IFERROR((MID(C1056,ROW(INDIRECT("1:"&amp;LEN(C1056))),1)*1),""))</f>
        <v>512</v>
      </c>
      <c r="J1056" s="1" t="str" cm="1">
        <f t="array" aca="1" ref="J1056" ca="1">_xlfn.TEXTJOIN("",TRUE,IFERROR((MID(D1056,ROW(INDIRECT("1:"&amp;LEN(D1056))),1)*1),""))</f>
        <v>100</v>
      </c>
      <c r="K1056" s="3">
        <v>65</v>
      </c>
    </row>
    <row r="1057" spans="1:11" x14ac:dyDescent="0.2">
      <c r="A1057" t="s">
        <v>778</v>
      </c>
      <c r="B1057" t="s">
        <v>12</v>
      </c>
      <c r="C1057" t="s">
        <v>0</v>
      </c>
      <c r="D1057" t="s">
        <v>8</v>
      </c>
      <c r="G1057" t="str" cm="1">
        <f t="array" aca="1" ref="G1057" ca="1">_xlfn.TEXTJOIN("",TRUE,IFERROR((MID(A1057,ROW(INDIRECT("1:"&amp;LEN(A1057))),1)*1),""))</f>
        <v>3189</v>
      </c>
      <c r="H1057" s="1" t="str" cm="1">
        <f t="array" aca="1" ref="H1057" ca="1">_xlfn.TEXTJOIN("",TRUE,IFERROR((MID(B1057,ROW(INDIRECT("1:"&amp;LEN(B1057))),1)*1),""))</f>
        <v>32</v>
      </c>
      <c r="I1057" t="str" cm="1">
        <f t="array" aca="1" ref="I1057" ca="1">_xlfn.TEXTJOIN("",TRUE,IFERROR((MID(C1057,ROW(INDIRECT("1:"&amp;LEN(C1057))),1)*1),""))</f>
        <v>512</v>
      </c>
      <c r="J1057" s="1" t="str" cm="1">
        <f t="array" aca="1" ref="J1057" ca="1">_xlfn.TEXTJOIN("",TRUE,IFERROR((MID(D1057,ROW(INDIRECT("1:"&amp;LEN(D1057))),1)*1),""))</f>
        <v>100</v>
      </c>
      <c r="K1057" s="3">
        <v>32</v>
      </c>
    </row>
    <row r="1058" spans="1:11" x14ac:dyDescent="0.2">
      <c r="A1058" t="s">
        <v>718</v>
      </c>
      <c r="B1058" t="s">
        <v>36</v>
      </c>
      <c r="C1058" t="s">
        <v>0</v>
      </c>
      <c r="D1058" t="s">
        <v>8</v>
      </c>
      <c r="G1058" t="str" cm="1">
        <f t="array" aca="1" ref="G1058" ca="1">_xlfn.TEXTJOIN("",TRUE,IFERROR((MID(A1058,ROW(INDIRECT("1:"&amp;LEN(A1058))),1)*1),""))</f>
        <v>4510</v>
      </c>
      <c r="H1058" s="1" t="str" cm="1">
        <f t="array" aca="1" ref="H1058" ca="1">_xlfn.TEXTJOIN("",TRUE,IFERROR((MID(B1058,ROW(INDIRECT("1:"&amp;LEN(B1058))),1)*1),""))</f>
        <v>46</v>
      </c>
      <c r="I1058" t="str" cm="1">
        <f t="array" aca="1" ref="I1058" ca="1">_xlfn.TEXTJOIN("",TRUE,IFERROR((MID(C1058,ROW(INDIRECT("1:"&amp;LEN(C1058))),1)*1),""))</f>
        <v>512</v>
      </c>
      <c r="J1058" s="1" t="str" cm="1">
        <f t="array" aca="1" ref="J1058" ca="1">_xlfn.TEXTJOIN("",TRUE,IFERROR((MID(D1058,ROW(INDIRECT("1:"&amp;LEN(D1058))),1)*1),""))</f>
        <v>100</v>
      </c>
      <c r="K1058" s="3">
        <v>46</v>
      </c>
    </row>
    <row r="1059" spans="1:11" x14ac:dyDescent="0.2">
      <c r="A1059" t="s">
        <v>15</v>
      </c>
      <c r="B1059" t="s">
        <v>6</v>
      </c>
      <c r="C1059" t="s">
        <v>0</v>
      </c>
      <c r="D1059" t="s">
        <v>8</v>
      </c>
      <c r="G1059" t="str" cm="1">
        <f t="array" aca="1" ref="G1059" ca="1">_xlfn.TEXTJOIN("",TRUE,IFERROR((MID(A1059,ROW(INDIRECT("1:"&amp;LEN(A1059))),1)*1),""))</f>
        <v>3651</v>
      </c>
      <c r="H1059" s="1" t="str" cm="1">
        <f t="array" aca="1" ref="H1059" ca="1">_xlfn.TEXTJOIN("",TRUE,IFERROR((MID(B1059,ROW(INDIRECT("1:"&amp;LEN(B1059))),1)*1),""))</f>
        <v>37</v>
      </c>
      <c r="I1059" t="str" cm="1">
        <f t="array" aca="1" ref="I1059" ca="1">_xlfn.TEXTJOIN("",TRUE,IFERROR((MID(C1059,ROW(INDIRECT("1:"&amp;LEN(C1059))),1)*1),""))</f>
        <v>512</v>
      </c>
      <c r="J1059" s="1" t="str" cm="1">
        <f t="array" aca="1" ref="J1059" ca="1">_xlfn.TEXTJOIN("",TRUE,IFERROR((MID(D1059,ROW(INDIRECT("1:"&amp;LEN(D1059))),1)*1),""))</f>
        <v>100</v>
      </c>
      <c r="K1059" s="3">
        <v>37</v>
      </c>
    </row>
    <row r="1060" spans="1:11" x14ac:dyDescent="0.2">
      <c r="A1060" t="s">
        <v>523</v>
      </c>
      <c r="B1060" t="s">
        <v>36</v>
      </c>
      <c r="C1060" t="s">
        <v>0</v>
      </c>
      <c r="D1060" t="s">
        <v>8</v>
      </c>
      <c r="G1060" t="str" cm="1">
        <f t="array" aca="1" ref="G1060" ca="1">_xlfn.TEXTJOIN("",TRUE,IFERROR((MID(A1060,ROW(INDIRECT("1:"&amp;LEN(A1060))),1)*1),""))</f>
        <v>4549</v>
      </c>
      <c r="H1060" s="1" t="str" cm="1">
        <f t="array" aca="1" ref="H1060" ca="1">_xlfn.TEXTJOIN("",TRUE,IFERROR((MID(B1060,ROW(INDIRECT("1:"&amp;LEN(B1060))),1)*1),""))</f>
        <v>46</v>
      </c>
      <c r="I1060" t="str" cm="1">
        <f t="array" aca="1" ref="I1060" ca="1">_xlfn.TEXTJOIN("",TRUE,IFERROR((MID(C1060,ROW(INDIRECT("1:"&amp;LEN(C1060))),1)*1),""))</f>
        <v>512</v>
      </c>
      <c r="J1060" s="1" t="str" cm="1">
        <f t="array" aca="1" ref="J1060" ca="1">_xlfn.TEXTJOIN("",TRUE,IFERROR((MID(D1060,ROW(INDIRECT("1:"&amp;LEN(D1060))),1)*1),""))</f>
        <v>100</v>
      </c>
      <c r="K1060" s="3">
        <v>46</v>
      </c>
    </row>
    <row r="1061" spans="1:11" x14ac:dyDescent="0.2">
      <c r="A1061" t="s">
        <v>818</v>
      </c>
      <c r="B1061" t="s">
        <v>14</v>
      </c>
      <c r="C1061" t="s">
        <v>0</v>
      </c>
      <c r="D1061" t="s">
        <v>8</v>
      </c>
      <c r="G1061" t="str" cm="1">
        <f t="array" aca="1" ref="G1061" ca="1">_xlfn.TEXTJOIN("",TRUE,IFERROR((MID(A1061,ROW(INDIRECT("1:"&amp;LEN(A1061))),1)*1),""))</f>
        <v>4754</v>
      </c>
      <c r="H1061" s="1" t="str" cm="1">
        <f t="array" aca="1" ref="H1061" ca="1">_xlfn.TEXTJOIN("",TRUE,IFERROR((MID(B1061,ROW(INDIRECT("1:"&amp;LEN(B1061))),1)*1),""))</f>
        <v>48</v>
      </c>
      <c r="I1061" t="str" cm="1">
        <f t="array" aca="1" ref="I1061" ca="1">_xlfn.TEXTJOIN("",TRUE,IFERROR((MID(C1061,ROW(INDIRECT("1:"&amp;LEN(C1061))),1)*1),""))</f>
        <v>512</v>
      </c>
      <c r="J1061" s="1" t="str" cm="1">
        <f t="array" aca="1" ref="J1061" ca="1">_xlfn.TEXTJOIN("",TRUE,IFERROR((MID(D1061,ROW(INDIRECT("1:"&amp;LEN(D1061))),1)*1),""))</f>
        <v>100</v>
      </c>
      <c r="K1061" s="3">
        <v>48</v>
      </c>
    </row>
    <row r="1062" spans="1:11" x14ac:dyDescent="0.2">
      <c r="A1062" t="s">
        <v>484</v>
      </c>
      <c r="B1062" t="s">
        <v>4</v>
      </c>
      <c r="C1062" t="s">
        <v>0</v>
      </c>
      <c r="D1062" t="s">
        <v>8</v>
      </c>
      <c r="G1062" t="str" cm="1">
        <f t="array" aca="1" ref="G1062" ca="1">_xlfn.TEXTJOIN("",TRUE,IFERROR((MID(A1062,ROW(INDIRECT("1:"&amp;LEN(A1062))),1)*1),""))</f>
        <v>4398</v>
      </c>
      <c r="H1062" s="1" t="str" cm="1">
        <f t="array" aca="1" ref="H1062" ca="1">_xlfn.TEXTJOIN("",TRUE,IFERROR((MID(B1062,ROW(INDIRECT("1:"&amp;LEN(B1062))),1)*1),""))</f>
        <v>44</v>
      </c>
      <c r="I1062" t="str" cm="1">
        <f t="array" aca="1" ref="I1062" ca="1">_xlfn.TEXTJOIN("",TRUE,IFERROR((MID(C1062,ROW(INDIRECT("1:"&amp;LEN(C1062))),1)*1),""))</f>
        <v>512</v>
      </c>
      <c r="J1062" s="1" t="str" cm="1">
        <f t="array" aca="1" ref="J1062" ca="1">_xlfn.TEXTJOIN("",TRUE,IFERROR((MID(D1062,ROW(INDIRECT("1:"&amp;LEN(D1062))),1)*1),""))</f>
        <v>100</v>
      </c>
      <c r="K1062" s="3">
        <v>44</v>
      </c>
    </row>
    <row r="1063" spans="1:11" x14ac:dyDescent="0.2">
      <c r="A1063" t="s">
        <v>233</v>
      </c>
      <c r="B1063" t="s">
        <v>19</v>
      </c>
      <c r="C1063" t="s">
        <v>0</v>
      </c>
      <c r="D1063" t="s">
        <v>8</v>
      </c>
      <c r="G1063" t="str" cm="1">
        <f t="array" aca="1" ref="G1063" ca="1">_xlfn.TEXTJOIN("",TRUE,IFERROR((MID(A1063,ROW(INDIRECT("1:"&amp;LEN(A1063))),1)*1),""))</f>
        <v>4404</v>
      </c>
      <c r="H1063" s="1" t="str" cm="1">
        <f t="array" aca="1" ref="H1063" ca="1">_xlfn.TEXTJOIN("",TRUE,IFERROR((MID(B1063,ROW(INDIRECT("1:"&amp;LEN(B1063))),1)*1),""))</f>
        <v>45</v>
      </c>
      <c r="I1063" t="str" cm="1">
        <f t="array" aca="1" ref="I1063" ca="1">_xlfn.TEXTJOIN("",TRUE,IFERROR((MID(C1063,ROW(INDIRECT("1:"&amp;LEN(C1063))),1)*1),""))</f>
        <v>512</v>
      </c>
      <c r="J1063" s="1" t="str" cm="1">
        <f t="array" aca="1" ref="J1063" ca="1">_xlfn.TEXTJOIN("",TRUE,IFERROR((MID(D1063,ROW(INDIRECT("1:"&amp;LEN(D1063))),1)*1),""))</f>
        <v>100</v>
      </c>
      <c r="K1063" s="3">
        <v>45</v>
      </c>
    </row>
    <row r="1064" spans="1:11" x14ac:dyDescent="0.2">
      <c r="A1064" t="s">
        <v>158</v>
      </c>
      <c r="B1064" t="s">
        <v>12</v>
      </c>
      <c r="C1064" t="s">
        <v>0</v>
      </c>
      <c r="D1064" t="s">
        <v>8</v>
      </c>
      <c r="G1064" t="str" cm="1">
        <f t="array" aca="1" ref="G1064" ca="1">_xlfn.TEXTJOIN("",TRUE,IFERROR((MID(A1064,ROW(INDIRECT("1:"&amp;LEN(A1064))),1)*1),""))</f>
        <v>3128</v>
      </c>
      <c r="H1064" s="1" t="str" cm="1">
        <f t="array" aca="1" ref="H1064" ca="1">_xlfn.TEXTJOIN("",TRUE,IFERROR((MID(B1064,ROW(INDIRECT("1:"&amp;LEN(B1064))),1)*1),""))</f>
        <v>32</v>
      </c>
      <c r="I1064" t="str" cm="1">
        <f t="array" aca="1" ref="I1064" ca="1">_xlfn.TEXTJOIN("",TRUE,IFERROR((MID(C1064,ROW(INDIRECT("1:"&amp;LEN(C1064))),1)*1),""))</f>
        <v>512</v>
      </c>
      <c r="J1064" s="1" t="str" cm="1">
        <f t="array" aca="1" ref="J1064" ca="1">_xlfn.TEXTJOIN("",TRUE,IFERROR((MID(D1064,ROW(INDIRECT("1:"&amp;LEN(D1064))),1)*1),""))</f>
        <v>100</v>
      </c>
      <c r="K1064" s="3">
        <v>32</v>
      </c>
    </row>
    <row r="1065" spans="1:11" x14ac:dyDescent="0.2">
      <c r="A1065" t="s">
        <v>655</v>
      </c>
      <c r="B1065" t="s">
        <v>21</v>
      </c>
      <c r="C1065" t="s">
        <v>0</v>
      </c>
      <c r="D1065" t="s">
        <v>8</v>
      </c>
      <c r="G1065" t="str" cm="1">
        <f t="array" aca="1" ref="G1065" ca="1">_xlfn.TEXTJOIN("",TRUE,IFERROR((MID(A1065,ROW(INDIRECT("1:"&amp;LEN(A1065))),1)*1),""))</f>
        <v>3999</v>
      </c>
      <c r="H1065" s="1" t="str" cm="1">
        <f t="array" aca="1" ref="H1065" ca="1">_xlfn.TEXTJOIN("",TRUE,IFERROR((MID(B1065,ROW(INDIRECT("1:"&amp;LEN(B1065))),1)*1),""))</f>
        <v>40</v>
      </c>
      <c r="I1065" t="str" cm="1">
        <f t="array" aca="1" ref="I1065" ca="1">_xlfn.TEXTJOIN("",TRUE,IFERROR((MID(C1065,ROW(INDIRECT("1:"&amp;LEN(C1065))),1)*1),""))</f>
        <v>512</v>
      </c>
      <c r="J1065" s="1" t="str" cm="1">
        <f t="array" aca="1" ref="J1065" ca="1">_xlfn.TEXTJOIN("",TRUE,IFERROR((MID(D1065,ROW(INDIRECT("1:"&amp;LEN(D1065))),1)*1),""))</f>
        <v>100</v>
      </c>
      <c r="K1065" s="3">
        <v>40</v>
      </c>
    </row>
    <row r="1066" spans="1:11" x14ac:dyDescent="0.2">
      <c r="A1066" t="s">
        <v>1115</v>
      </c>
      <c r="B1066" t="s">
        <v>113</v>
      </c>
      <c r="C1066" t="s">
        <v>0</v>
      </c>
      <c r="D1066" t="s">
        <v>8</v>
      </c>
      <c r="G1066" t="str" cm="1">
        <f t="array" aca="1" ref="G1066" ca="1">_xlfn.TEXTJOIN("",TRUE,IFERROR((MID(A1066,ROW(INDIRECT("1:"&amp;LEN(A1066))),1)*1),""))</f>
        <v>3722</v>
      </c>
      <c r="H1066" s="1" t="str" cm="1">
        <f t="array" aca="1" ref="H1066" ca="1">_xlfn.TEXTJOIN("",TRUE,IFERROR((MID(B1066,ROW(INDIRECT("1:"&amp;LEN(B1066))),1)*1),""))</f>
        <v>38</v>
      </c>
      <c r="I1066" t="str" cm="1">
        <f t="array" aca="1" ref="I1066" ca="1">_xlfn.TEXTJOIN("",TRUE,IFERROR((MID(C1066,ROW(INDIRECT("1:"&amp;LEN(C1066))),1)*1),""))</f>
        <v>512</v>
      </c>
      <c r="J1066" s="1" t="str" cm="1">
        <f t="array" aca="1" ref="J1066" ca="1">_xlfn.TEXTJOIN("",TRUE,IFERROR((MID(D1066,ROW(INDIRECT("1:"&amp;LEN(D1066))),1)*1),""))</f>
        <v>100</v>
      </c>
      <c r="K1066" s="3">
        <v>38</v>
      </c>
    </row>
    <row r="1067" spans="1:11" x14ac:dyDescent="0.2">
      <c r="A1067" t="s">
        <v>1116</v>
      </c>
      <c r="B1067" t="s">
        <v>219</v>
      </c>
      <c r="C1067" t="s">
        <v>0</v>
      </c>
      <c r="D1067" t="s">
        <v>8</v>
      </c>
      <c r="G1067" t="str" cm="1">
        <f t="array" aca="1" ref="G1067" ca="1">_xlfn.TEXTJOIN("",TRUE,IFERROR((MID(A1067,ROW(INDIRECT("1:"&amp;LEN(A1067))),1)*1),""))</f>
        <v>3012</v>
      </c>
      <c r="H1067" s="1" t="str" cm="1">
        <f t="array" aca="1" ref="H1067" ca="1">_xlfn.TEXTJOIN("",TRUE,IFERROR((MID(B1067,ROW(INDIRECT("1:"&amp;LEN(B1067))),1)*1),""))</f>
        <v>31</v>
      </c>
      <c r="I1067" t="str" cm="1">
        <f t="array" aca="1" ref="I1067" ca="1">_xlfn.TEXTJOIN("",TRUE,IFERROR((MID(C1067,ROW(INDIRECT("1:"&amp;LEN(C1067))),1)*1),""))</f>
        <v>512</v>
      </c>
      <c r="J1067" s="1" t="str" cm="1">
        <f t="array" aca="1" ref="J1067" ca="1">_xlfn.TEXTJOIN("",TRUE,IFERROR((MID(D1067,ROW(INDIRECT("1:"&amp;LEN(D1067))),1)*1),""))</f>
        <v>100</v>
      </c>
      <c r="K1067" s="3">
        <v>31</v>
      </c>
    </row>
    <row r="1068" spans="1:11" x14ac:dyDescent="0.2">
      <c r="A1068" t="s">
        <v>1117</v>
      </c>
      <c r="B1068" t="s">
        <v>113</v>
      </c>
      <c r="C1068" t="s">
        <v>0</v>
      </c>
      <c r="D1068" t="s">
        <v>8</v>
      </c>
      <c r="G1068" t="str" cm="1">
        <f t="array" aca="1" ref="G1068" ca="1">_xlfn.TEXTJOIN("",TRUE,IFERROR((MID(A1068,ROW(INDIRECT("1:"&amp;LEN(A1068))),1)*1),""))</f>
        <v>3756</v>
      </c>
      <c r="H1068" s="1" t="str" cm="1">
        <f t="array" aca="1" ref="H1068" ca="1">_xlfn.TEXTJOIN("",TRUE,IFERROR((MID(B1068,ROW(INDIRECT("1:"&amp;LEN(B1068))),1)*1),""))</f>
        <v>38</v>
      </c>
      <c r="I1068" t="str" cm="1">
        <f t="array" aca="1" ref="I1068" ca="1">_xlfn.TEXTJOIN("",TRUE,IFERROR((MID(C1068,ROW(INDIRECT("1:"&amp;LEN(C1068))),1)*1),""))</f>
        <v>512</v>
      </c>
      <c r="J1068" s="1" t="str" cm="1">
        <f t="array" aca="1" ref="J1068" ca="1">_xlfn.TEXTJOIN("",TRUE,IFERROR((MID(D1068,ROW(INDIRECT("1:"&amp;LEN(D1068))),1)*1),""))</f>
        <v>100</v>
      </c>
      <c r="K1068" s="3">
        <v>38</v>
      </c>
    </row>
    <row r="1069" spans="1:11" x14ac:dyDescent="0.2">
      <c r="A1069" t="s">
        <v>1118</v>
      </c>
      <c r="B1069" t="s">
        <v>41</v>
      </c>
      <c r="C1069" t="s">
        <v>0</v>
      </c>
      <c r="D1069" t="s">
        <v>8</v>
      </c>
      <c r="G1069" t="str" cm="1">
        <f t="array" aca="1" ref="G1069" ca="1">_xlfn.TEXTJOIN("",TRUE,IFERROR((MID(A1069,ROW(INDIRECT("1:"&amp;LEN(A1069))),1)*1),""))</f>
        <v>5061</v>
      </c>
      <c r="H1069" s="1" t="str" cm="1">
        <f t="array" aca="1" ref="H1069" ca="1">_xlfn.TEXTJOIN("",TRUE,IFERROR((MID(B1069,ROW(INDIRECT("1:"&amp;LEN(B1069))),1)*1),""))</f>
        <v>51</v>
      </c>
      <c r="I1069" t="str" cm="1">
        <f t="array" aca="1" ref="I1069" ca="1">_xlfn.TEXTJOIN("",TRUE,IFERROR((MID(C1069,ROW(INDIRECT("1:"&amp;LEN(C1069))),1)*1),""))</f>
        <v>512</v>
      </c>
      <c r="J1069" s="1" t="str" cm="1">
        <f t="array" aca="1" ref="J1069" ca="1">_xlfn.TEXTJOIN("",TRUE,IFERROR((MID(D1069,ROW(INDIRECT("1:"&amp;LEN(D1069))),1)*1),""))</f>
        <v>100</v>
      </c>
      <c r="K1069" s="3">
        <v>51</v>
      </c>
    </row>
    <row r="1070" spans="1:11" x14ac:dyDescent="0.2">
      <c r="A1070" t="s">
        <v>504</v>
      </c>
      <c r="B1070" t="s">
        <v>12</v>
      </c>
      <c r="C1070" t="s">
        <v>0</v>
      </c>
      <c r="D1070" t="s">
        <v>8</v>
      </c>
      <c r="G1070" t="str" cm="1">
        <f t="array" aca="1" ref="G1070" ca="1">_xlfn.TEXTJOIN("",TRUE,IFERROR((MID(A1070,ROW(INDIRECT("1:"&amp;LEN(A1070))),1)*1),""))</f>
        <v>3181</v>
      </c>
      <c r="H1070" s="1" t="str" cm="1">
        <f t="array" aca="1" ref="H1070" ca="1">_xlfn.TEXTJOIN("",TRUE,IFERROR((MID(B1070,ROW(INDIRECT("1:"&amp;LEN(B1070))),1)*1),""))</f>
        <v>32</v>
      </c>
      <c r="I1070" t="str" cm="1">
        <f t="array" aca="1" ref="I1070" ca="1">_xlfn.TEXTJOIN("",TRUE,IFERROR((MID(C1070,ROW(INDIRECT("1:"&amp;LEN(C1070))),1)*1),""))</f>
        <v>512</v>
      </c>
      <c r="J1070" s="1" t="str" cm="1">
        <f t="array" aca="1" ref="J1070" ca="1">_xlfn.TEXTJOIN("",TRUE,IFERROR((MID(D1070,ROW(INDIRECT("1:"&amp;LEN(D1070))),1)*1),""))</f>
        <v>100</v>
      </c>
      <c r="K1070" s="3">
        <v>32</v>
      </c>
    </row>
    <row r="1071" spans="1:11" x14ac:dyDescent="0.2">
      <c r="A1071" t="s">
        <v>788</v>
      </c>
      <c r="B1071" t="s">
        <v>19</v>
      </c>
      <c r="C1071" t="s">
        <v>0</v>
      </c>
      <c r="D1071" t="s">
        <v>8</v>
      </c>
      <c r="G1071" t="str" cm="1">
        <f t="array" aca="1" ref="G1071" ca="1">_xlfn.TEXTJOIN("",TRUE,IFERROR((MID(A1071,ROW(INDIRECT("1:"&amp;LEN(A1071))),1)*1),""))</f>
        <v>4434</v>
      </c>
      <c r="H1071" s="1" t="str" cm="1">
        <f t="array" aca="1" ref="H1071" ca="1">_xlfn.TEXTJOIN("",TRUE,IFERROR((MID(B1071,ROW(INDIRECT("1:"&amp;LEN(B1071))),1)*1),""))</f>
        <v>45</v>
      </c>
      <c r="I1071" t="str" cm="1">
        <f t="array" aca="1" ref="I1071" ca="1">_xlfn.TEXTJOIN("",TRUE,IFERROR((MID(C1071,ROW(INDIRECT("1:"&amp;LEN(C1071))),1)*1),""))</f>
        <v>512</v>
      </c>
      <c r="J1071" s="1" t="str" cm="1">
        <f t="array" aca="1" ref="J1071" ca="1">_xlfn.TEXTJOIN("",TRUE,IFERROR((MID(D1071,ROW(INDIRECT("1:"&amp;LEN(D1071))),1)*1),""))</f>
        <v>100</v>
      </c>
      <c r="K1071" s="3">
        <v>45</v>
      </c>
    </row>
    <row r="1072" spans="1:11" x14ac:dyDescent="0.2">
      <c r="A1072" t="s">
        <v>714</v>
      </c>
      <c r="B1072" t="s">
        <v>12</v>
      </c>
      <c r="C1072" t="s">
        <v>0</v>
      </c>
      <c r="D1072" t="s">
        <v>8</v>
      </c>
      <c r="G1072" t="str" cm="1">
        <f t="array" aca="1" ref="G1072" ca="1">_xlfn.TEXTJOIN("",TRUE,IFERROR((MID(A1072,ROW(INDIRECT("1:"&amp;LEN(A1072))),1)*1),""))</f>
        <v>3123</v>
      </c>
      <c r="H1072" s="1" t="str" cm="1">
        <f t="array" aca="1" ref="H1072" ca="1">_xlfn.TEXTJOIN("",TRUE,IFERROR((MID(B1072,ROW(INDIRECT("1:"&amp;LEN(B1072))),1)*1),""))</f>
        <v>32</v>
      </c>
      <c r="I1072" t="str" cm="1">
        <f t="array" aca="1" ref="I1072" ca="1">_xlfn.TEXTJOIN("",TRUE,IFERROR((MID(C1072,ROW(INDIRECT("1:"&amp;LEN(C1072))),1)*1),""))</f>
        <v>512</v>
      </c>
      <c r="J1072" s="1" t="str" cm="1">
        <f t="array" aca="1" ref="J1072" ca="1">_xlfn.TEXTJOIN("",TRUE,IFERROR((MID(D1072,ROW(INDIRECT("1:"&amp;LEN(D1072))),1)*1),""))</f>
        <v>100</v>
      </c>
      <c r="K1072" s="3">
        <v>32</v>
      </c>
    </row>
    <row r="1073" spans="1:11" x14ac:dyDescent="0.2">
      <c r="A1073" t="s">
        <v>710</v>
      </c>
      <c r="B1073" t="s">
        <v>10</v>
      </c>
      <c r="C1073" t="s">
        <v>0</v>
      </c>
      <c r="D1073" t="s">
        <v>8</v>
      </c>
      <c r="G1073" t="str" cm="1">
        <f t="array" aca="1" ref="G1073" ca="1">_xlfn.TEXTJOIN("",TRUE,IFERROR((MID(A1073,ROW(INDIRECT("1:"&amp;LEN(A1073))),1)*1),""))</f>
        <v>3550</v>
      </c>
      <c r="H1073" s="1" t="str" cm="1">
        <f t="array" aca="1" ref="H1073" ca="1">_xlfn.TEXTJOIN("",TRUE,IFERROR((MID(B1073,ROW(INDIRECT("1:"&amp;LEN(B1073))),1)*1),""))</f>
        <v>36</v>
      </c>
      <c r="I1073" t="str" cm="1">
        <f t="array" aca="1" ref="I1073" ca="1">_xlfn.TEXTJOIN("",TRUE,IFERROR((MID(C1073,ROW(INDIRECT("1:"&amp;LEN(C1073))),1)*1),""))</f>
        <v>512</v>
      </c>
      <c r="J1073" s="1" t="str" cm="1">
        <f t="array" aca="1" ref="J1073" ca="1">_xlfn.TEXTJOIN("",TRUE,IFERROR((MID(D1073,ROW(INDIRECT("1:"&amp;LEN(D1073))),1)*1),""))</f>
        <v>100</v>
      </c>
      <c r="K1073" s="3">
        <v>36</v>
      </c>
    </row>
    <row r="1074" spans="1:11" x14ac:dyDescent="0.2">
      <c r="A1074" t="s">
        <v>446</v>
      </c>
      <c r="B1074" t="s">
        <v>10</v>
      </c>
      <c r="C1074" t="s">
        <v>0</v>
      </c>
      <c r="D1074" t="s">
        <v>8</v>
      </c>
      <c r="G1074" t="str" cm="1">
        <f t="array" aca="1" ref="G1074" ca="1">_xlfn.TEXTJOIN("",TRUE,IFERROR((MID(A1074,ROW(INDIRECT("1:"&amp;LEN(A1074))),1)*1),""))</f>
        <v>3568</v>
      </c>
      <c r="H1074" s="1" t="str" cm="1">
        <f t="array" aca="1" ref="H1074" ca="1">_xlfn.TEXTJOIN("",TRUE,IFERROR((MID(B1074,ROW(INDIRECT("1:"&amp;LEN(B1074))),1)*1),""))</f>
        <v>36</v>
      </c>
      <c r="I1074" t="str" cm="1">
        <f t="array" aca="1" ref="I1074" ca="1">_xlfn.TEXTJOIN("",TRUE,IFERROR((MID(C1074,ROW(INDIRECT("1:"&amp;LEN(C1074))),1)*1),""))</f>
        <v>512</v>
      </c>
      <c r="J1074" s="1" t="str" cm="1">
        <f t="array" aca="1" ref="J1074" ca="1">_xlfn.TEXTJOIN("",TRUE,IFERROR((MID(D1074,ROW(INDIRECT("1:"&amp;LEN(D1074))),1)*1),""))</f>
        <v>100</v>
      </c>
      <c r="K1074" s="3">
        <v>36</v>
      </c>
    </row>
    <row r="1075" spans="1:11" x14ac:dyDescent="0.2">
      <c r="A1075" t="s">
        <v>1119</v>
      </c>
      <c r="B1075" t="s">
        <v>103</v>
      </c>
      <c r="C1075" t="s">
        <v>0</v>
      </c>
      <c r="D1075" t="s">
        <v>8</v>
      </c>
      <c r="G1075" t="str" cm="1">
        <f t="array" aca="1" ref="G1075" ca="1">_xlfn.TEXTJOIN("",TRUE,IFERROR((MID(A1075,ROW(INDIRECT("1:"&amp;LEN(A1075))),1)*1),""))</f>
        <v>7074</v>
      </c>
      <c r="H1075" s="1" t="str" cm="1">
        <f t="array" aca="1" ref="H1075" ca="1">_xlfn.TEXTJOIN("",TRUE,IFERROR((MID(B1075,ROW(INDIRECT("1:"&amp;LEN(B1075))),1)*1),""))</f>
        <v>71</v>
      </c>
      <c r="I1075" t="str" cm="1">
        <f t="array" aca="1" ref="I1075" ca="1">_xlfn.TEXTJOIN("",TRUE,IFERROR((MID(C1075,ROW(INDIRECT("1:"&amp;LEN(C1075))),1)*1),""))</f>
        <v>512</v>
      </c>
      <c r="J1075" s="1" t="str" cm="1">
        <f t="array" aca="1" ref="J1075" ca="1">_xlfn.TEXTJOIN("",TRUE,IFERROR((MID(D1075,ROW(INDIRECT("1:"&amp;LEN(D1075))),1)*1),""))</f>
        <v>100</v>
      </c>
      <c r="K1075" s="3">
        <v>71</v>
      </c>
    </row>
    <row r="1076" spans="1:11" x14ac:dyDescent="0.2">
      <c r="A1076" t="s">
        <v>1120</v>
      </c>
      <c r="B1076" t="s">
        <v>41</v>
      </c>
      <c r="C1076" t="s">
        <v>0</v>
      </c>
      <c r="D1076" t="s">
        <v>8</v>
      </c>
      <c r="G1076" t="str" cm="1">
        <f t="array" aca="1" ref="G1076" ca="1">_xlfn.TEXTJOIN("",TRUE,IFERROR((MID(A1076,ROW(INDIRECT("1:"&amp;LEN(A1076))),1)*1),""))</f>
        <v>5071</v>
      </c>
      <c r="H1076" s="1" t="str" cm="1">
        <f t="array" aca="1" ref="H1076" ca="1">_xlfn.TEXTJOIN("",TRUE,IFERROR((MID(B1076,ROW(INDIRECT("1:"&amp;LEN(B1076))),1)*1),""))</f>
        <v>51</v>
      </c>
      <c r="I1076" t="str" cm="1">
        <f t="array" aca="1" ref="I1076" ca="1">_xlfn.TEXTJOIN("",TRUE,IFERROR((MID(C1076,ROW(INDIRECT("1:"&amp;LEN(C1076))),1)*1),""))</f>
        <v>512</v>
      </c>
      <c r="J1076" s="1" t="str" cm="1">
        <f t="array" aca="1" ref="J1076" ca="1">_xlfn.TEXTJOIN("",TRUE,IFERROR((MID(D1076,ROW(INDIRECT("1:"&amp;LEN(D1076))),1)*1),""))</f>
        <v>100</v>
      </c>
      <c r="K1076" s="3">
        <v>51</v>
      </c>
    </row>
    <row r="1077" spans="1:11" x14ac:dyDescent="0.2">
      <c r="A1077" t="s">
        <v>1121</v>
      </c>
      <c r="B1077" t="s">
        <v>4</v>
      </c>
      <c r="C1077" t="s">
        <v>0</v>
      </c>
      <c r="D1077" t="s">
        <v>8</v>
      </c>
      <c r="G1077" t="str" cm="1">
        <f t="array" aca="1" ref="G1077" ca="1">_xlfn.TEXTJOIN("",TRUE,IFERROR((MID(A1077,ROW(INDIRECT("1:"&amp;LEN(A1077))),1)*1),""))</f>
        <v>4320</v>
      </c>
      <c r="H1077" s="1" t="str" cm="1">
        <f t="array" aca="1" ref="H1077" ca="1">_xlfn.TEXTJOIN("",TRUE,IFERROR((MID(B1077,ROW(INDIRECT("1:"&amp;LEN(B1077))),1)*1),""))</f>
        <v>44</v>
      </c>
      <c r="I1077" t="str" cm="1">
        <f t="array" aca="1" ref="I1077" ca="1">_xlfn.TEXTJOIN("",TRUE,IFERROR((MID(C1077,ROW(INDIRECT("1:"&amp;LEN(C1077))),1)*1),""))</f>
        <v>512</v>
      </c>
      <c r="J1077" s="1" t="str" cm="1">
        <f t="array" aca="1" ref="J1077" ca="1">_xlfn.TEXTJOIN("",TRUE,IFERROR((MID(D1077,ROW(INDIRECT("1:"&amp;LEN(D1077))),1)*1),""))</f>
        <v>100</v>
      </c>
      <c r="K1077" s="3">
        <v>44</v>
      </c>
    </row>
    <row r="1078" spans="1:11" x14ac:dyDescent="0.2">
      <c r="A1078" t="s">
        <v>1122</v>
      </c>
      <c r="B1078" t="s">
        <v>52</v>
      </c>
      <c r="C1078" t="s">
        <v>0</v>
      </c>
      <c r="D1078" t="s">
        <v>8</v>
      </c>
      <c r="G1078" t="str" cm="1">
        <f t="array" aca="1" ref="G1078" ca="1">_xlfn.TEXTJOIN("",TRUE,IFERROR((MID(A1078,ROW(INDIRECT("1:"&amp;LEN(A1078))),1)*1),""))</f>
        <v>4665</v>
      </c>
      <c r="H1078" s="1" t="str" cm="1">
        <f t="array" aca="1" ref="H1078" ca="1">_xlfn.TEXTJOIN("",TRUE,IFERROR((MID(B1078,ROW(INDIRECT("1:"&amp;LEN(B1078))),1)*1),""))</f>
        <v>47</v>
      </c>
      <c r="I1078" t="str" cm="1">
        <f t="array" aca="1" ref="I1078" ca="1">_xlfn.TEXTJOIN("",TRUE,IFERROR((MID(C1078,ROW(INDIRECT("1:"&amp;LEN(C1078))),1)*1),""))</f>
        <v>512</v>
      </c>
      <c r="J1078" s="1" t="str" cm="1">
        <f t="array" aca="1" ref="J1078" ca="1">_xlfn.TEXTJOIN("",TRUE,IFERROR((MID(D1078,ROW(INDIRECT("1:"&amp;LEN(D1078))),1)*1),""))</f>
        <v>100</v>
      </c>
      <c r="K1078" s="3">
        <v>47</v>
      </c>
    </row>
    <row r="1079" spans="1:11" x14ac:dyDescent="0.2">
      <c r="A1079" t="s">
        <v>394</v>
      </c>
      <c r="B1079" t="s">
        <v>4</v>
      </c>
      <c r="C1079" t="s">
        <v>0</v>
      </c>
      <c r="D1079" t="s">
        <v>8</v>
      </c>
      <c r="G1079" t="str" cm="1">
        <f t="array" aca="1" ref="G1079" ca="1">_xlfn.TEXTJOIN("",TRUE,IFERROR((MID(A1079,ROW(INDIRECT("1:"&amp;LEN(A1079))),1)*1),""))</f>
        <v>4392</v>
      </c>
      <c r="H1079" s="1" t="str" cm="1">
        <f t="array" aca="1" ref="H1079" ca="1">_xlfn.TEXTJOIN("",TRUE,IFERROR((MID(B1079,ROW(INDIRECT("1:"&amp;LEN(B1079))),1)*1),""))</f>
        <v>44</v>
      </c>
      <c r="I1079" t="str" cm="1">
        <f t="array" aca="1" ref="I1079" ca="1">_xlfn.TEXTJOIN("",TRUE,IFERROR((MID(C1079,ROW(INDIRECT("1:"&amp;LEN(C1079))),1)*1),""))</f>
        <v>512</v>
      </c>
      <c r="J1079" s="1" t="str" cm="1">
        <f t="array" aca="1" ref="J1079" ca="1">_xlfn.TEXTJOIN("",TRUE,IFERROR((MID(D1079,ROW(INDIRECT("1:"&amp;LEN(D1079))),1)*1),""))</f>
        <v>100</v>
      </c>
      <c r="K1079" s="3">
        <v>44</v>
      </c>
    </row>
    <row r="1080" spans="1:11" x14ac:dyDescent="0.2">
      <c r="A1080" t="s">
        <v>326</v>
      </c>
      <c r="B1080" t="s">
        <v>12</v>
      </c>
      <c r="C1080" t="s">
        <v>0</v>
      </c>
      <c r="D1080" t="s">
        <v>8</v>
      </c>
      <c r="G1080" t="str" cm="1">
        <f t="array" aca="1" ref="G1080" ca="1">_xlfn.TEXTJOIN("",TRUE,IFERROR((MID(A1080,ROW(INDIRECT("1:"&amp;LEN(A1080))),1)*1),""))</f>
        <v>3117</v>
      </c>
      <c r="H1080" s="1" t="str" cm="1">
        <f t="array" aca="1" ref="H1080" ca="1">_xlfn.TEXTJOIN("",TRUE,IFERROR((MID(B1080,ROW(INDIRECT("1:"&amp;LEN(B1080))),1)*1),""))</f>
        <v>32</v>
      </c>
      <c r="I1080" t="str" cm="1">
        <f t="array" aca="1" ref="I1080" ca="1">_xlfn.TEXTJOIN("",TRUE,IFERROR((MID(C1080,ROW(INDIRECT("1:"&amp;LEN(C1080))),1)*1),""))</f>
        <v>512</v>
      </c>
      <c r="J1080" s="1" t="str" cm="1">
        <f t="array" aca="1" ref="J1080" ca="1">_xlfn.TEXTJOIN("",TRUE,IFERROR((MID(D1080,ROW(INDIRECT("1:"&amp;LEN(D1080))),1)*1),""))</f>
        <v>100</v>
      </c>
      <c r="K1080" s="3">
        <v>32</v>
      </c>
    </row>
    <row r="1081" spans="1:11" x14ac:dyDescent="0.2">
      <c r="A1081" t="s">
        <v>278</v>
      </c>
      <c r="B1081" t="s">
        <v>12</v>
      </c>
      <c r="C1081" t="s">
        <v>0</v>
      </c>
      <c r="D1081" t="s">
        <v>8</v>
      </c>
      <c r="G1081" t="str" cm="1">
        <f t="array" aca="1" ref="G1081" ca="1">_xlfn.TEXTJOIN("",TRUE,IFERROR((MID(A1081,ROW(INDIRECT("1:"&amp;LEN(A1081))),1)*1),""))</f>
        <v>3111</v>
      </c>
      <c r="H1081" s="1" t="str" cm="1">
        <f t="array" aca="1" ref="H1081" ca="1">_xlfn.TEXTJOIN("",TRUE,IFERROR((MID(B1081,ROW(INDIRECT("1:"&amp;LEN(B1081))),1)*1),""))</f>
        <v>32</v>
      </c>
      <c r="I1081" t="str" cm="1">
        <f t="array" aca="1" ref="I1081" ca="1">_xlfn.TEXTJOIN("",TRUE,IFERROR((MID(C1081,ROW(INDIRECT("1:"&amp;LEN(C1081))),1)*1),""))</f>
        <v>512</v>
      </c>
      <c r="J1081" s="1" t="str" cm="1">
        <f t="array" aca="1" ref="J1081" ca="1">_xlfn.TEXTJOIN("",TRUE,IFERROR((MID(D1081,ROW(INDIRECT("1:"&amp;LEN(D1081))),1)*1),""))</f>
        <v>100</v>
      </c>
      <c r="K1081" s="3">
        <v>32</v>
      </c>
    </row>
    <row r="1082" spans="1:11" x14ac:dyDescent="0.2">
      <c r="A1082" t="s">
        <v>27</v>
      </c>
      <c r="B1082" t="s">
        <v>21</v>
      </c>
      <c r="C1082" t="s">
        <v>0</v>
      </c>
      <c r="D1082" t="s">
        <v>8</v>
      </c>
      <c r="G1082" t="str" cm="1">
        <f t="array" aca="1" ref="G1082" ca="1">_xlfn.TEXTJOIN("",TRUE,IFERROR((MID(A1082,ROW(INDIRECT("1:"&amp;LEN(A1082))),1)*1),""))</f>
        <v>3971</v>
      </c>
      <c r="H1082" s="1" t="str" cm="1">
        <f t="array" aca="1" ref="H1082" ca="1">_xlfn.TEXTJOIN("",TRUE,IFERROR((MID(B1082,ROW(INDIRECT("1:"&amp;LEN(B1082))),1)*1),""))</f>
        <v>40</v>
      </c>
      <c r="I1082" t="str" cm="1">
        <f t="array" aca="1" ref="I1082" ca="1">_xlfn.TEXTJOIN("",TRUE,IFERROR((MID(C1082,ROW(INDIRECT("1:"&amp;LEN(C1082))),1)*1),""))</f>
        <v>512</v>
      </c>
      <c r="J1082" s="1" t="str" cm="1">
        <f t="array" aca="1" ref="J1082" ca="1">_xlfn.TEXTJOIN("",TRUE,IFERROR((MID(D1082,ROW(INDIRECT("1:"&amp;LEN(D1082))),1)*1),""))</f>
        <v>100</v>
      </c>
      <c r="K1082" s="3">
        <v>40</v>
      </c>
    </row>
    <row r="1083" spans="1:11" x14ac:dyDescent="0.2">
      <c r="A1083" t="s">
        <v>1123</v>
      </c>
      <c r="B1083" t="s">
        <v>538</v>
      </c>
      <c r="C1083" t="s">
        <v>0</v>
      </c>
      <c r="D1083" t="s">
        <v>8</v>
      </c>
      <c r="G1083" t="str" cm="1">
        <f t="array" aca="1" ref="G1083" ca="1">_xlfn.TEXTJOIN("",TRUE,IFERROR((MID(A1083,ROW(INDIRECT("1:"&amp;LEN(A1083))),1)*1),""))</f>
        <v>7113</v>
      </c>
      <c r="H1083" s="1" t="str" cm="1">
        <f t="array" aca="1" ref="H1083" ca="1">_xlfn.TEXTJOIN("",TRUE,IFERROR((MID(B1083,ROW(INDIRECT("1:"&amp;LEN(B1083))),1)*1),""))</f>
        <v>72</v>
      </c>
      <c r="I1083" t="str" cm="1">
        <f t="array" aca="1" ref="I1083" ca="1">_xlfn.TEXTJOIN("",TRUE,IFERROR((MID(C1083,ROW(INDIRECT("1:"&amp;LEN(C1083))),1)*1),""))</f>
        <v>512</v>
      </c>
      <c r="J1083" s="1" t="str" cm="1">
        <f t="array" aca="1" ref="J1083" ca="1">_xlfn.TEXTJOIN("",TRUE,IFERROR((MID(D1083,ROW(INDIRECT("1:"&amp;LEN(D1083))),1)*1),""))</f>
        <v>100</v>
      </c>
      <c r="K1083" s="3">
        <v>72</v>
      </c>
    </row>
    <row r="1084" spans="1:11" x14ac:dyDescent="0.2">
      <c r="A1084" t="s">
        <v>544</v>
      </c>
      <c r="B1084" t="s">
        <v>52</v>
      </c>
      <c r="C1084" t="s">
        <v>0</v>
      </c>
      <c r="D1084" t="s">
        <v>8</v>
      </c>
      <c r="G1084" t="str" cm="1">
        <f t="array" aca="1" ref="G1084" ca="1">_xlfn.TEXTJOIN("",TRUE,IFERROR((MID(A1084,ROW(INDIRECT("1:"&amp;LEN(A1084))),1)*1),""))</f>
        <v>4674</v>
      </c>
      <c r="H1084" s="1" t="str" cm="1">
        <f t="array" aca="1" ref="H1084" ca="1">_xlfn.TEXTJOIN("",TRUE,IFERROR((MID(B1084,ROW(INDIRECT("1:"&amp;LEN(B1084))),1)*1),""))</f>
        <v>47</v>
      </c>
      <c r="I1084" t="str" cm="1">
        <f t="array" aca="1" ref="I1084" ca="1">_xlfn.TEXTJOIN("",TRUE,IFERROR((MID(C1084,ROW(INDIRECT("1:"&amp;LEN(C1084))),1)*1),""))</f>
        <v>512</v>
      </c>
      <c r="J1084" s="1" t="str" cm="1">
        <f t="array" aca="1" ref="J1084" ca="1">_xlfn.TEXTJOIN("",TRUE,IFERROR((MID(D1084,ROW(INDIRECT("1:"&amp;LEN(D1084))),1)*1),""))</f>
        <v>100</v>
      </c>
      <c r="K1084" s="3">
        <v>47</v>
      </c>
    </row>
    <row r="1085" spans="1:11" x14ac:dyDescent="0.2">
      <c r="A1085" t="s">
        <v>1030</v>
      </c>
      <c r="B1085" t="s">
        <v>30</v>
      </c>
      <c r="C1085" t="s">
        <v>0</v>
      </c>
      <c r="D1085" t="s">
        <v>8</v>
      </c>
      <c r="G1085" t="str" cm="1">
        <f t="array" aca="1" ref="G1085" ca="1">_xlfn.TEXTJOIN("",TRUE,IFERROR((MID(A1085,ROW(INDIRECT("1:"&amp;LEN(A1085))),1)*1),""))</f>
        <v>3261</v>
      </c>
      <c r="H1085" s="1" t="str" cm="1">
        <f t="array" aca="1" ref="H1085" ca="1">_xlfn.TEXTJOIN("",TRUE,IFERROR((MID(B1085,ROW(INDIRECT("1:"&amp;LEN(B1085))),1)*1),""))</f>
        <v>33</v>
      </c>
      <c r="I1085" t="str" cm="1">
        <f t="array" aca="1" ref="I1085" ca="1">_xlfn.TEXTJOIN("",TRUE,IFERROR((MID(C1085,ROW(INDIRECT("1:"&amp;LEN(C1085))),1)*1),""))</f>
        <v>512</v>
      </c>
      <c r="J1085" s="1" t="str" cm="1">
        <f t="array" aca="1" ref="J1085" ca="1">_xlfn.TEXTJOIN("",TRUE,IFERROR((MID(D1085,ROW(INDIRECT("1:"&amp;LEN(D1085))),1)*1),""))</f>
        <v>100</v>
      </c>
      <c r="K1085" s="3">
        <v>33</v>
      </c>
    </row>
    <row r="1086" spans="1:11" x14ac:dyDescent="0.2">
      <c r="A1086" t="s">
        <v>409</v>
      </c>
      <c r="B1086" t="s">
        <v>12</v>
      </c>
      <c r="C1086" t="s">
        <v>0</v>
      </c>
      <c r="D1086" t="s">
        <v>8</v>
      </c>
      <c r="G1086" t="str" cm="1">
        <f t="array" aca="1" ref="G1086" ca="1">_xlfn.TEXTJOIN("",TRUE,IFERROR((MID(A1086,ROW(INDIRECT("1:"&amp;LEN(A1086))),1)*1),""))</f>
        <v>3175</v>
      </c>
      <c r="H1086" s="1" t="str" cm="1">
        <f t="array" aca="1" ref="H1086" ca="1">_xlfn.TEXTJOIN("",TRUE,IFERROR((MID(B1086,ROW(INDIRECT("1:"&amp;LEN(B1086))),1)*1),""))</f>
        <v>32</v>
      </c>
      <c r="I1086" t="str" cm="1">
        <f t="array" aca="1" ref="I1086" ca="1">_xlfn.TEXTJOIN("",TRUE,IFERROR((MID(C1086,ROW(INDIRECT("1:"&amp;LEN(C1086))),1)*1),""))</f>
        <v>512</v>
      </c>
      <c r="J1086" s="1" t="str" cm="1">
        <f t="array" aca="1" ref="J1086" ca="1">_xlfn.TEXTJOIN("",TRUE,IFERROR((MID(D1086,ROW(INDIRECT("1:"&amp;LEN(D1086))),1)*1),""))</f>
        <v>100</v>
      </c>
      <c r="K1086" s="3">
        <v>32</v>
      </c>
    </row>
    <row r="1087" spans="1:11" x14ac:dyDescent="0.2">
      <c r="A1087" t="s">
        <v>517</v>
      </c>
      <c r="B1087" t="s">
        <v>12</v>
      </c>
      <c r="C1087" t="s">
        <v>0</v>
      </c>
      <c r="D1087" t="s">
        <v>8</v>
      </c>
      <c r="G1087" t="str" cm="1">
        <f t="array" aca="1" ref="G1087" ca="1">_xlfn.TEXTJOIN("",TRUE,IFERROR((MID(A1087,ROW(INDIRECT("1:"&amp;LEN(A1087))),1)*1),""))</f>
        <v>3155</v>
      </c>
      <c r="H1087" s="1" t="str" cm="1">
        <f t="array" aca="1" ref="H1087" ca="1">_xlfn.TEXTJOIN("",TRUE,IFERROR((MID(B1087,ROW(INDIRECT("1:"&amp;LEN(B1087))),1)*1),""))</f>
        <v>32</v>
      </c>
      <c r="I1087" t="str" cm="1">
        <f t="array" aca="1" ref="I1087" ca="1">_xlfn.TEXTJOIN("",TRUE,IFERROR((MID(C1087,ROW(INDIRECT("1:"&amp;LEN(C1087))),1)*1),""))</f>
        <v>512</v>
      </c>
      <c r="J1087" s="1" t="str" cm="1">
        <f t="array" aca="1" ref="J1087" ca="1">_xlfn.TEXTJOIN("",TRUE,IFERROR((MID(D1087,ROW(INDIRECT("1:"&amp;LEN(D1087))),1)*1),""))</f>
        <v>100</v>
      </c>
      <c r="K1087" s="3">
        <v>32</v>
      </c>
    </row>
    <row r="1088" spans="1:11" x14ac:dyDescent="0.2">
      <c r="A1088" t="s">
        <v>914</v>
      </c>
      <c r="B1088" t="s">
        <v>57</v>
      </c>
      <c r="C1088" t="s">
        <v>0</v>
      </c>
      <c r="D1088" t="s">
        <v>8</v>
      </c>
      <c r="G1088" t="str" cm="1">
        <f t="array" aca="1" ref="G1088" ca="1">_xlfn.TEXTJOIN("",TRUE,IFERROR((MID(A1088,ROW(INDIRECT("1:"&amp;LEN(A1088))),1)*1),""))</f>
        <v>4002</v>
      </c>
      <c r="H1088" s="1" t="str" cm="1">
        <f t="array" aca="1" ref="H1088" ca="1">_xlfn.TEXTJOIN("",TRUE,IFERROR((MID(B1088,ROW(INDIRECT("1:"&amp;LEN(B1088))),1)*1),""))</f>
        <v>41</v>
      </c>
      <c r="I1088" t="str" cm="1">
        <f t="array" aca="1" ref="I1088" ca="1">_xlfn.TEXTJOIN("",TRUE,IFERROR((MID(C1088,ROW(INDIRECT("1:"&amp;LEN(C1088))),1)*1),""))</f>
        <v>512</v>
      </c>
      <c r="J1088" s="1" t="str" cm="1">
        <f t="array" aca="1" ref="J1088" ca="1">_xlfn.TEXTJOIN("",TRUE,IFERROR((MID(D1088,ROW(INDIRECT("1:"&amp;LEN(D1088))),1)*1),""))</f>
        <v>100</v>
      </c>
      <c r="K1088" s="3">
        <v>41</v>
      </c>
    </row>
    <row r="1089" spans="1:11" x14ac:dyDescent="0.2">
      <c r="A1089" t="s">
        <v>408</v>
      </c>
      <c r="B1089" t="s">
        <v>21</v>
      </c>
      <c r="C1089" t="s">
        <v>0</v>
      </c>
      <c r="D1089" t="s">
        <v>8</v>
      </c>
      <c r="G1089" t="str" cm="1">
        <f t="array" aca="1" ref="G1089" ca="1">_xlfn.TEXTJOIN("",TRUE,IFERROR((MID(A1089,ROW(INDIRECT("1:"&amp;LEN(A1089))),1)*1),""))</f>
        <v>3943</v>
      </c>
      <c r="H1089" s="1" t="str" cm="1">
        <f t="array" aca="1" ref="H1089" ca="1">_xlfn.TEXTJOIN("",TRUE,IFERROR((MID(B1089,ROW(INDIRECT("1:"&amp;LEN(B1089))),1)*1),""))</f>
        <v>40</v>
      </c>
      <c r="I1089" t="str" cm="1">
        <f t="array" aca="1" ref="I1089" ca="1">_xlfn.TEXTJOIN("",TRUE,IFERROR((MID(C1089,ROW(INDIRECT("1:"&amp;LEN(C1089))),1)*1),""))</f>
        <v>512</v>
      </c>
      <c r="J1089" s="1" t="str" cm="1">
        <f t="array" aca="1" ref="J1089" ca="1">_xlfn.TEXTJOIN("",TRUE,IFERROR((MID(D1089,ROW(INDIRECT("1:"&amp;LEN(D1089))),1)*1),""))</f>
        <v>100</v>
      </c>
      <c r="K1089" s="3">
        <v>40</v>
      </c>
    </row>
    <row r="1090" spans="1:11" x14ac:dyDescent="0.2">
      <c r="A1090" t="s">
        <v>1124</v>
      </c>
      <c r="B1090" t="s">
        <v>538</v>
      </c>
      <c r="C1090" t="s">
        <v>0</v>
      </c>
      <c r="D1090" t="s">
        <v>8</v>
      </c>
      <c r="G1090" t="str" cm="1">
        <f t="array" aca="1" ref="G1090" ca="1">_xlfn.TEXTJOIN("",TRUE,IFERROR((MID(A1090,ROW(INDIRECT("1:"&amp;LEN(A1090))),1)*1),""))</f>
        <v>7110</v>
      </c>
      <c r="H1090" s="1" t="str" cm="1">
        <f t="array" aca="1" ref="H1090" ca="1">_xlfn.TEXTJOIN("",TRUE,IFERROR((MID(B1090,ROW(INDIRECT("1:"&amp;LEN(B1090))),1)*1),""))</f>
        <v>72</v>
      </c>
      <c r="I1090" t="str" cm="1">
        <f t="array" aca="1" ref="I1090" ca="1">_xlfn.TEXTJOIN("",TRUE,IFERROR((MID(C1090,ROW(INDIRECT("1:"&amp;LEN(C1090))),1)*1),""))</f>
        <v>512</v>
      </c>
      <c r="J1090" s="1" t="str" cm="1">
        <f t="array" aca="1" ref="J1090" ca="1">_xlfn.TEXTJOIN("",TRUE,IFERROR((MID(D1090,ROW(INDIRECT("1:"&amp;LEN(D1090))),1)*1),""))</f>
        <v>100</v>
      </c>
      <c r="K1090" s="3">
        <v>72</v>
      </c>
    </row>
    <row r="1091" spans="1:11" x14ac:dyDescent="0.2">
      <c r="A1091" t="s">
        <v>598</v>
      </c>
      <c r="B1091" t="s">
        <v>14</v>
      </c>
      <c r="C1091" t="s">
        <v>0</v>
      </c>
      <c r="D1091" t="s">
        <v>8</v>
      </c>
      <c r="G1091" t="str" cm="1">
        <f t="array" aca="1" ref="G1091" ca="1">_xlfn.TEXTJOIN("",TRUE,IFERROR((MID(A1091,ROW(INDIRECT("1:"&amp;LEN(A1091))),1)*1),""))</f>
        <v>4757</v>
      </c>
      <c r="H1091" s="1" t="str" cm="1">
        <f t="array" aca="1" ref="H1091" ca="1">_xlfn.TEXTJOIN("",TRUE,IFERROR((MID(B1091,ROW(INDIRECT("1:"&amp;LEN(B1091))),1)*1),""))</f>
        <v>48</v>
      </c>
      <c r="I1091" t="str" cm="1">
        <f t="array" aca="1" ref="I1091" ca="1">_xlfn.TEXTJOIN("",TRUE,IFERROR((MID(C1091,ROW(INDIRECT("1:"&amp;LEN(C1091))),1)*1),""))</f>
        <v>512</v>
      </c>
      <c r="J1091" s="1" t="str" cm="1">
        <f t="array" aca="1" ref="J1091" ca="1">_xlfn.TEXTJOIN("",TRUE,IFERROR((MID(D1091,ROW(INDIRECT("1:"&amp;LEN(D1091))),1)*1),""))</f>
        <v>100</v>
      </c>
      <c r="K1091" s="3">
        <v>48</v>
      </c>
    </row>
    <row r="1092" spans="1:11" x14ac:dyDescent="0.2">
      <c r="A1092" t="s">
        <v>464</v>
      </c>
      <c r="B1092" t="s">
        <v>10</v>
      </c>
      <c r="C1092" t="s">
        <v>0</v>
      </c>
      <c r="D1092" t="s">
        <v>8</v>
      </c>
      <c r="G1092" t="str" cm="1">
        <f t="array" aca="1" ref="G1092" ca="1">_xlfn.TEXTJOIN("",TRUE,IFERROR((MID(A1092,ROW(INDIRECT("1:"&amp;LEN(A1092))),1)*1),""))</f>
        <v>3545</v>
      </c>
      <c r="H1092" s="1" t="str" cm="1">
        <f t="array" aca="1" ref="H1092" ca="1">_xlfn.TEXTJOIN("",TRUE,IFERROR((MID(B1092,ROW(INDIRECT("1:"&amp;LEN(B1092))),1)*1),""))</f>
        <v>36</v>
      </c>
      <c r="I1092" t="str" cm="1">
        <f t="array" aca="1" ref="I1092" ca="1">_xlfn.TEXTJOIN("",TRUE,IFERROR((MID(C1092,ROW(INDIRECT("1:"&amp;LEN(C1092))),1)*1),""))</f>
        <v>512</v>
      </c>
      <c r="J1092" s="1" t="str" cm="1">
        <f t="array" aca="1" ref="J1092" ca="1">_xlfn.TEXTJOIN("",TRUE,IFERROR((MID(D1092,ROW(INDIRECT("1:"&amp;LEN(D1092))),1)*1),""))</f>
        <v>100</v>
      </c>
      <c r="K1092" s="3">
        <v>36</v>
      </c>
    </row>
    <row r="1093" spans="1:11" x14ac:dyDescent="0.2">
      <c r="A1093" t="s">
        <v>1125</v>
      </c>
      <c r="B1093" t="s">
        <v>210</v>
      </c>
      <c r="C1093" t="s">
        <v>0</v>
      </c>
      <c r="D1093" t="s">
        <v>8</v>
      </c>
      <c r="G1093" t="str" cm="1">
        <f t="array" aca="1" ref="G1093" ca="1">_xlfn.TEXTJOIN("",TRUE,IFERROR((MID(A1093,ROW(INDIRECT("1:"&amp;LEN(A1093))),1)*1),""))</f>
        <v>8232</v>
      </c>
      <c r="H1093" s="1" t="str" cm="1">
        <f t="array" aca="1" ref="H1093" ca="1">_xlfn.TEXTJOIN("",TRUE,IFERROR((MID(B1093,ROW(INDIRECT("1:"&amp;LEN(B1093))),1)*1),""))</f>
        <v>83</v>
      </c>
      <c r="I1093" t="str" cm="1">
        <f t="array" aca="1" ref="I1093" ca="1">_xlfn.TEXTJOIN("",TRUE,IFERROR((MID(C1093,ROW(INDIRECT("1:"&amp;LEN(C1093))),1)*1),""))</f>
        <v>512</v>
      </c>
      <c r="J1093" s="1" t="str" cm="1">
        <f t="array" aca="1" ref="J1093" ca="1">_xlfn.TEXTJOIN("",TRUE,IFERROR((MID(D1093,ROW(INDIRECT("1:"&amp;LEN(D1093))),1)*1),""))</f>
        <v>100</v>
      </c>
      <c r="K1093" s="3">
        <v>83</v>
      </c>
    </row>
    <row r="1094" spans="1:11" x14ac:dyDescent="0.2">
      <c r="A1094" t="s">
        <v>665</v>
      </c>
      <c r="B1094" t="s">
        <v>19</v>
      </c>
      <c r="C1094" t="s">
        <v>0</v>
      </c>
      <c r="D1094" t="s">
        <v>8</v>
      </c>
      <c r="G1094" t="str" cm="1">
        <f t="array" aca="1" ref="G1094" ca="1">_xlfn.TEXTJOIN("",TRUE,IFERROR((MID(A1094,ROW(INDIRECT("1:"&amp;LEN(A1094))),1)*1),""))</f>
        <v>4488</v>
      </c>
      <c r="H1094" s="1" t="str" cm="1">
        <f t="array" aca="1" ref="H1094" ca="1">_xlfn.TEXTJOIN("",TRUE,IFERROR((MID(B1094,ROW(INDIRECT("1:"&amp;LEN(B1094))),1)*1),""))</f>
        <v>45</v>
      </c>
      <c r="I1094" t="str" cm="1">
        <f t="array" aca="1" ref="I1094" ca="1">_xlfn.TEXTJOIN("",TRUE,IFERROR((MID(C1094,ROW(INDIRECT("1:"&amp;LEN(C1094))),1)*1),""))</f>
        <v>512</v>
      </c>
      <c r="J1094" s="1" t="str" cm="1">
        <f t="array" aca="1" ref="J1094" ca="1">_xlfn.TEXTJOIN("",TRUE,IFERROR((MID(D1094,ROW(INDIRECT("1:"&amp;LEN(D1094))),1)*1),""))</f>
        <v>100</v>
      </c>
      <c r="K1094" s="3">
        <v>45</v>
      </c>
    </row>
    <row r="1095" spans="1:11" x14ac:dyDescent="0.2">
      <c r="A1095" t="s">
        <v>633</v>
      </c>
      <c r="B1095" t="s">
        <v>10</v>
      </c>
      <c r="C1095" t="s">
        <v>0</v>
      </c>
      <c r="D1095" t="s">
        <v>8</v>
      </c>
      <c r="G1095" t="str" cm="1">
        <f t="array" aca="1" ref="G1095" ca="1">_xlfn.TEXTJOIN("",TRUE,IFERROR((MID(A1095,ROW(INDIRECT("1:"&amp;LEN(A1095))),1)*1),""))</f>
        <v>3546</v>
      </c>
      <c r="H1095" s="1" t="str" cm="1">
        <f t="array" aca="1" ref="H1095" ca="1">_xlfn.TEXTJOIN("",TRUE,IFERROR((MID(B1095,ROW(INDIRECT("1:"&amp;LEN(B1095))),1)*1),""))</f>
        <v>36</v>
      </c>
      <c r="I1095" t="str" cm="1">
        <f t="array" aca="1" ref="I1095" ca="1">_xlfn.TEXTJOIN("",TRUE,IFERROR((MID(C1095,ROW(INDIRECT("1:"&amp;LEN(C1095))),1)*1),""))</f>
        <v>512</v>
      </c>
      <c r="J1095" s="1" t="str" cm="1">
        <f t="array" aca="1" ref="J1095" ca="1">_xlfn.TEXTJOIN("",TRUE,IFERROR((MID(D1095,ROW(INDIRECT("1:"&amp;LEN(D1095))),1)*1),""))</f>
        <v>100</v>
      </c>
      <c r="K1095" s="3">
        <v>36</v>
      </c>
    </row>
    <row r="1096" spans="1:11" x14ac:dyDescent="0.2">
      <c r="A1096" t="s">
        <v>122</v>
      </c>
      <c r="B1096" t="s">
        <v>12</v>
      </c>
      <c r="C1096" t="s">
        <v>0</v>
      </c>
      <c r="D1096" t="s">
        <v>8</v>
      </c>
      <c r="G1096" t="str" cm="1">
        <f t="array" aca="1" ref="G1096" ca="1">_xlfn.TEXTJOIN("",TRUE,IFERROR((MID(A1096,ROW(INDIRECT("1:"&amp;LEN(A1096))),1)*1),""))</f>
        <v>3135</v>
      </c>
      <c r="H1096" s="1" t="str" cm="1">
        <f t="array" aca="1" ref="H1096" ca="1">_xlfn.TEXTJOIN("",TRUE,IFERROR((MID(B1096,ROW(INDIRECT("1:"&amp;LEN(B1096))),1)*1),""))</f>
        <v>32</v>
      </c>
      <c r="I1096" t="str" cm="1">
        <f t="array" aca="1" ref="I1096" ca="1">_xlfn.TEXTJOIN("",TRUE,IFERROR((MID(C1096,ROW(INDIRECT("1:"&amp;LEN(C1096))),1)*1),""))</f>
        <v>512</v>
      </c>
      <c r="J1096" s="1" t="str" cm="1">
        <f t="array" aca="1" ref="J1096" ca="1">_xlfn.TEXTJOIN("",TRUE,IFERROR((MID(D1096,ROW(INDIRECT("1:"&amp;LEN(D1096))),1)*1),""))</f>
        <v>100</v>
      </c>
      <c r="K1096" s="3">
        <v>32</v>
      </c>
    </row>
    <row r="1097" spans="1:11" x14ac:dyDescent="0.2">
      <c r="A1097" t="s">
        <v>1126</v>
      </c>
      <c r="B1097" t="s">
        <v>75</v>
      </c>
      <c r="C1097" t="s">
        <v>0</v>
      </c>
      <c r="D1097" t="s">
        <v>8</v>
      </c>
      <c r="G1097" t="str" cm="1">
        <f t="array" aca="1" ref="G1097" ca="1">_xlfn.TEXTJOIN("",TRUE,IFERROR((MID(A1097,ROW(INDIRECT("1:"&amp;LEN(A1097))),1)*1),""))</f>
        <v>6578</v>
      </c>
      <c r="H1097" s="1" t="str" cm="1">
        <f t="array" aca="1" ref="H1097" ca="1">_xlfn.TEXTJOIN("",TRUE,IFERROR((MID(B1097,ROW(INDIRECT("1:"&amp;LEN(B1097))),1)*1),""))</f>
        <v>66</v>
      </c>
      <c r="I1097" t="str" cm="1">
        <f t="array" aca="1" ref="I1097" ca="1">_xlfn.TEXTJOIN("",TRUE,IFERROR((MID(C1097,ROW(INDIRECT("1:"&amp;LEN(C1097))),1)*1),""))</f>
        <v>512</v>
      </c>
      <c r="J1097" s="1" t="str" cm="1">
        <f t="array" aca="1" ref="J1097" ca="1">_xlfn.TEXTJOIN("",TRUE,IFERROR((MID(D1097,ROW(INDIRECT("1:"&amp;LEN(D1097))),1)*1),""))</f>
        <v>100</v>
      </c>
      <c r="K1097" s="3">
        <v>66</v>
      </c>
    </row>
    <row r="1098" spans="1:11" x14ac:dyDescent="0.2">
      <c r="A1098" t="s">
        <v>168</v>
      </c>
      <c r="B1098" t="s">
        <v>19</v>
      </c>
      <c r="C1098" t="s">
        <v>0</v>
      </c>
      <c r="D1098" t="s">
        <v>8</v>
      </c>
      <c r="G1098" t="str" cm="1">
        <f t="array" aca="1" ref="G1098" ca="1">_xlfn.TEXTJOIN("",TRUE,IFERROR((MID(A1098,ROW(INDIRECT("1:"&amp;LEN(A1098))),1)*1),""))</f>
        <v>4414</v>
      </c>
      <c r="H1098" s="1" t="str" cm="1">
        <f t="array" aca="1" ref="H1098" ca="1">_xlfn.TEXTJOIN("",TRUE,IFERROR((MID(B1098,ROW(INDIRECT("1:"&amp;LEN(B1098))),1)*1),""))</f>
        <v>45</v>
      </c>
      <c r="I1098" t="str" cm="1">
        <f t="array" aca="1" ref="I1098" ca="1">_xlfn.TEXTJOIN("",TRUE,IFERROR((MID(C1098,ROW(INDIRECT("1:"&amp;LEN(C1098))),1)*1),""))</f>
        <v>512</v>
      </c>
      <c r="J1098" s="1" t="str" cm="1">
        <f t="array" aca="1" ref="J1098" ca="1">_xlfn.TEXTJOIN("",TRUE,IFERROR((MID(D1098,ROW(INDIRECT("1:"&amp;LEN(D1098))),1)*1),""))</f>
        <v>100</v>
      </c>
      <c r="K1098" s="3">
        <v>45</v>
      </c>
    </row>
    <row r="1099" spans="1:11" x14ac:dyDescent="0.2">
      <c r="A1099" t="s">
        <v>348</v>
      </c>
      <c r="B1099" t="s">
        <v>4</v>
      </c>
      <c r="C1099" t="s">
        <v>0</v>
      </c>
      <c r="D1099" t="s">
        <v>8</v>
      </c>
      <c r="G1099" t="str" cm="1">
        <f t="array" aca="1" ref="G1099" ca="1">_xlfn.TEXTJOIN("",TRUE,IFERROR((MID(A1099,ROW(INDIRECT("1:"&amp;LEN(A1099))),1)*1),""))</f>
        <v>4399</v>
      </c>
      <c r="H1099" s="1" t="str" cm="1">
        <f t="array" aca="1" ref="H1099" ca="1">_xlfn.TEXTJOIN("",TRUE,IFERROR((MID(B1099,ROW(INDIRECT("1:"&amp;LEN(B1099))),1)*1),""))</f>
        <v>44</v>
      </c>
      <c r="I1099" t="str" cm="1">
        <f t="array" aca="1" ref="I1099" ca="1">_xlfn.TEXTJOIN("",TRUE,IFERROR((MID(C1099,ROW(INDIRECT("1:"&amp;LEN(C1099))),1)*1),""))</f>
        <v>512</v>
      </c>
      <c r="J1099" s="1" t="str" cm="1">
        <f t="array" aca="1" ref="J1099" ca="1">_xlfn.TEXTJOIN("",TRUE,IFERROR((MID(D1099,ROW(INDIRECT("1:"&amp;LEN(D1099))),1)*1),""))</f>
        <v>100</v>
      </c>
      <c r="K1099" s="3">
        <v>44</v>
      </c>
    </row>
    <row r="1100" spans="1:11" x14ac:dyDescent="0.2">
      <c r="A1100" t="s">
        <v>273</v>
      </c>
      <c r="B1100" t="s">
        <v>21</v>
      </c>
      <c r="C1100" t="s">
        <v>0</v>
      </c>
      <c r="D1100" t="s">
        <v>8</v>
      </c>
      <c r="G1100" t="str" cm="1">
        <f t="array" aca="1" ref="G1100" ca="1">_xlfn.TEXTJOIN("",TRUE,IFERROR((MID(A1100,ROW(INDIRECT("1:"&amp;LEN(A1100))),1)*1),""))</f>
        <v>3929</v>
      </c>
      <c r="H1100" s="1" t="str" cm="1">
        <f t="array" aca="1" ref="H1100" ca="1">_xlfn.TEXTJOIN("",TRUE,IFERROR((MID(B1100,ROW(INDIRECT("1:"&amp;LEN(B1100))),1)*1),""))</f>
        <v>40</v>
      </c>
      <c r="I1100" t="str" cm="1">
        <f t="array" aca="1" ref="I1100" ca="1">_xlfn.TEXTJOIN("",TRUE,IFERROR((MID(C1100,ROW(INDIRECT("1:"&amp;LEN(C1100))),1)*1),""))</f>
        <v>512</v>
      </c>
      <c r="J1100" s="1" t="str" cm="1">
        <f t="array" aca="1" ref="J1100" ca="1">_xlfn.TEXTJOIN("",TRUE,IFERROR((MID(D1100,ROW(INDIRECT("1:"&amp;LEN(D1100))),1)*1),""))</f>
        <v>100</v>
      </c>
      <c r="K1100" s="3">
        <v>40</v>
      </c>
    </row>
    <row r="1101" spans="1:11" x14ac:dyDescent="0.2">
      <c r="A1101" t="s">
        <v>46</v>
      </c>
      <c r="B1101" t="s">
        <v>21</v>
      </c>
      <c r="C1101" t="s">
        <v>0</v>
      </c>
      <c r="D1101" t="s">
        <v>8</v>
      </c>
      <c r="G1101" t="str" cm="1">
        <f t="array" aca="1" ref="G1101" ca="1">_xlfn.TEXTJOIN("",TRUE,IFERROR((MID(A1101,ROW(INDIRECT("1:"&amp;LEN(A1101))),1)*1),""))</f>
        <v>3948</v>
      </c>
      <c r="H1101" s="1" t="str" cm="1">
        <f t="array" aca="1" ref="H1101" ca="1">_xlfn.TEXTJOIN("",TRUE,IFERROR((MID(B1101,ROW(INDIRECT("1:"&amp;LEN(B1101))),1)*1),""))</f>
        <v>40</v>
      </c>
      <c r="I1101" t="str" cm="1">
        <f t="array" aca="1" ref="I1101" ca="1">_xlfn.TEXTJOIN("",TRUE,IFERROR((MID(C1101,ROW(INDIRECT("1:"&amp;LEN(C1101))),1)*1),""))</f>
        <v>512</v>
      </c>
      <c r="J1101" s="1" t="str" cm="1">
        <f t="array" aca="1" ref="J1101" ca="1">_xlfn.TEXTJOIN("",TRUE,IFERROR((MID(D1101,ROW(INDIRECT("1:"&amp;LEN(D1101))),1)*1),""))</f>
        <v>100</v>
      </c>
      <c r="K1101" s="3">
        <v>40</v>
      </c>
    </row>
    <row r="1102" spans="1:11" x14ac:dyDescent="0.2">
      <c r="A1102" t="s">
        <v>577</v>
      </c>
      <c r="B1102" t="s">
        <v>4</v>
      </c>
      <c r="C1102" t="s">
        <v>0</v>
      </c>
      <c r="D1102" t="s">
        <v>8</v>
      </c>
      <c r="G1102" t="str" cm="1">
        <f t="array" aca="1" ref="G1102" ca="1">_xlfn.TEXTJOIN("",TRUE,IFERROR((MID(A1102,ROW(INDIRECT("1:"&amp;LEN(A1102))),1)*1),""))</f>
        <v>4383</v>
      </c>
      <c r="H1102" s="1" t="str" cm="1">
        <f t="array" aca="1" ref="H1102" ca="1">_xlfn.TEXTJOIN("",TRUE,IFERROR((MID(B1102,ROW(INDIRECT("1:"&amp;LEN(B1102))),1)*1),""))</f>
        <v>44</v>
      </c>
      <c r="I1102" t="str" cm="1">
        <f t="array" aca="1" ref="I1102" ca="1">_xlfn.TEXTJOIN("",TRUE,IFERROR((MID(C1102,ROW(INDIRECT("1:"&amp;LEN(C1102))),1)*1),""))</f>
        <v>512</v>
      </c>
      <c r="J1102" s="1" t="str" cm="1">
        <f t="array" aca="1" ref="J1102" ca="1">_xlfn.TEXTJOIN("",TRUE,IFERROR((MID(D1102,ROW(INDIRECT("1:"&amp;LEN(D1102))),1)*1),""))</f>
        <v>100</v>
      </c>
      <c r="K1102" s="3">
        <v>44</v>
      </c>
    </row>
    <row r="1103" spans="1:11" x14ac:dyDescent="0.2">
      <c r="A1103" t="s">
        <v>111</v>
      </c>
      <c r="B1103" t="s">
        <v>4</v>
      </c>
      <c r="C1103" t="s">
        <v>0</v>
      </c>
      <c r="D1103" t="s">
        <v>8</v>
      </c>
      <c r="G1103" t="str" cm="1">
        <f t="array" aca="1" ref="G1103" ca="1">_xlfn.TEXTJOIN("",TRUE,IFERROR((MID(A1103,ROW(INDIRECT("1:"&amp;LEN(A1103))),1)*1),""))</f>
        <v>4378</v>
      </c>
      <c r="H1103" s="1" t="str" cm="1">
        <f t="array" aca="1" ref="H1103" ca="1">_xlfn.TEXTJOIN("",TRUE,IFERROR((MID(B1103,ROW(INDIRECT("1:"&amp;LEN(B1103))),1)*1),""))</f>
        <v>44</v>
      </c>
      <c r="I1103" t="str" cm="1">
        <f t="array" aca="1" ref="I1103" ca="1">_xlfn.TEXTJOIN("",TRUE,IFERROR((MID(C1103,ROW(INDIRECT("1:"&amp;LEN(C1103))),1)*1),""))</f>
        <v>512</v>
      </c>
      <c r="J1103" s="1" t="str" cm="1">
        <f t="array" aca="1" ref="J1103" ca="1">_xlfn.TEXTJOIN("",TRUE,IFERROR((MID(D1103,ROW(INDIRECT("1:"&amp;LEN(D1103))),1)*1),""))</f>
        <v>100</v>
      </c>
      <c r="K1103" s="3">
        <v>44</v>
      </c>
    </row>
    <row r="1104" spans="1:11" x14ac:dyDescent="0.2">
      <c r="A1104" t="s">
        <v>1127</v>
      </c>
      <c r="B1104" t="s">
        <v>138</v>
      </c>
      <c r="C1104" t="s">
        <v>0</v>
      </c>
      <c r="D1104" t="s">
        <v>8</v>
      </c>
      <c r="G1104" t="str" cm="1">
        <f t="array" aca="1" ref="G1104" ca="1">_xlfn.TEXTJOIN("",TRUE,IFERROR((MID(A1104,ROW(INDIRECT("1:"&amp;LEN(A1104))),1)*1),""))</f>
        <v>5843</v>
      </c>
      <c r="H1104" s="1" t="str" cm="1">
        <f t="array" aca="1" ref="H1104" ca="1">_xlfn.TEXTJOIN("",TRUE,IFERROR((MID(B1104,ROW(INDIRECT("1:"&amp;LEN(B1104))),1)*1),""))</f>
        <v>59</v>
      </c>
      <c r="I1104" t="str" cm="1">
        <f t="array" aca="1" ref="I1104" ca="1">_xlfn.TEXTJOIN("",TRUE,IFERROR((MID(C1104,ROW(INDIRECT("1:"&amp;LEN(C1104))),1)*1),""))</f>
        <v>512</v>
      </c>
      <c r="J1104" s="1" t="str" cm="1">
        <f t="array" aca="1" ref="J1104" ca="1">_xlfn.TEXTJOIN("",TRUE,IFERROR((MID(D1104,ROW(INDIRECT("1:"&amp;LEN(D1104))),1)*1),""))</f>
        <v>100</v>
      </c>
      <c r="K1104" s="3">
        <v>59</v>
      </c>
    </row>
    <row r="1105" spans="1:11" x14ac:dyDescent="0.2">
      <c r="A1105" t="s">
        <v>232</v>
      </c>
      <c r="B1105" t="s">
        <v>6</v>
      </c>
      <c r="C1105" t="s">
        <v>0</v>
      </c>
      <c r="D1105" t="s">
        <v>8</v>
      </c>
      <c r="G1105" t="str" cm="1">
        <f t="array" aca="1" ref="G1105" ca="1">_xlfn.TEXTJOIN("",TRUE,IFERROR((MID(A1105,ROW(INDIRECT("1:"&amp;LEN(A1105))),1)*1),""))</f>
        <v>3617</v>
      </c>
      <c r="H1105" s="1" t="str" cm="1">
        <f t="array" aca="1" ref="H1105" ca="1">_xlfn.TEXTJOIN("",TRUE,IFERROR((MID(B1105,ROW(INDIRECT("1:"&amp;LEN(B1105))),1)*1),""))</f>
        <v>37</v>
      </c>
      <c r="I1105" t="str" cm="1">
        <f t="array" aca="1" ref="I1105" ca="1">_xlfn.TEXTJOIN("",TRUE,IFERROR((MID(C1105,ROW(INDIRECT("1:"&amp;LEN(C1105))),1)*1),""))</f>
        <v>512</v>
      </c>
      <c r="J1105" s="1" t="str" cm="1">
        <f t="array" aca="1" ref="J1105" ca="1">_xlfn.TEXTJOIN("",TRUE,IFERROR((MID(D1105,ROW(INDIRECT("1:"&amp;LEN(D1105))),1)*1),""))</f>
        <v>100</v>
      </c>
      <c r="K1105" s="3">
        <v>37</v>
      </c>
    </row>
    <row r="1106" spans="1:11" x14ac:dyDescent="0.2">
      <c r="A1106" t="s">
        <v>1128</v>
      </c>
      <c r="B1106" t="s">
        <v>113</v>
      </c>
      <c r="C1106" t="s">
        <v>0</v>
      </c>
      <c r="D1106" t="s">
        <v>8</v>
      </c>
      <c r="G1106" t="str" cm="1">
        <f t="array" aca="1" ref="G1106" ca="1">_xlfn.TEXTJOIN("",TRUE,IFERROR((MID(A1106,ROW(INDIRECT("1:"&amp;LEN(A1106))),1)*1),""))</f>
        <v>3785</v>
      </c>
      <c r="H1106" s="1" t="str" cm="1">
        <f t="array" aca="1" ref="H1106" ca="1">_xlfn.TEXTJOIN("",TRUE,IFERROR((MID(B1106,ROW(INDIRECT("1:"&amp;LEN(B1106))),1)*1),""))</f>
        <v>38</v>
      </c>
      <c r="I1106" t="str" cm="1">
        <f t="array" aca="1" ref="I1106" ca="1">_xlfn.TEXTJOIN("",TRUE,IFERROR((MID(C1106,ROW(INDIRECT("1:"&amp;LEN(C1106))),1)*1),""))</f>
        <v>512</v>
      </c>
      <c r="J1106" s="1" t="str" cm="1">
        <f t="array" aca="1" ref="J1106" ca="1">_xlfn.TEXTJOIN("",TRUE,IFERROR((MID(D1106,ROW(INDIRECT("1:"&amp;LEN(D1106))),1)*1),""))</f>
        <v>100</v>
      </c>
      <c r="K1106" s="3">
        <v>38</v>
      </c>
    </row>
    <row r="1107" spans="1:11" x14ac:dyDescent="0.2">
      <c r="A1107" t="s">
        <v>296</v>
      </c>
      <c r="B1107" t="s">
        <v>57</v>
      </c>
      <c r="C1107" t="s">
        <v>0</v>
      </c>
      <c r="D1107" t="s">
        <v>8</v>
      </c>
      <c r="G1107" t="str" cm="1">
        <f t="array" aca="1" ref="G1107" ca="1">_xlfn.TEXTJOIN("",TRUE,IFERROR((MID(A1107,ROW(INDIRECT("1:"&amp;LEN(A1107))),1)*1),""))</f>
        <v>4007</v>
      </c>
      <c r="H1107" s="1" t="str" cm="1">
        <f t="array" aca="1" ref="H1107" ca="1">_xlfn.TEXTJOIN("",TRUE,IFERROR((MID(B1107,ROW(INDIRECT("1:"&amp;LEN(B1107))),1)*1),""))</f>
        <v>41</v>
      </c>
      <c r="I1107" t="str" cm="1">
        <f t="array" aca="1" ref="I1107" ca="1">_xlfn.TEXTJOIN("",TRUE,IFERROR((MID(C1107,ROW(INDIRECT("1:"&amp;LEN(C1107))),1)*1),""))</f>
        <v>512</v>
      </c>
      <c r="J1107" s="1" t="str" cm="1">
        <f t="array" aca="1" ref="J1107" ca="1">_xlfn.TEXTJOIN("",TRUE,IFERROR((MID(D1107,ROW(INDIRECT("1:"&amp;LEN(D1107))),1)*1),""))</f>
        <v>100</v>
      </c>
      <c r="K1107" s="3">
        <v>41</v>
      </c>
    </row>
    <row r="1108" spans="1:11" x14ac:dyDescent="0.2">
      <c r="A1108" t="s">
        <v>1129</v>
      </c>
      <c r="B1108" t="s">
        <v>10</v>
      </c>
      <c r="C1108" t="s">
        <v>0</v>
      </c>
      <c r="D1108" t="s">
        <v>8</v>
      </c>
      <c r="G1108" t="str" cm="1">
        <f t="array" aca="1" ref="G1108" ca="1">_xlfn.TEXTJOIN("",TRUE,IFERROR((MID(A1108,ROW(INDIRECT("1:"&amp;LEN(A1108))),1)*1),""))</f>
        <v>3587</v>
      </c>
      <c r="H1108" s="1" t="str" cm="1">
        <f t="array" aca="1" ref="H1108" ca="1">_xlfn.TEXTJOIN("",TRUE,IFERROR((MID(B1108,ROW(INDIRECT("1:"&amp;LEN(B1108))),1)*1),""))</f>
        <v>36</v>
      </c>
      <c r="I1108" t="str" cm="1">
        <f t="array" aca="1" ref="I1108" ca="1">_xlfn.TEXTJOIN("",TRUE,IFERROR((MID(C1108,ROW(INDIRECT("1:"&amp;LEN(C1108))),1)*1),""))</f>
        <v>512</v>
      </c>
      <c r="J1108" s="1" t="str" cm="1">
        <f t="array" aca="1" ref="J1108" ca="1">_xlfn.TEXTJOIN("",TRUE,IFERROR((MID(D1108,ROW(INDIRECT("1:"&amp;LEN(D1108))),1)*1),""))</f>
        <v>100</v>
      </c>
      <c r="K1108" s="3">
        <v>36</v>
      </c>
    </row>
    <row r="1109" spans="1:11" x14ac:dyDescent="0.2">
      <c r="A1109" t="s">
        <v>405</v>
      </c>
      <c r="B1109" t="s">
        <v>12</v>
      </c>
      <c r="C1109" t="s">
        <v>0</v>
      </c>
      <c r="D1109" t="s">
        <v>8</v>
      </c>
      <c r="G1109" t="str" cm="1">
        <f t="array" aca="1" ref="G1109" ca="1">_xlfn.TEXTJOIN("",TRUE,IFERROR((MID(A1109,ROW(INDIRECT("1:"&amp;LEN(A1109))),1)*1),""))</f>
        <v>3140</v>
      </c>
      <c r="H1109" s="1" t="str" cm="1">
        <f t="array" aca="1" ref="H1109" ca="1">_xlfn.TEXTJOIN("",TRUE,IFERROR((MID(B1109,ROW(INDIRECT("1:"&amp;LEN(B1109))),1)*1),""))</f>
        <v>32</v>
      </c>
      <c r="I1109" t="str" cm="1">
        <f t="array" aca="1" ref="I1109" ca="1">_xlfn.TEXTJOIN("",TRUE,IFERROR((MID(C1109,ROW(INDIRECT("1:"&amp;LEN(C1109))),1)*1),""))</f>
        <v>512</v>
      </c>
      <c r="J1109" s="1" t="str" cm="1">
        <f t="array" aca="1" ref="J1109" ca="1">_xlfn.TEXTJOIN("",TRUE,IFERROR((MID(D1109,ROW(INDIRECT("1:"&amp;LEN(D1109))),1)*1),""))</f>
        <v>100</v>
      </c>
      <c r="K1109" s="3">
        <v>32</v>
      </c>
    </row>
    <row r="1110" spans="1:11" x14ac:dyDescent="0.2">
      <c r="A1110" t="s">
        <v>877</v>
      </c>
      <c r="B1110" t="s">
        <v>21</v>
      </c>
      <c r="C1110" t="s">
        <v>0</v>
      </c>
      <c r="D1110" t="s">
        <v>8</v>
      </c>
      <c r="G1110" t="str" cm="1">
        <f t="array" aca="1" ref="G1110" ca="1">_xlfn.TEXTJOIN("",TRUE,IFERROR((MID(A1110,ROW(INDIRECT("1:"&amp;LEN(A1110))),1)*1),""))</f>
        <v>3994</v>
      </c>
      <c r="H1110" s="1" t="str" cm="1">
        <f t="array" aca="1" ref="H1110" ca="1">_xlfn.TEXTJOIN("",TRUE,IFERROR((MID(B1110,ROW(INDIRECT("1:"&amp;LEN(B1110))),1)*1),""))</f>
        <v>40</v>
      </c>
      <c r="I1110" t="str" cm="1">
        <f t="array" aca="1" ref="I1110" ca="1">_xlfn.TEXTJOIN("",TRUE,IFERROR((MID(C1110,ROW(INDIRECT("1:"&amp;LEN(C1110))),1)*1),""))</f>
        <v>512</v>
      </c>
      <c r="J1110" s="1" t="str" cm="1">
        <f t="array" aca="1" ref="J1110" ca="1">_xlfn.TEXTJOIN("",TRUE,IFERROR((MID(D1110,ROW(INDIRECT("1:"&amp;LEN(D1110))),1)*1),""))</f>
        <v>100</v>
      </c>
      <c r="K1110" s="3">
        <v>40</v>
      </c>
    </row>
    <row r="1111" spans="1:11" x14ac:dyDescent="0.2">
      <c r="A1111" t="s">
        <v>633</v>
      </c>
      <c r="B1111" t="s">
        <v>10</v>
      </c>
      <c r="C1111" t="s">
        <v>0</v>
      </c>
      <c r="D1111" t="s">
        <v>8</v>
      </c>
      <c r="G1111" t="str" cm="1">
        <f t="array" aca="1" ref="G1111" ca="1">_xlfn.TEXTJOIN("",TRUE,IFERROR((MID(A1111,ROW(INDIRECT("1:"&amp;LEN(A1111))),1)*1),""))</f>
        <v>3546</v>
      </c>
      <c r="H1111" s="1" t="str" cm="1">
        <f t="array" aca="1" ref="H1111" ca="1">_xlfn.TEXTJOIN("",TRUE,IFERROR((MID(B1111,ROW(INDIRECT("1:"&amp;LEN(B1111))),1)*1),""))</f>
        <v>36</v>
      </c>
      <c r="I1111" t="str" cm="1">
        <f t="array" aca="1" ref="I1111" ca="1">_xlfn.TEXTJOIN("",TRUE,IFERROR((MID(C1111,ROW(INDIRECT("1:"&amp;LEN(C1111))),1)*1),""))</f>
        <v>512</v>
      </c>
      <c r="J1111" s="1" t="str" cm="1">
        <f t="array" aca="1" ref="J1111" ca="1">_xlfn.TEXTJOIN("",TRUE,IFERROR((MID(D1111,ROW(INDIRECT("1:"&amp;LEN(D1111))),1)*1),""))</f>
        <v>100</v>
      </c>
      <c r="K1111" s="3">
        <v>36</v>
      </c>
    </row>
    <row r="1112" spans="1:11" x14ac:dyDescent="0.2">
      <c r="A1112" t="s">
        <v>573</v>
      </c>
      <c r="B1112" t="s">
        <v>14</v>
      </c>
      <c r="C1112" t="s">
        <v>0</v>
      </c>
      <c r="D1112" t="s">
        <v>8</v>
      </c>
      <c r="G1112" t="str" cm="1">
        <f t="array" aca="1" ref="G1112" ca="1">_xlfn.TEXTJOIN("",TRUE,IFERROR((MID(A1112,ROW(INDIRECT("1:"&amp;LEN(A1112))),1)*1),""))</f>
        <v>4787</v>
      </c>
      <c r="H1112" s="1" t="str" cm="1">
        <f t="array" aca="1" ref="H1112" ca="1">_xlfn.TEXTJOIN("",TRUE,IFERROR((MID(B1112,ROW(INDIRECT("1:"&amp;LEN(B1112))),1)*1),""))</f>
        <v>48</v>
      </c>
      <c r="I1112" t="str" cm="1">
        <f t="array" aca="1" ref="I1112" ca="1">_xlfn.TEXTJOIN("",TRUE,IFERROR((MID(C1112,ROW(INDIRECT("1:"&amp;LEN(C1112))),1)*1),""))</f>
        <v>512</v>
      </c>
      <c r="J1112" s="1" t="str" cm="1">
        <f t="array" aca="1" ref="J1112" ca="1">_xlfn.TEXTJOIN("",TRUE,IFERROR((MID(D1112,ROW(INDIRECT("1:"&amp;LEN(D1112))),1)*1),""))</f>
        <v>100</v>
      </c>
      <c r="K1112" s="3">
        <v>48</v>
      </c>
    </row>
    <row r="1113" spans="1:11" x14ac:dyDescent="0.2">
      <c r="A1113" t="s">
        <v>350</v>
      </c>
      <c r="B1113" t="s">
        <v>12</v>
      </c>
      <c r="C1113" t="s">
        <v>0</v>
      </c>
      <c r="D1113" t="s">
        <v>8</v>
      </c>
      <c r="G1113" t="str" cm="1">
        <f t="array" aca="1" ref="G1113" ca="1">_xlfn.TEXTJOIN("",TRUE,IFERROR((MID(A1113,ROW(INDIRECT("1:"&amp;LEN(A1113))),1)*1),""))</f>
        <v>3191</v>
      </c>
      <c r="H1113" s="1" t="str" cm="1">
        <f t="array" aca="1" ref="H1113" ca="1">_xlfn.TEXTJOIN("",TRUE,IFERROR((MID(B1113,ROW(INDIRECT("1:"&amp;LEN(B1113))),1)*1),""))</f>
        <v>32</v>
      </c>
      <c r="I1113" t="str" cm="1">
        <f t="array" aca="1" ref="I1113" ca="1">_xlfn.TEXTJOIN("",TRUE,IFERROR((MID(C1113,ROW(INDIRECT("1:"&amp;LEN(C1113))),1)*1),""))</f>
        <v>512</v>
      </c>
      <c r="J1113" s="1" t="str" cm="1">
        <f t="array" aca="1" ref="J1113" ca="1">_xlfn.TEXTJOIN("",TRUE,IFERROR((MID(D1113,ROW(INDIRECT("1:"&amp;LEN(D1113))),1)*1),""))</f>
        <v>100</v>
      </c>
      <c r="K1113" s="3">
        <v>32</v>
      </c>
    </row>
    <row r="1114" spans="1:11" x14ac:dyDescent="0.2">
      <c r="A1114" t="s">
        <v>356</v>
      </c>
      <c r="B1114" t="s">
        <v>19</v>
      </c>
      <c r="C1114" t="s">
        <v>0</v>
      </c>
      <c r="D1114" t="s">
        <v>8</v>
      </c>
      <c r="G1114" t="str" cm="1">
        <f t="array" aca="1" ref="G1114" ca="1">_xlfn.TEXTJOIN("",TRUE,IFERROR((MID(A1114,ROW(INDIRECT("1:"&amp;LEN(A1114))),1)*1),""))</f>
        <v>4424</v>
      </c>
      <c r="H1114" s="1" t="str" cm="1">
        <f t="array" aca="1" ref="H1114" ca="1">_xlfn.TEXTJOIN("",TRUE,IFERROR((MID(B1114,ROW(INDIRECT("1:"&amp;LEN(B1114))),1)*1),""))</f>
        <v>45</v>
      </c>
      <c r="I1114" t="str" cm="1">
        <f t="array" aca="1" ref="I1114" ca="1">_xlfn.TEXTJOIN("",TRUE,IFERROR((MID(C1114,ROW(INDIRECT("1:"&amp;LEN(C1114))),1)*1),""))</f>
        <v>512</v>
      </c>
      <c r="J1114" s="1" t="str" cm="1">
        <f t="array" aca="1" ref="J1114" ca="1">_xlfn.TEXTJOIN("",TRUE,IFERROR((MID(D1114,ROW(INDIRECT("1:"&amp;LEN(D1114))),1)*1),""))</f>
        <v>100</v>
      </c>
      <c r="K1114" s="3">
        <v>45</v>
      </c>
    </row>
    <row r="1115" spans="1:11" x14ac:dyDescent="0.2">
      <c r="A1115" t="s">
        <v>1130</v>
      </c>
      <c r="B1115" t="s">
        <v>26</v>
      </c>
      <c r="C1115" t="s">
        <v>0</v>
      </c>
      <c r="D1115" t="s">
        <v>8</v>
      </c>
      <c r="G1115" t="str" cm="1">
        <f t="array" aca="1" ref="G1115" ca="1">_xlfn.TEXTJOIN("",TRUE,IFERROR((MID(A1115,ROW(INDIRECT("1:"&amp;LEN(A1115))),1)*1),""))</f>
        <v>5968</v>
      </c>
      <c r="H1115" s="1" t="str" cm="1">
        <f t="array" aca="1" ref="H1115" ca="1">_xlfn.TEXTJOIN("",TRUE,IFERROR((MID(B1115,ROW(INDIRECT("1:"&amp;LEN(B1115))),1)*1),""))</f>
        <v>60</v>
      </c>
      <c r="I1115" t="str" cm="1">
        <f t="array" aca="1" ref="I1115" ca="1">_xlfn.TEXTJOIN("",TRUE,IFERROR((MID(C1115,ROW(INDIRECT("1:"&amp;LEN(C1115))),1)*1),""))</f>
        <v>512</v>
      </c>
      <c r="J1115" s="1" t="str" cm="1">
        <f t="array" aca="1" ref="J1115" ca="1">_xlfn.TEXTJOIN("",TRUE,IFERROR((MID(D1115,ROW(INDIRECT("1:"&amp;LEN(D1115))),1)*1),""))</f>
        <v>100</v>
      </c>
      <c r="K1115" s="3">
        <v>60</v>
      </c>
    </row>
    <row r="1116" spans="1:11" x14ac:dyDescent="0.2">
      <c r="A1116" t="s">
        <v>1131</v>
      </c>
      <c r="B1116" t="s">
        <v>10</v>
      </c>
      <c r="C1116" t="s">
        <v>0</v>
      </c>
      <c r="D1116" t="s">
        <v>8</v>
      </c>
      <c r="G1116" t="str" cm="1">
        <f t="array" aca="1" ref="G1116" ca="1">_xlfn.TEXTJOIN("",TRUE,IFERROR((MID(A1116,ROW(INDIRECT("1:"&amp;LEN(A1116))),1)*1),""))</f>
        <v>3521</v>
      </c>
      <c r="H1116" s="1" t="str" cm="1">
        <f t="array" aca="1" ref="H1116" ca="1">_xlfn.TEXTJOIN("",TRUE,IFERROR((MID(B1116,ROW(INDIRECT("1:"&amp;LEN(B1116))),1)*1),""))</f>
        <v>36</v>
      </c>
      <c r="I1116" t="str" cm="1">
        <f t="array" aca="1" ref="I1116" ca="1">_xlfn.TEXTJOIN("",TRUE,IFERROR((MID(C1116,ROW(INDIRECT("1:"&amp;LEN(C1116))),1)*1),""))</f>
        <v>512</v>
      </c>
      <c r="J1116" s="1" t="str" cm="1">
        <f t="array" aca="1" ref="J1116" ca="1">_xlfn.TEXTJOIN("",TRUE,IFERROR((MID(D1116,ROW(INDIRECT("1:"&amp;LEN(D1116))),1)*1),""))</f>
        <v>100</v>
      </c>
      <c r="K1116" s="3">
        <v>36</v>
      </c>
    </row>
    <row r="1117" spans="1:11" x14ac:dyDescent="0.2">
      <c r="A1117" t="s">
        <v>1132</v>
      </c>
      <c r="B1117" t="s">
        <v>57</v>
      </c>
      <c r="C1117" t="s">
        <v>0</v>
      </c>
      <c r="D1117" t="s">
        <v>8</v>
      </c>
      <c r="G1117" t="str" cm="1">
        <f t="array" aca="1" ref="G1117" ca="1">_xlfn.TEXTJOIN("",TRUE,IFERROR((MID(A1117,ROW(INDIRECT("1:"&amp;LEN(A1117))),1)*1),""))</f>
        <v>4025</v>
      </c>
      <c r="H1117" s="1" t="str" cm="1">
        <f t="array" aca="1" ref="H1117" ca="1">_xlfn.TEXTJOIN("",TRUE,IFERROR((MID(B1117,ROW(INDIRECT("1:"&amp;LEN(B1117))),1)*1),""))</f>
        <v>41</v>
      </c>
      <c r="I1117" t="str" cm="1">
        <f t="array" aca="1" ref="I1117" ca="1">_xlfn.TEXTJOIN("",TRUE,IFERROR((MID(C1117,ROW(INDIRECT("1:"&amp;LEN(C1117))),1)*1),""))</f>
        <v>512</v>
      </c>
      <c r="J1117" s="1" t="str" cm="1">
        <f t="array" aca="1" ref="J1117" ca="1">_xlfn.TEXTJOIN("",TRUE,IFERROR((MID(D1117,ROW(INDIRECT("1:"&amp;LEN(D1117))),1)*1),""))</f>
        <v>100</v>
      </c>
      <c r="K1117" s="3">
        <v>41</v>
      </c>
    </row>
    <row r="1118" spans="1:11" x14ac:dyDescent="0.2">
      <c r="A1118" t="s">
        <v>1133</v>
      </c>
      <c r="B1118" t="s">
        <v>14</v>
      </c>
      <c r="C1118" t="s">
        <v>0</v>
      </c>
      <c r="D1118" t="s">
        <v>8</v>
      </c>
      <c r="G1118" t="str" cm="1">
        <f t="array" aca="1" ref="G1118" ca="1">_xlfn.TEXTJOIN("",TRUE,IFERROR((MID(A1118,ROW(INDIRECT("1:"&amp;LEN(A1118))),1)*1),""))</f>
        <v>4707</v>
      </c>
      <c r="H1118" s="1" t="str" cm="1">
        <f t="array" aca="1" ref="H1118" ca="1">_xlfn.TEXTJOIN("",TRUE,IFERROR((MID(B1118,ROW(INDIRECT("1:"&amp;LEN(B1118))),1)*1),""))</f>
        <v>48</v>
      </c>
      <c r="I1118" t="str" cm="1">
        <f t="array" aca="1" ref="I1118" ca="1">_xlfn.TEXTJOIN("",TRUE,IFERROR((MID(C1118,ROW(INDIRECT("1:"&amp;LEN(C1118))),1)*1),""))</f>
        <v>512</v>
      </c>
      <c r="J1118" s="1" t="str" cm="1">
        <f t="array" aca="1" ref="J1118" ca="1">_xlfn.TEXTJOIN("",TRUE,IFERROR((MID(D1118,ROW(INDIRECT("1:"&amp;LEN(D1118))),1)*1),""))</f>
        <v>100</v>
      </c>
      <c r="K1118" s="3">
        <v>48</v>
      </c>
    </row>
    <row r="1119" spans="1:11" x14ac:dyDescent="0.2">
      <c r="A1119" t="s">
        <v>1134</v>
      </c>
      <c r="B1119" t="s">
        <v>45</v>
      </c>
      <c r="C1119" t="s">
        <v>0</v>
      </c>
      <c r="D1119" t="s">
        <v>8</v>
      </c>
      <c r="G1119" t="str" cm="1">
        <f t="array" aca="1" ref="G1119" ca="1">_xlfn.TEXTJOIN("",TRUE,IFERROR((MID(A1119,ROW(INDIRECT("1:"&amp;LEN(A1119))),1)*1),""))</f>
        <v>5130</v>
      </c>
      <c r="H1119" s="1" t="str" cm="1">
        <f t="array" aca="1" ref="H1119" ca="1">_xlfn.TEXTJOIN("",TRUE,IFERROR((MID(B1119,ROW(INDIRECT("1:"&amp;LEN(B1119))),1)*1),""))</f>
        <v>52</v>
      </c>
      <c r="I1119" t="str" cm="1">
        <f t="array" aca="1" ref="I1119" ca="1">_xlfn.TEXTJOIN("",TRUE,IFERROR((MID(C1119,ROW(INDIRECT("1:"&amp;LEN(C1119))),1)*1),""))</f>
        <v>512</v>
      </c>
      <c r="J1119" s="1" t="str" cm="1">
        <f t="array" aca="1" ref="J1119" ca="1">_xlfn.TEXTJOIN("",TRUE,IFERROR((MID(D1119,ROW(INDIRECT("1:"&amp;LEN(D1119))),1)*1),""))</f>
        <v>100</v>
      </c>
      <c r="K1119" s="3">
        <v>52</v>
      </c>
    </row>
    <row r="1120" spans="1:11" x14ac:dyDescent="0.2">
      <c r="A1120" t="s">
        <v>1135</v>
      </c>
      <c r="B1120" t="s">
        <v>36</v>
      </c>
      <c r="C1120" t="s">
        <v>0</v>
      </c>
      <c r="D1120" t="s">
        <v>8</v>
      </c>
      <c r="G1120" t="str" cm="1">
        <f t="array" aca="1" ref="G1120" ca="1">_xlfn.TEXTJOIN("",TRUE,IFERROR((MID(A1120,ROW(INDIRECT("1:"&amp;LEN(A1120))),1)*1),""))</f>
        <v>4570</v>
      </c>
      <c r="H1120" s="1" t="str" cm="1">
        <f t="array" aca="1" ref="H1120" ca="1">_xlfn.TEXTJOIN("",TRUE,IFERROR((MID(B1120,ROW(INDIRECT("1:"&amp;LEN(B1120))),1)*1),""))</f>
        <v>46</v>
      </c>
      <c r="I1120" t="str" cm="1">
        <f t="array" aca="1" ref="I1120" ca="1">_xlfn.TEXTJOIN("",TRUE,IFERROR((MID(C1120,ROW(INDIRECT("1:"&amp;LEN(C1120))),1)*1),""))</f>
        <v>512</v>
      </c>
      <c r="J1120" s="1" t="str" cm="1">
        <f t="array" aca="1" ref="J1120" ca="1">_xlfn.TEXTJOIN("",TRUE,IFERROR((MID(D1120,ROW(INDIRECT("1:"&amp;LEN(D1120))),1)*1),""))</f>
        <v>100</v>
      </c>
      <c r="K1120" s="3">
        <v>46</v>
      </c>
    </row>
    <row r="1121" spans="1:11" x14ac:dyDescent="0.2">
      <c r="A1121" t="s">
        <v>1136</v>
      </c>
      <c r="B1121" t="s">
        <v>6</v>
      </c>
      <c r="C1121" t="s">
        <v>0</v>
      </c>
      <c r="D1121" t="s">
        <v>8</v>
      </c>
      <c r="G1121" t="str" cm="1">
        <f t="array" aca="1" ref="G1121" ca="1">_xlfn.TEXTJOIN("",TRUE,IFERROR((MID(A1121,ROW(INDIRECT("1:"&amp;LEN(A1121))),1)*1),""))</f>
        <v>3660</v>
      </c>
      <c r="H1121" s="1" t="str" cm="1">
        <f t="array" aca="1" ref="H1121" ca="1">_xlfn.TEXTJOIN("",TRUE,IFERROR((MID(B1121,ROW(INDIRECT("1:"&amp;LEN(B1121))),1)*1),""))</f>
        <v>37</v>
      </c>
      <c r="I1121" t="str" cm="1">
        <f t="array" aca="1" ref="I1121" ca="1">_xlfn.TEXTJOIN("",TRUE,IFERROR((MID(C1121,ROW(INDIRECT("1:"&amp;LEN(C1121))),1)*1),""))</f>
        <v>512</v>
      </c>
      <c r="J1121" s="1" t="str" cm="1">
        <f t="array" aca="1" ref="J1121" ca="1">_xlfn.TEXTJOIN("",TRUE,IFERROR((MID(D1121,ROW(INDIRECT("1:"&amp;LEN(D1121))),1)*1),""))</f>
        <v>100</v>
      </c>
      <c r="K1121" s="3">
        <v>37</v>
      </c>
    </row>
    <row r="1122" spans="1:11" x14ac:dyDescent="0.2">
      <c r="A1122" t="s">
        <v>74</v>
      </c>
      <c r="B1122" t="s">
        <v>12</v>
      </c>
      <c r="C1122" t="s">
        <v>0</v>
      </c>
      <c r="D1122" t="s">
        <v>8</v>
      </c>
      <c r="G1122" t="str" cm="1">
        <f t="array" aca="1" ref="G1122" ca="1">_xlfn.TEXTJOIN("",TRUE,IFERROR((MID(A1122,ROW(INDIRECT("1:"&amp;LEN(A1122))),1)*1),""))</f>
        <v>3127</v>
      </c>
      <c r="H1122" s="1" t="str" cm="1">
        <f t="array" aca="1" ref="H1122" ca="1">_xlfn.TEXTJOIN("",TRUE,IFERROR((MID(B1122,ROW(INDIRECT("1:"&amp;LEN(B1122))),1)*1),""))</f>
        <v>32</v>
      </c>
      <c r="I1122" t="str" cm="1">
        <f t="array" aca="1" ref="I1122" ca="1">_xlfn.TEXTJOIN("",TRUE,IFERROR((MID(C1122,ROW(INDIRECT("1:"&amp;LEN(C1122))),1)*1),""))</f>
        <v>512</v>
      </c>
      <c r="J1122" s="1" t="str" cm="1">
        <f t="array" aca="1" ref="J1122" ca="1">_xlfn.TEXTJOIN("",TRUE,IFERROR((MID(D1122,ROW(INDIRECT("1:"&amp;LEN(D1122))),1)*1),""))</f>
        <v>100</v>
      </c>
      <c r="K1122" s="3">
        <v>32</v>
      </c>
    </row>
    <row r="1123" spans="1:11" x14ac:dyDescent="0.2">
      <c r="A1123" t="s">
        <v>1137</v>
      </c>
      <c r="B1123" t="s">
        <v>34</v>
      </c>
      <c r="C1123" t="s">
        <v>0</v>
      </c>
      <c r="D1123" t="s">
        <v>8</v>
      </c>
      <c r="G1123" t="str" cm="1">
        <f t="array" aca="1" ref="G1123" ca="1">_xlfn.TEXTJOIN("",TRUE,IFERROR((MID(A1123,ROW(INDIRECT("1:"&amp;LEN(A1123))),1)*1),""))</f>
        <v>5545</v>
      </c>
      <c r="H1123" s="1" t="str" cm="1">
        <f t="array" aca="1" ref="H1123" ca="1">_xlfn.TEXTJOIN("",TRUE,IFERROR((MID(B1123,ROW(INDIRECT("1:"&amp;LEN(B1123))),1)*1),""))</f>
        <v>56</v>
      </c>
      <c r="I1123" t="str" cm="1">
        <f t="array" aca="1" ref="I1123" ca="1">_xlfn.TEXTJOIN("",TRUE,IFERROR((MID(C1123,ROW(INDIRECT("1:"&amp;LEN(C1123))),1)*1),""))</f>
        <v>512</v>
      </c>
      <c r="J1123" s="1" t="str" cm="1">
        <f t="array" aca="1" ref="J1123" ca="1">_xlfn.TEXTJOIN("",TRUE,IFERROR((MID(D1123,ROW(INDIRECT("1:"&amp;LEN(D1123))),1)*1),""))</f>
        <v>100</v>
      </c>
      <c r="K1123" s="3">
        <v>56</v>
      </c>
    </row>
    <row r="1124" spans="1:11" x14ac:dyDescent="0.2">
      <c r="A1124" t="s">
        <v>574</v>
      </c>
      <c r="B1124" t="s">
        <v>30</v>
      </c>
      <c r="C1124" t="s">
        <v>0</v>
      </c>
      <c r="D1124" t="s">
        <v>8</v>
      </c>
      <c r="G1124" t="str" cm="1">
        <f t="array" aca="1" ref="G1124" ca="1">_xlfn.TEXTJOIN("",TRUE,IFERROR((MID(A1124,ROW(INDIRECT("1:"&amp;LEN(A1124))),1)*1),""))</f>
        <v>3235</v>
      </c>
      <c r="H1124" s="1" t="str" cm="1">
        <f t="array" aca="1" ref="H1124" ca="1">_xlfn.TEXTJOIN("",TRUE,IFERROR((MID(B1124,ROW(INDIRECT("1:"&amp;LEN(B1124))),1)*1),""))</f>
        <v>33</v>
      </c>
      <c r="I1124" t="str" cm="1">
        <f t="array" aca="1" ref="I1124" ca="1">_xlfn.TEXTJOIN("",TRUE,IFERROR((MID(C1124,ROW(INDIRECT("1:"&amp;LEN(C1124))),1)*1),""))</f>
        <v>512</v>
      </c>
      <c r="J1124" s="1" t="str" cm="1">
        <f t="array" aca="1" ref="J1124" ca="1">_xlfn.TEXTJOIN("",TRUE,IFERROR((MID(D1124,ROW(INDIRECT("1:"&amp;LEN(D1124))),1)*1),""))</f>
        <v>100</v>
      </c>
      <c r="K1124" s="3">
        <v>33</v>
      </c>
    </row>
    <row r="1125" spans="1:11" x14ac:dyDescent="0.2">
      <c r="A1125" t="s">
        <v>657</v>
      </c>
      <c r="B1125" t="s">
        <v>12</v>
      </c>
      <c r="C1125" t="s">
        <v>0</v>
      </c>
      <c r="D1125" t="s">
        <v>8</v>
      </c>
      <c r="G1125" t="str" cm="1">
        <f t="array" aca="1" ref="G1125" ca="1">_xlfn.TEXTJOIN("",TRUE,IFERROR((MID(A1125,ROW(INDIRECT("1:"&amp;LEN(A1125))),1)*1),""))</f>
        <v>3180</v>
      </c>
      <c r="H1125" s="1" t="str" cm="1">
        <f t="array" aca="1" ref="H1125" ca="1">_xlfn.TEXTJOIN("",TRUE,IFERROR((MID(B1125,ROW(INDIRECT("1:"&amp;LEN(B1125))),1)*1),""))</f>
        <v>32</v>
      </c>
      <c r="I1125" t="str" cm="1">
        <f t="array" aca="1" ref="I1125" ca="1">_xlfn.TEXTJOIN("",TRUE,IFERROR((MID(C1125,ROW(INDIRECT("1:"&amp;LEN(C1125))),1)*1),""))</f>
        <v>512</v>
      </c>
      <c r="J1125" s="1" t="str" cm="1">
        <f t="array" aca="1" ref="J1125" ca="1">_xlfn.TEXTJOIN("",TRUE,IFERROR((MID(D1125,ROW(INDIRECT("1:"&amp;LEN(D1125))),1)*1),""))</f>
        <v>100</v>
      </c>
      <c r="K1125" s="3">
        <v>32</v>
      </c>
    </row>
    <row r="1126" spans="1:11" x14ac:dyDescent="0.2">
      <c r="A1126" t="s">
        <v>38</v>
      </c>
      <c r="B1126" t="s">
        <v>12</v>
      </c>
      <c r="C1126" t="s">
        <v>0</v>
      </c>
      <c r="D1126" t="s">
        <v>8</v>
      </c>
      <c r="G1126" t="str" cm="1">
        <f t="array" aca="1" ref="G1126" ca="1">_xlfn.TEXTJOIN("",TRUE,IFERROR((MID(A1126,ROW(INDIRECT("1:"&amp;LEN(A1126))),1)*1),""))</f>
        <v>3160</v>
      </c>
      <c r="H1126" s="1" t="str" cm="1">
        <f t="array" aca="1" ref="H1126" ca="1">_xlfn.TEXTJOIN("",TRUE,IFERROR((MID(B1126,ROW(INDIRECT("1:"&amp;LEN(B1126))),1)*1),""))</f>
        <v>32</v>
      </c>
      <c r="I1126" t="str" cm="1">
        <f t="array" aca="1" ref="I1126" ca="1">_xlfn.TEXTJOIN("",TRUE,IFERROR((MID(C1126,ROW(INDIRECT("1:"&amp;LEN(C1126))),1)*1),""))</f>
        <v>512</v>
      </c>
      <c r="J1126" s="1" t="str" cm="1">
        <f t="array" aca="1" ref="J1126" ca="1">_xlfn.TEXTJOIN("",TRUE,IFERROR((MID(D1126,ROW(INDIRECT("1:"&amp;LEN(D1126))),1)*1),""))</f>
        <v>100</v>
      </c>
      <c r="K1126" s="3">
        <v>32</v>
      </c>
    </row>
    <row r="1127" spans="1:11" x14ac:dyDescent="0.2">
      <c r="A1127" t="s">
        <v>961</v>
      </c>
      <c r="B1127" t="s">
        <v>4</v>
      </c>
      <c r="C1127" t="s">
        <v>0</v>
      </c>
      <c r="D1127" t="s">
        <v>8</v>
      </c>
      <c r="G1127" t="str" cm="1">
        <f t="array" aca="1" ref="G1127" ca="1">_xlfn.TEXTJOIN("",TRUE,IFERROR((MID(A1127,ROW(INDIRECT("1:"&amp;LEN(A1127))),1)*1),""))</f>
        <v>4369</v>
      </c>
      <c r="H1127" s="1" t="str" cm="1">
        <f t="array" aca="1" ref="H1127" ca="1">_xlfn.TEXTJOIN("",TRUE,IFERROR((MID(B1127,ROW(INDIRECT("1:"&amp;LEN(B1127))),1)*1),""))</f>
        <v>44</v>
      </c>
      <c r="I1127" t="str" cm="1">
        <f t="array" aca="1" ref="I1127" ca="1">_xlfn.TEXTJOIN("",TRUE,IFERROR((MID(C1127,ROW(INDIRECT("1:"&amp;LEN(C1127))),1)*1),""))</f>
        <v>512</v>
      </c>
      <c r="J1127" s="1" t="str" cm="1">
        <f t="array" aca="1" ref="J1127" ca="1">_xlfn.TEXTJOIN("",TRUE,IFERROR((MID(D1127,ROW(INDIRECT("1:"&amp;LEN(D1127))),1)*1),""))</f>
        <v>100</v>
      </c>
      <c r="K1127" s="3">
        <v>44</v>
      </c>
    </row>
    <row r="1128" spans="1:11" x14ac:dyDescent="0.2">
      <c r="A1128" t="s">
        <v>901</v>
      </c>
      <c r="B1128" t="s">
        <v>75</v>
      </c>
      <c r="C1128" t="s">
        <v>0</v>
      </c>
      <c r="D1128" t="s">
        <v>8</v>
      </c>
      <c r="G1128" t="str" cm="1">
        <f t="array" aca="1" ref="G1128" ca="1">_xlfn.TEXTJOIN("",TRUE,IFERROR((MID(A1128,ROW(INDIRECT("1:"&amp;LEN(A1128))),1)*1),""))</f>
        <v>6540</v>
      </c>
      <c r="H1128" s="1" t="str" cm="1">
        <f t="array" aca="1" ref="H1128" ca="1">_xlfn.TEXTJOIN("",TRUE,IFERROR((MID(B1128,ROW(INDIRECT("1:"&amp;LEN(B1128))),1)*1),""))</f>
        <v>66</v>
      </c>
      <c r="I1128" t="str" cm="1">
        <f t="array" aca="1" ref="I1128" ca="1">_xlfn.TEXTJOIN("",TRUE,IFERROR((MID(C1128,ROW(INDIRECT("1:"&amp;LEN(C1128))),1)*1),""))</f>
        <v>512</v>
      </c>
      <c r="J1128" s="1" t="str" cm="1">
        <f t="array" aca="1" ref="J1128" ca="1">_xlfn.TEXTJOIN("",TRUE,IFERROR((MID(D1128,ROW(INDIRECT("1:"&amp;LEN(D1128))),1)*1),""))</f>
        <v>100</v>
      </c>
      <c r="K1128" s="3">
        <v>66</v>
      </c>
    </row>
    <row r="1129" spans="1:11" x14ac:dyDescent="0.2">
      <c r="A1129" t="s">
        <v>811</v>
      </c>
      <c r="B1129" t="s">
        <v>57</v>
      </c>
      <c r="C1129" t="s">
        <v>0</v>
      </c>
      <c r="D1129" t="s">
        <v>8</v>
      </c>
      <c r="G1129" t="str" cm="1">
        <f t="array" aca="1" ref="G1129" ca="1">_xlfn.TEXTJOIN("",TRUE,IFERROR((MID(A1129,ROW(INDIRECT("1:"&amp;LEN(A1129))),1)*1),""))</f>
        <v>4044</v>
      </c>
      <c r="H1129" s="1" t="str" cm="1">
        <f t="array" aca="1" ref="H1129" ca="1">_xlfn.TEXTJOIN("",TRUE,IFERROR((MID(B1129,ROW(INDIRECT("1:"&amp;LEN(B1129))),1)*1),""))</f>
        <v>41</v>
      </c>
      <c r="I1129" t="str" cm="1">
        <f t="array" aca="1" ref="I1129" ca="1">_xlfn.TEXTJOIN("",TRUE,IFERROR((MID(C1129,ROW(INDIRECT("1:"&amp;LEN(C1129))),1)*1),""))</f>
        <v>512</v>
      </c>
      <c r="J1129" s="1" t="str" cm="1">
        <f t="array" aca="1" ref="J1129" ca="1">_xlfn.TEXTJOIN("",TRUE,IFERROR((MID(D1129,ROW(INDIRECT("1:"&amp;LEN(D1129))),1)*1),""))</f>
        <v>100</v>
      </c>
      <c r="K1129" s="3">
        <v>41</v>
      </c>
    </row>
    <row r="1130" spans="1:11" x14ac:dyDescent="0.2">
      <c r="A1130" t="s">
        <v>66</v>
      </c>
      <c r="B1130" t="s">
        <v>10</v>
      </c>
      <c r="C1130" t="s">
        <v>0</v>
      </c>
      <c r="D1130" t="s">
        <v>8</v>
      </c>
      <c r="G1130" t="str" cm="1">
        <f t="array" aca="1" ref="G1130" ca="1">_xlfn.TEXTJOIN("",TRUE,IFERROR((MID(A1130,ROW(INDIRECT("1:"&amp;LEN(A1130))),1)*1),""))</f>
        <v>3564</v>
      </c>
      <c r="H1130" s="1" t="str" cm="1">
        <f t="array" aca="1" ref="H1130" ca="1">_xlfn.TEXTJOIN("",TRUE,IFERROR((MID(B1130,ROW(INDIRECT("1:"&amp;LEN(B1130))),1)*1),""))</f>
        <v>36</v>
      </c>
      <c r="I1130" t="str" cm="1">
        <f t="array" aca="1" ref="I1130" ca="1">_xlfn.TEXTJOIN("",TRUE,IFERROR((MID(C1130,ROW(INDIRECT("1:"&amp;LEN(C1130))),1)*1),""))</f>
        <v>512</v>
      </c>
      <c r="J1130" s="1" t="str" cm="1">
        <f t="array" aca="1" ref="J1130" ca="1">_xlfn.TEXTJOIN("",TRUE,IFERROR((MID(D1130,ROW(INDIRECT("1:"&amp;LEN(D1130))),1)*1),""))</f>
        <v>100</v>
      </c>
      <c r="K1130" s="3">
        <v>36</v>
      </c>
    </row>
    <row r="1131" spans="1:11" x14ac:dyDescent="0.2">
      <c r="A1131" t="s">
        <v>659</v>
      </c>
      <c r="B1131" t="s">
        <v>167</v>
      </c>
      <c r="C1131" t="s">
        <v>0</v>
      </c>
      <c r="D1131" t="s">
        <v>8</v>
      </c>
      <c r="G1131" t="str" cm="1">
        <f t="array" aca="1" ref="G1131" ca="1">_xlfn.TEXTJOIN("",TRUE,IFERROR((MID(A1131,ROW(INDIRECT("1:"&amp;LEN(A1131))),1)*1),""))</f>
        <v>4819</v>
      </c>
      <c r="H1131" s="1" t="str" cm="1">
        <f t="array" aca="1" ref="H1131" ca="1">_xlfn.TEXTJOIN("",TRUE,IFERROR((MID(B1131,ROW(INDIRECT("1:"&amp;LEN(B1131))),1)*1),""))</f>
        <v>49</v>
      </c>
      <c r="I1131" t="str" cm="1">
        <f t="array" aca="1" ref="I1131" ca="1">_xlfn.TEXTJOIN("",TRUE,IFERROR((MID(C1131,ROW(INDIRECT("1:"&amp;LEN(C1131))),1)*1),""))</f>
        <v>512</v>
      </c>
      <c r="J1131" s="1" t="str" cm="1">
        <f t="array" aca="1" ref="J1131" ca="1">_xlfn.TEXTJOIN("",TRUE,IFERROR((MID(D1131,ROW(INDIRECT("1:"&amp;LEN(D1131))),1)*1),""))</f>
        <v>100</v>
      </c>
      <c r="K1131" s="3">
        <v>49</v>
      </c>
    </row>
    <row r="1132" spans="1:11" x14ac:dyDescent="0.2">
      <c r="A1132" t="s">
        <v>239</v>
      </c>
      <c r="B1132" t="s">
        <v>4</v>
      </c>
      <c r="C1132" t="s">
        <v>0</v>
      </c>
      <c r="D1132" t="s">
        <v>8</v>
      </c>
      <c r="G1132" t="str" cm="1">
        <f t="array" aca="1" ref="G1132" ca="1">_xlfn.TEXTJOIN("",TRUE,IFERROR((MID(A1132,ROW(INDIRECT("1:"&amp;LEN(A1132))),1)*1),""))</f>
        <v>4339</v>
      </c>
      <c r="H1132" s="1" t="str" cm="1">
        <f t="array" aca="1" ref="H1132" ca="1">_xlfn.TEXTJOIN("",TRUE,IFERROR((MID(B1132,ROW(INDIRECT("1:"&amp;LEN(B1132))),1)*1),""))</f>
        <v>44</v>
      </c>
      <c r="I1132" t="str" cm="1">
        <f t="array" aca="1" ref="I1132" ca="1">_xlfn.TEXTJOIN("",TRUE,IFERROR((MID(C1132,ROW(INDIRECT("1:"&amp;LEN(C1132))),1)*1),""))</f>
        <v>512</v>
      </c>
      <c r="J1132" s="1" t="str" cm="1">
        <f t="array" aca="1" ref="J1132" ca="1">_xlfn.TEXTJOIN("",TRUE,IFERROR((MID(D1132,ROW(INDIRECT("1:"&amp;LEN(D1132))),1)*1),""))</f>
        <v>100</v>
      </c>
      <c r="K1132" s="3">
        <v>44</v>
      </c>
    </row>
    <row r="1133" spans="1:11" x14ac:dyDescent="0.2">
      <c r="A1133" t="s">
        <v>667</v>
      </c>
      <c r="B1133" t="s">
        <v>36</v>
      </c>
      <c r="C1133" t="s">
        <v>0</v>
      </c>
      <c r="D1133" t="s">
        <v>8</v>
      </c>
      <c r="G1133" t="str" cm="1">
        <f t="array" aca="1" ref="G1133" ca="1">_xlfn.TEXTJOIN("",TRUE,IFERROR((MID(A1133,ROW(INDIRECT("1:"&amp;LEN(A1133))),1)*1),""))</f>
        <v>4559</v>
      </c>
      <c r="H1133" s="1" t="str" cm="1">
        <f t="array" aca="1" ref="H1133" ca="1">_xlfn.TEXTJOIN("",TRUE,IFERROR((MID(B1133,ROW(INDIRECT("1:"&amp;LEN(B1133))),1)*1),""))</f>
        <v>46</v>
      </c>
      <c r="I1133" t="str" cm="1">
        <f t="array" aca="1" ref="I1133" ca="1">_xlfn.TEXTJOIN("",TRUE,IFERROR((MID(C1133,ROW(INDIRECT("1:"&amp;LEN(C1133))),1)*1),""))</f>
        <v>512</v>
      </c>
      <c r="J1133" s="1" t="str" cm="1">
        <f t="array" aca="1" ref="J1133" ca="1">_xlfn.TEXTJOIN("",TRUE,IFERROR((MID(D1133,ROW(INDIRECT("1:"&amp;LEN(D1133))),1)*1),""))</f>
        <v>100</v>
      </c>
      <c r="K1133" s="3">
        <v>46</v>
      </c>
    </row>
    <row r="1134" spans="1:11" x14ac:dyDescent="0.2">
      <c r="A1134" t="s">
        <v>261</v>
      </c>
      <c r="B1134" t="s">
        <v>36</v>
      </c>
      <c r="C1134" t="s">
        <v>0</v>
      </c>
      <c r="D1134" t="s">
        <v>8</v>
      </c>
      <c r="G1134" t="str" cm="1">
        <f t="array" aca="1" ref="G1134" ca="1">_xlfn.TEXTJOIN("",TRUE,IFERROR((MID(A1134,ROW(INDIRECT("1:"&amp;LEN(A1134))),1)*1),""))</f>
        <v>4593</v>
      </c>
      <c r="H1134" s="1" t="str" cm="1">
        <f t="array" aca="1" ref="H1134" ca="1">_xlfn.TEXTJOIN("",TRUE,IFERROR((MID(B1134,ROW(INDIRECT("1:"&amp;LEN(B1134))),1)*1),""))</f>
        <v>46</v>
      </c>
      <c r="I1134" t="str" cm="1">
        <f t="array" aca="1" ref="I1134" ca="1">_xlfn.TEXTJOIN("",TRUE,IFERROR((MID(C1134,ROW(INDIRECT("1:"&amp;LEN(C1134))),1)*1),""))</f>
        <v>512</v>
      </c>
      <c r="J1134" s="1" t="str" cm="1">
        <f t="array" aca="1" ref="J1134" ca="1">_xlfn.TEXTJOIN("",TRUE,IFERROR((MID(D1134,ROW(INDIRECT("1:"&amp;LEN(D1134))),1)*1),""))</f>
        <v>100</v>
      </c>
      <c r="K1134" s="3">
        <v>46</v>
      </c>
    </row>
    <row r="1135" spans="1:11" x14ac:dyDescent="0.2">
      <c r="A1135" t="s">
        <v>206</v>
      </c>
      <c r="B1135" t="s">
        <v>12</v>
      </c>
      <c r="C1135" t="s">
        <v>0</v>
      </c>
      <c r="D1135" t="s">
        <v>8</v>
      </c>
      <c r="G1135" t="str" cm="1">
        <f t="array" aca="1" ref="G1135" ca="1">_xlfn.TEXTJOIN("",TRUE,IFERROR((MID(A1135,ROW(INDIRECT("1:"&amp;LEN(A1135))),1)*1),""))</f>
        <v>3136</v>
      </c>
      <c r="H1135" s="1" t="str" cm="1">
        <f t="array" aca="1" ref="H1135" ca="1">_xlfn.TEXTJOIN("",TRUE,IFERROR((MID(B1135,ROW(INDIRECT("1:"&amp;LEN(B1135))),1)*1),""))</f>
        <v>32</v>
      </c>
      <c r="I1135" t="str" cm="1">
        <f t="array" aca="1" ref="I1135" ca="1">_xlfn.TEXTJOIN("",TRUE,IFERROR((MID(C1135,ROW(INDIRECT("1:"&amp;LEN(C1135))),1)*1),""))</f>
        <v>512</v>
      </c>
      <c r="J1135" s="1" t="str" cm="1">
        <f t="array" aca="1" ref="J1135" ca="1">_xlfn.TEXTJOIN("",TRUE,IFERROR((MID(D1135,ROW(INDIRECT("1:"&amp;LEN(D1135))),1)*1),""))</f>
        <v>100</v>
      </c>
      <c r="K1135" s="3">
        <v>32</v>
      </c>
    </row>
    <row r="1136" spans="1:11" x14ac:dyDescent="0.2">
      <c r="A1136" t="s">
        <v>66</v>
      </c>
      <c r="B1136" t="s">
        <v>10</v>
      </c>
      <c r="C1136" t="s">
        <v>0</v>
      </c>
      <c r="D1136" t="s">
        <v>8</v>
      </c>
      <c r="G1136" t="str" cm="1">
        <f t="array" aca="1" ref="G1136" ca="1">_xlfn.TEXTJOIN("",TRUE,IFERROR((MID(A1136,ROW(INDIRECT("1:"&amp;LEN(A1136))),1)*1),""))</f>
        <v>3564</v>
      </c>
      <c r="H1136" s="1" t="str" cm="1">
        <f t="array" aca="1" ref="H1136" ca="1">_xlfn.TEXTJOIN("",TRUE,IFERROR((MID(B1136,ROW(INDIRECT("1:"&amp;LEN(B1136))),1)*1),""))</f>
        <v>36</v>
      </c>
      <c r="I1136" t="str" cm="1">
        <f t="array" aca="1" ref="I1136" ca="1">_xlfn.TEXTJOIN("",TRUE,IFERROR((MID(C1136,ROW(INDIRECT("1:"&amp;LEN(C1136))),1)*1),""))</f>
        <v>512</v>
      </c>
      <c r="J1136" s="1" t="str" cm="1">
        <f t="array" aca="1" ref="J1136" ca="1">_xlfn.TEXTJOIN("",TRUE,IFERROR((MID(D1136,ROW(INDIRECT("1:"&amp;LEN(D1136))),1)*1),""))</f>
        <v>100</v>
      </c>
      <c r="K1136" s="3">
        <v>36</v>
      </c>
    </row>
    <row r="1137" spans="1:11" x14ac:dyDescent="0.2">
      <c r="A1137" t="s">
        <v>1138</v>
      </c>
      <c r="B1137" t="s">
        <v>671</v>
      </c>
      <c r="C1137" t="s">
        <v>0</v>
      </c>
      <c r="D1137" t="s">
        <v>8</v>
      </c>
      <c r="G1137" t="str" cm="1">
        <f t="array" aca="1" ref="G1137" ca="1">_xlfn.TEXTJOIN("",TRUE,IFERROR((MID(A1137,ROW(INDIRECT("1:"&amp;LEN(A1137))),1)*1),""))</f>
        <v>6107</v>
      </c>
      <c r="H1137" s="1" t="str" cm="1">
        <f t="array" aca="1" ref="H1137" ca="1">_xlfn.TEXTJOIN("",TRUE,IFERROR((MID(B1137,ROW(INDIRECT("1:"&amp;LEN(B1137))),1)*1),""))</f>
        <v>62</v>
      </c>
      <c r="I1137" t="str" cm="1">
        <f t="array" aca="1" ref="I1137" ca="1">_xlfn.TEXTJOIN("",TRUE,IFERROR((MID(C1137,ROW(INDIRECT("1:"&amp;LEN(C1137))),1)*1),""))</f>
        <v>512</v>
      </c>
      <c r="J1137" s="1" t="str" cm="1">
        <f t="array" aca="1" ref="J1137" ca="1">_xlfn.TEXTJOIN("",TRUE,IFERROR((MID(D1137,ROW(INDIRECT("1:"&amp;LEN(D1137))),1)*1),""))</f>
        <v>100</v>
      </c>
      <c r="K1137" s="3">
        <v>62</v>
      </c>
    </row>
    <row r="1138" spans="1:11" x14ac:dyDescent="0.2">
      <c r="A1138" t="s">
        <v>577</v>
      </c>
      <c r="B1138" t="s">
        <v>4</v>
      </c>
      <c r="C1138" t="s">
        <v>0</v>
      </c>
      <c r="D1138" t="s">
        <v>8</v>
      </c>
      <c r="G1138" t="str" cm="1">
        <f t="array" aca="1" ref="G1138" ca="1">_xlfn.TEXTJOIN("",TRUE,IFERROR((MID(A1138,ROW(INDIRECT("1:"&amp;LEN(A1138))),1)*1),""))</f>
        <v>4383</v>
      </c>
      <c r="H1138" s="1" t="str" cm="1">
        <f t="array" aca="1" ref="H1138" ca="1">_xlfn.TEXTJOIN("",TRUE,IFERROR((MID(B1138,ROW(INDIRECT("1:"&amp;LEN(B1138))),1)*1),""))</f>
        <v>44</v>
      </c>
      <c r="I1138" t="str" cm="1">
        <f t="array" aca="1" ref="I1138" ca="1">_xlfn.TEXTJOIN("",TRUE,IFERROR((MID(C1138,ROW(INDIRECT("1:"&amp;LEN(C1138))),1)*1),""))</f>
        <v>512</v>
      </c>
      <c r="J1138" s="1" t="str" cm="1">
        <f t="array" aca="1" ref="J1138" ca="1">_xlfn.TEXTJOIN("",TRUE,IFERROR((MID(D1138,ROW(INDIRECT("1:"&amp;LEN(D1138))),1)*1),""))</f>
        <v>100</v>
      </c>
      <c r="K1138" s="3">
        <v>44</v>
      </c>
    </row>
    <row r="1139" spans="1:11" x14ac:dyDescent="0.2">
      <c r="A1139" t="s">
        <v>949</v>
      </c>
      <c r="B1139" t="s">
        <v>4</v>
      </c>
      <c r="C1139" t="s">
        <v>0</v>
      </c>
      <c r="D1139" t="s">
        <v>8</v>
      </c>
      <c r="G1139" t="str" cm="1">
        <f t="array" aca="1" ref="G1139" ca="1">_xlfn.TEXTJOIN("",TRUE,IFERROR((MID(A1139,ROW(INDIRECT("1:"&amp;LEN(A1139))),1)*1),""))</f>
        <v>4373</v>
      </c>
      <c r="H1139" s="1" t="str" cm="1">
        <f t="array" aca="1" ref="H1139" ca="1">_xlfn.TEXTJOIN("",TRUE,IFERROR((MID(B1139,ROW(INDIRECT("1:"&amp;LEN(B1139))),1)*1),""))</f>
        <v>44</v>
      </c>
      <c r="I1139" t="str" cm="1">
        <f t="array" aca="1" ref="I1139" ca="1">_xlfn.TEXTJOIN("",TRUE,IFERROR((MID(C1139,ROW(INDIRECT("1:"&amp;LEN(C1139))),1)*1),""))</f>
        <v>512</v>
      </c>
      <c r="J1139" s="1" t="str" cm="1">
        <f t="array" aca="1" ref="J1139" ca="1">_xlfn.TEXTJOIN("",TRUE,IFERROR((MID(D1139,ROW(INDIRECT("1:"&amp;LEN(D1139))),1)*1),""))</f>
        <v>100</v>
      </c>
      <c r="K1139" s="3">
        <v>44</v>
      </c>
    </row>
    <row r="1140" spans="1:11" x14ac:dyDescent="0.2">
      <c r="A1140" t="s">
        <v>411</v>
      </c>
      <c r="B1140" t="s">
        <v>12</v>
      </c>
      <c r="C1140" t="s">
        <v>0</v>
      </c>
      <c r="D1140" t="s">
        <v>8</v>
      </c>
      <c r="G1140" t="str" cm="1">
        <f t="array" aca="1" ref="G1140" ca="1">_xlfn.TEXTJOIN("",TRUE,IFERROR((MID(A1140,ROW(INDIRECT("1:"&amp;LEN(A1140))),1)*1),""))</f>
        <v>3183</v>
      </c>
      <c r="H1140" s="1" t="str" cm="1">
        <f t="array" aca="1" ref="H1140" ca="1">_xlfn.TEXTJOIN("",TRUE,IFERROR((MID(B1140,ROW(INDIRECT("1:"&amp;LEN(B1140))),1)*1),""))</f>
        <v>32</v>
      </c>
      <c r="I1140" t="str" cm="1">
        <f t="array" aca="1" ref="I1140" ca="1">_xlfn.TEXTJOIN("",TRUE,IFERROR((MID(C1140,ROW(INDIRECT("1:"&amp;LEN(C1140))),1)*1),""))</f>
        <v>512</v>
      </c>
      <c r="J1140" s="1" t="str" cm="1">
        <f t="array" aca="1" ref="J1140" ca="1">_xlfn.TEXTJOIN("",TRUE,IFERROR((MID(D1140,ROW(INDIRECT("1:"&amp;LEN(D1140))),1)*1),""))</f>
        <v>100</v>
      </c>
      <c r="K1140" s="3">
        <v>32</v>
      </c>
    </row>
    <row r="1141" spans="1:11" x14ac:dyDescent="0.2">
      <c r="A1141" t="s">
        <v>608</v>
      </c>
      <c r="B1141" t="s">
        <v>6</v>
      </c>
      <c r="C1141" t="s">
        <v>0</v>
      </c>
      <c r="D1141" t="s">
        <v>8</v>
      </c>
      <c r="G1141" t="str" cm="1">
        <f t="array" aca="1" ref="G1141" ca="1">_xlfn.TEXTJOIN("",TRUE,IFERROR((MID(A1141,ROW(INDIRECT("1:"&amp;LEN(A1141))),1)*1),""))</f>
        <v>3606</v>
      </c>
      <c r="H1141" s="1" t="str" cm="1">
        <f t="array" aca="1" ref="H1141" ca="1">_xlfn.TEXTJOIN("",TRUE,IFERROR((MID(B1141,ROW(INDIRECT("1:"&amp;LEN(B1141))),1)*1),""))</f>
        <v>37</v>
      </c>
      <c r="I1141" t="str" cm="1">
        <f t="array" aca="1" ref="I1141" ca="1">_xlfn.TEXTJOIN("",TRUE,IFERROR((MID(C1141,ROW(INDIRECT("1:"&amp;LEN(C1141))),1)*1),""))</f>
        <v>512</v>
      </c>
      <c r="J1141" s="1" t="str" cm="1">
        <f t="array" aca="1" ref="J1141" ca="1">_xlfn.TEXTJOIN("",TRUE,IFERROR((MID(D1141,ROW(INDIRECT("1:"&amp;LEN(D1141))),1)*1),""))</f>
        <v>100</v>
      </c>
      <c r="K1141" s="3">
        <v>37</v>
      </c>
    </row>
    <row r="1142" spans="1:11" x14ac:dyDescent="0.2">
      <c r="A1142" t="s">
        <v>143</v>
      </c>
      <c r="B1142" t="s">
        <v>6</v>
      </c>
      <c r="C1142" t="s">
        <v>0</v>
      </c>
      <c r="D1142" t="s">
        <v>8</v>
      </c>
      <c r="G1142" t="str" cm="1">
        <f t="array" aca="1" ref="G1142" ca="1">_xlfn.TEXTJOIN("",TRUE,IFERROR((MID(A1142,ROW(INDIRECT("1:"&amp;LEN(A1142))),1)*1),""))</f>
        <v>3672</v>
      </c>
      <c r="H1142" s="1" t="str" cm="1">
        <f t="array" aca="1" ref="H1142" ca="1">_xlfn.TEXTJOIN("",TRUE,IFERROR((MID(B1142,ROW(INDIRECT("1:"&amp;LEN(B1142))),1)*1),""))</f>
        <v>37</v>
      </c>
      <c r="I1142" t="str" cm="1">
        <f t="array" aca="1" ref="I1142" ca="1">_xlfn.TEXTJOIN("",TRUE,IFERROR((MID(C1142,ROW(INDIRECT("1:"&amp;LEN(C1142))),1)*1),""))</f>
        <v>512</v>
      </c>
      <c r="J1142" s="1" t="str" cm="1">
        <f t="array" aca="1" ref="J1142" ca="1">_xlfn.TEXTJOIN("",TRUE,IFERROR((MID(D1142,ROW(INDIRECT("1:"&amp;LEN(D1142))),1)*1),""))</f>
        <v>100</v>
      </c>
      <c r="K1142" s="3">
        <v>37</v>
      </c>
    </row>
    <row r="1143" spans="1:11" x14ac:dyDescent="0.2">
      <c r="A1143" t="s">
        <v>104</v>
      </c>
      <c r="B1143" t="s">
        <v>10</v>
      </c>
      <c r="C1143" t="s">
        <v>0</v>
      </c>
      <c r="D1143" t="s">
        <v>8</v>
      </c>
      <c r="G1143" t="str" cm="1">
        <f t="array" aca="1" ref="G1143" ca="1">_xlfn.TEXTJOIN("",TRUE,IFERROR((MID(A1143,ROW(INDIRECT("1:"&amp;LEN(A1143))),1)*1),""))</f>
        <v>3551</v>
      </c>
      <c r="H1143" s="1" t="str" cm="1">
        <f t="array" aca="1" ref="H1143" ca="1">_xlfn.TEXTJOIN("",TRUE,IFERROR((MID(B1143,ROW(INDIRECT("1:"&amp;LEN(B1143))),1)*1),""))</f>
        <v>36</v>
      </c>
      <c r="I1143" t="str" cm="1">
        <f t="array" aca="1" ref="I1143" ca="1">_xlfn.TEXTJOIN("",TRUE,IFERROR((MID(C1143,ROW(INDIRECT("1:"&amp;LEN(C1143))),1)*1),""))</f>
        <v>512</v>
      </c>
      <c r="J1143" s="1" t="str" cm="1">
        <f t="array" aca="1" ref="J1143" ca="1">_xlfn.TEXTJOIN("",TRUE,IFERROR((MID(D1143,ROW(INDIRECT("1:"&amp;LEN(D1143))),1)*1),""))</f>
        <v>100</v>
      </c>
      <c r="K1143" s="3">
        <v>36</v>
      </c>
    </row>
    <row r="1144" spans="1:11" x14ac:dyDescent="0.2">
      <c r="A1144" t="s">
        <v>11</v>
      </c>
      <c r="B1144" t="s">
        <v>12</v>
      </c>
      <c r="C1144" t="s">
        <v>0</v>
      </c>
      <c r="D1144" t="s">
        <v>8</v>
      </c>
      <c r="G1144" t="str" cm="1">
        <f t="array" aca="1" ref="G1144" ca="1">_xlfn.TEXTJOIN("",TRUE,IFERROR((MID(A1144,ROW(INDIRECT("1:"&amp;LEN(A1144))),1)*1),""))</f>
        <v>3176</v>
      </c>
      <c r="H1144" s="1" t="str" cm="1">
        <f t="array" aca="1" ref="H1144" ca="1">_xlfn.TEXTJOIN("",TRUE,IFERROR((MID(B1144,ROW(INDIRECT("1:"&amp;LEN(B1144))),1)*1),""))</f>
        <v>32</v>
      </c>
      <c r="I1144" t="str" cm="1">
        <f t="array" aca="1" ref="I1144" ca="1">_xlfn.TEXTJOIN("",TRUE,IFERROR((MID(C1144,ROW(INDIRECT("1:"&amp;LEN(C1144))),1)*1),""))</f>
        <v>512</v>
      </c>
      <c r="J1144" s="1" t="str" cm="1">
        <f t="array" aca="1" ref="J1144" ca="1">_xlfn.TEXTJOIN("",TRUE,IFERROR((MID(D1144,ROW(INDIRECT("1:"&amp;LEN(D1144))),1)*1),""))</f>
        <v>100</v>
      </c>
      <c r="K1144" s="3">
        <v>32</v>
      </c>
    </row>
    <row r="1145" spans="1:11" x14ac:dyDescent="0.2">
      <c r="A1145" t="s">
        <v>755</v>
      </c>
      <c r="B1145" t="s">
        <v>30</v>
      </c>
      <c r="C1145" t="s">
        <v>0</v>
      </c>
      <c r="D1145" t="s">
        <v>8</v>
      </c>
      <c r="G1145" t="str" cm="1">
        <f t="array" aca="1" ref="G1145" ca="1">_xlfn.TEXTJOIN("",TRUE,IFERROR((MID(A1145,ROW(INDIRECT("1:"&amp;LEN(A1145))),1)*1),""))</f>
        <v>3208</v>
      </c>
      <c r="H1145" s="1" t="str" cm="1">
        <f t="array" aca="1" ref="H1145" ca="1">_xlfn.TEXTJOIN("",TRUE,IFERROR((MID(B1145,ROW(INDIRECT("1:"&amp;LEN(B1145))),1)*1),""))</f>
        <v>33</v>
      </c>
      <c r="I1145" t="str" cm="1">
        <f t="array" aca="1" ref="I1145" ca="1">_xlfn.TEXTJOIN("",TRUE,IFERROR((MID(C1145,ROW(INDIRECT("1:"&amp;LEN(C1145))),1)*1),""))</f>
        <v>512</v>
      </c>
      <c r="J1145" s="1" t="str" cm="1">
        <f t="array" aca="1" ref="J1145" ca="1">_xlfn.TEXTJOIN("",TRUE,IFERROR((MID(D1145,ROW(INDIRECT("1:"&amp;LEN(D1145))),1)*1),""))</f>
        <v>100</v>
      </c>
      <c r="K1145" s="3">
        <v>33</v>
      </c>
    </row>
    <row r="1146" spans="1:11" x14ac:dyDescent="0.2">
      <c r="A1146" t="s">
        <v>181</v>
      </c>
      <c r="B1146" t="s">
        <v>4</v>
      </c>
      <c r="C1146" t="s">
        <v>0</v>
      </c>
      <c r="D1146" t="s">
        <v>8</v>
      </c>
      <c r="G1146" t="str" cm="1">
        <f t="array" aca="1" ref="G1146" ca="1">_xlfn.TEXTJOIN("",TRUE,IFERROR((MID(A1146,ROW(INDIRECT("1:"&amp;LEN(A1146))),1)*1),""))</f>
        <v>4382</v>
      </c>
      <c r="H1146" s="1" t="str" cm="1">
        <f t="array" aca="1" ref="H1146" ca="1">_xlfn.TEXTJOIN("",TRUE,IFERROR((MID(B1146,ROW(INDIRECT("1:"&amp;LEN(B1146))),1)*1),""))</f>
        <v>44</v>
      </c>
      <c r="I1146" t="str" cm="1">
        <f t="array" aca="1" ref="I1146" ca="1">_xlfn.TEXTJOIN("",TRUE,IFERROR((MID(C1146,ROW(INDIRECT("1:"&amp;LEN(C1146))),1)*1),""))</f>
        <v>512</v>
      </c>
      <c r="J1146" s="1" t="str" cm="1">
        <f t="array" aca="1" ref="J1146" ca="1">_xlfn.TEXTJOIN("",TRUE,IFERROR((MID(D1146,ROW(INDIRECT("1:"&amp;LEN(D1146))),1)*1),""))</f>
        <v>100</v>
      </c>
      <c r="K1146" s="3">
        <v>44</v>
      </c>
    </row>
    <row r="1147" spans="1:11" x14ac:dyDescent="0.2">
      <c r="A1147" t="s">
        <v>1139</v>
      </c>
      <c r="B1147" t="s">
        <v>43</v>
      </c>
      <c r="C1147" t="s">
        <v>0</v>
      </c>
      <c r="D1147" t="s">
        <v>8</v>
      </c>
      <c r="G1147" t="str" cm="1">
        <f t="array" aca="1" ref="G1147" ca="1">_xlfn.TEXTJOIN("",TRUE,IFERROR((MID(A1147,ROW(INDIRECT("1:"&amp;LEN(A1147))),1)*1),""))</f>
        <v>6265</v>
      </c>
      <c r="H1147" s="1" t="str" cm="1">
        <f t="array" aca="1" ref="H1147" ca="1">_xlfn.TEXTJOIN("",TRUE,IFERROR((MID(B1147,ROW(INDIRECT("1:"&amp;LEN(B1147))),1)*1),""))</f>
        <v>63</v>
      </c>
      <c r="I1147" t="str" cm="1">
        <f t="array" aca="1" ref="I1147" ca="1">_xlfn.TEXTJOIN("",TRUE,IFERROR((MID(C1147,ROW(INDIRECT("1:"&amp;LEN(C1147))),1)*1),""))</f>
        <v>512</v>
      </c>
      <c r="J1147" s="1" t="str" cm="1">
        <f t="array" aca="1" ref="J1147" ca="1">_xlfn.TEXTJOIN("",TRUE,IFERROR((MID(D1147,ROW(INDIRECT("1:"&amp;LEN(D1147))),1)*1),""))</f>
        <v>100</v>
      </c>
      <c r="K1147" s="3">
        <v>63</v>
      </c>
    </row>
    <row r="1148" spans="1:11" x14ac:dyDescent="0.2">
      <c r="A1148" t="s">
        <v>1140</v>
      </c>
      <c r="B1148" t="s">
        <v>526</v>
      </c>
      <c r="C1148" t="s">
        <v>0</v>
      </c>
      <c r="D1148" t="s">
        <v>8</v>
      </c>
      <c r="G1148" t="str" cm="1">
        <f t="array" aca="1" ref="G1148" ca="1">_xlfn.TEXTJOIN("",TRUE,IFERROR((MID(A1148,ROW(INDIRECT("1:"&amp;LEN(A1148))),1)*1),""))</f>
        <v>8476</v>
      </c>
      <c r="H1148" s="1" t="str" cm="1">
        <f t="array" aca="1" ref="H1148" ca="1">_xlfn.TEXTJOIN("",TRUE,IFERROR((MID(B1148,ROW(INDIRECT("1:"&amp;LEN(B1148))),1)*1),""))</f>
        <v>85</v>
      </c>
      <c r="I1148" t="str" cm="1">
        <f t="array" aca="1" ref="I1148" ca="1">_xlfn.TEXTJOIN("",TRUE,IFERROR((MID(C1148,ROW(INDIRECT("1:"&amp;LEN(C1148))),1)*1),""))</f>
        <v>512</v>
      </c>
      <c r="J1148" s="1" t="str" cm="1">
        <f t="array" aca="1" ref="J1148" ca="1">_xlfn.TEXTJOIN("",TRUE,IFERROR((MID(D1148,ROW(INDIRECT("1:"&amp;LEN(D1148))),1)*1),""))</f>
        <v>100</v>
      </c>
      <c r="K1148" s="3">
        <v>85</v>
      </c>
    </row>
    <row r="1149" spans="1:11" x14ac:dyDescent="0.2">
      <c r="A1149" t="s">
        <v>230</v>
      </c>
      <c r="B1149" t="s">
        <v>57</v>
      </c>
      <c r="C1149" t="s">
        <v>0</v>
      </c>
      <c r="D1149" t="s">
        <v>8</v>
      </c>
      <c r="G1149" t="str" cm="1">
        <f t="array" aca="1" ref="G1149" ca="1">_xlfn.TEXTJOIN("",TRUE,IFERROR((MID(A1149,ROW(INDIRECT("1:"&amp;LEN(A1149))),1)*1),""))</f>
        <v>4024</v>
      </c>
      <c r="H1149" s="1" t="str" cm="1">
        <f t="array" aca="1" ref="H1149" ca="1">_xlfn.TEXTJOIN("",TRUE,IFERROR((MID(B1149,ROW(INDIRECT("1:"&amp;LEN(B1149))),1)*1),""))</f>
        <v>41</v>
      </c>
      <c r="I1149" t="str" cm="1">
        <f t="array" aca="1" ref="I1149" ca="1">_xlfn.TEXTJOIN("",TRUE,IFERROR((MID(C1149,ROW(INDIRECT("1:"&amp;LEN(C1149))),1)*1),""))</f>
        <v>512</v>
      </c>
      <c r="J1149" s="1" t="str" cm="1">
        <f t="array" aca="1" ref="J1149" ca="1">_xlfn.TEXTJOIN("",TRUE,IFERROR((MID(D1149,ROW(INDIRECT("1:"&amp;LEN(D1149))),1)*1),""))</f>
        <v>100</v>
      </c>
      <c r="K1149" s="3">
        <v>41</v>
      </c>
    </row>
    <row r="1150" spans="1:11" x14ac:dyDescent="0.2">
      <c r="A1150" t="s">
        <v>654</v>
      </c>
      <c r="B1150" t="s">
        <v>6</v>
      </c>
      <c r="C1150" t="s">
        <v>0</v>
      </c>
      <c r="D1150" t="s">
        <v>8</v>
      </c>
      <c r="G1150" t="str" cm="1">
        <f t="array" aca="1" ref="G1150" ca="1">_xlfn.TEXTJOIN("",TRUE,IFERROR((MID(A1150,ROW(INDIRECT("1:"&amp;LEN(A1150))),1)*1),""))</f>
        <v>3607</v>
      </c>
      <c r="H1150" s="1" t="str" cm="1">
        <f t="array" aca="1" ref="H1150" ca="1">_xlfn.TEXTJOIN("",TRUE,IFERROR((MID(B1150,ROW(INDIRECT("1:"&amp;LEN(B1150))),1)*1),""))</f>
        <v>37</v>
      </c>
      <c r="I1150" t="str" cm="1">
        <f t="array" aca="1" ref="I1150" ca="1">_xlfn.TEXTJOIN("",TRUE,IFERROR((MID(C1150,ROW(INDIRECT("1:"&amp;LEN(C1150))),1)*1),""))</f>
        <v>512</v>
      </c>
      <c r="J1150" s="1" t="str" cm="1">
        <f t="array" aca="1" ref="J1150" ca="1">_xlfn.TEXTJOIN("",TRUE,IFERROR((MID(D1150,ROW(INDIRECT("1:"&amp;LEN(D1150))),1)*1),""))</f>
        <v>100</v>
      </c>
      <c r="K1150" s="3">
        <v>37</v>
      </c>
    </row>
    <row r="1151" spans="1:11" x14ac:dyDescent="0.2">
      <c r="A1151" t="s">
        <v>504</v>
      </c>
      <c r="B1151" t="s">
        <v>12</v>
      </c>
      <c r="C1151" t="s">
        <v>0</v>
      </c>
      <c r="D1151" t="s">
        <v>8</v>
      </c>
      <c r="G1151" t="str" cm="1">
        <f t="array" aca="1" ref="G1151" ca="1">_xlfn.TEXTJOIN("",TRUE,IFERROR((MID(A1151,ROW(INDIRECT("1:"&amp;LEN(A1151))),1)*1),""))</f>
        <v>3181</v>
      </c>
      <c r="H1151" s="1" t="str" cm="1">
        <f t="array" aca="1" ref="H1151" ca="1">_xlfn.TEXTJOIN("",TRUE,IFERROR((MID(B1151,ROW(INDIRECT("1:"&amp;LEN(B1151))),1)*1),""))</f>
        <v>32</v>
      </c>
      <c r="I1151" t="str" cm="1">
        <f t="array" aca="1" ref="I1151" ca="1">_xlfn.TEXTJOIN("",TRUE,IFERROR((MID(C1151,ROW(INDIRECT("1:"&amp;LEN(C1151))),1)*1),""))</f>
        <v>512</v>
      </c>
      <c r="J1151" s="1" t="str" cm="1">
        <f t="array" aca="1" ref="J1151" ca="1">_xlfn.TEXTJOIN("",TRUE,IFERROR((MID(D1151,ROW(INDIRECT("1:"&amp;LEN(D1151))),1)*1),""))</f>
        <v>100</v>
      </c>
      <c r="K1151" s="3">
        <v>32</v>
      </c>
    </row>
    <row r="1152" spans="1:11" x14ac:dyDescent="0.2">
      <c r="A1152" t="s">
        <v>1141</v>
      </c>
      <c r="B1152" t="s">
        <v>432</v>
      </c>
      <c r="C1152" t="s">
        <v>0</v>
      </c>
      <c r="D1152" t="s">
        <v>8</v>
      </c>
      <c r="G1152" t="str" cm="1">
        <f t="array" aca="1" ref="G1152" ca="1">_xlfn.TEXTJOIN("",TRUE,IFERROR((MID(A1152,ROW(INDIRECT("1:"&amp;LEN(A1152))),1)*1),""))</f>
        <v>6720</v>
      </c>
      <c r="H1152" s="1" t="str" cm="1">
        <f t="array" aca="1" ref="H1152" ca="1">_xlfn.TEXTJOIN("",TRUE,IFERROR((MID(B1152,ROW(INDIRECT("1:"&amp;LEN(B1152))),1)*1),""))</f>
        <v>68</v>
      </c>
      <c r="I1152" t="str" cm="1">
        <f t="array" aca="1" ref="I1152" ca="1">_xlfn.TEXTJOIN("",TRUE,IFERROR((MID(C1152,ROW(INDIRECT("1:"&amp;LEN(C1152))),1)*1),""))</f>
        <v>512</v>
      </c>
      <c r="J1152" s="1" t="str" cm="1">
        <f t="array" aca="1" ref="J1152" ca="1">_xlfn.TEXTJOIN("",TRUE,IFERROR((MID(D1152,ROW(INDIRECT("1:"&amp;LEN(D1152))),1)*1),""))</f>
        <v>100</v>
      </c>
      <c r="K1152" s="3">
        <v>68</v>
      </c>
    </row>
    <row r="1153" spans="1:11" x14ac:dyDescent="0.2">
      <c r="A1153" t="s">
        <v>609</v>
      </c>
      <c r="B1153" t="s">
        <v>52</v>
      </c>
      <c r="C1153" t="s">
        <v>0</v>
      </c>
      <c r="D1153" t="s">
        <v>8</v>
      </c>
      <c r="G1153" t="str" cm="1">
        <f t="array" aca="1" ref="G1153" ca="1">_xlfn.TEXTJOIN("",TRUE,IFERROR((MID(A1153,ROW(INDIRECT("1:"&amp;LEN(A1153))),1)*1),""))</f>
        <v>4678</v>
      </c>
      <c r="H1153" s="1" t="str" cm="1">
        <f t="array" aca="1" ref="H1153" ca="1">_xlfn.TEXTJOIN("",TRUE,IFERROR((MID(B1153,ROW(INDIRECT("1:"&amp;LEN(B1153))),1)*1),""))</f>
        <v>47</v>
      </c>
      <c r="I1153" t="str" cm="1">
        <f t="array" aca="1" ref="I1153" ca="1">_xlfn.TEXTJOIN("",TRUE,IFERROR((MID(C1153,ROW(INDIRECT("1:"&amp;LEN(C1153))),1)*1),""))</f>
        <v>512</v>
      </c>
      <c r="J1153" s="1" t="str" cm="1">
        <f t="array" aca="1" ref="J1153" ca="1">_xlfn.TEXTJOIN("",TRUE,IFERROR((MID(D1153,ROW(INDIRECT("1:"&amp;LEN(D1153))),1)*1),""))</f>
        <v>100</v>
      </c>
      <c r="K1153" s="3">
        <v>47</v>
      </c>
    </row>
    <row r="1154" spans="1:11" x14ac:dyDescent="0.2">
      <c r="A1154" t="s">
        <v>518</v>
      </c>
      <c r="B1154" t="s">
        <v>12</v>
      </c>
      <c r="C1154" t="s">
        <v>0</v>
      </c>
      <c r="D1154" t="s">
        <v>8</v>
      </c>
      <c r="G1154" t="str" cm="1">
        <f t="array" aca="1" ref="G1154" ca="1">_xlfn.TEXTJOIN("",TRUE,IFERROR((MID(A1154,ROW(INDIRECT("1:"&amp;LEN(A1154))),1)*1),""))</f>
        <v>3129</v>
      </c>
      <c r="H1154" s="1" t="str" cm="1">
        <f t="array" aca="1" ref="H1154" ca="1">_xlfn.TEXTJOIN("",TRUE,IFERROR((MID(B1154,ROW(INDIRECT("1:"&amp;LEN(B1154))),1)*1),""))</f>
        <v>32</v>
      </c>
      <c r="I1154" t="str" cm="1">
        <f t="array" aca="1" ref="I1154" ca="1">_xlfn.TEXTJOIN("",TRUE,IFERROR((MID(C1154,ROW(INDIRECT("1:"&amp;LEN(C1154))),1)*1),""))</f>
        <v>512</v>
      </c>
      <c r="J1154" s="1" t="str" cm="1">
        <f t="array" aca="1" ref="J1154" ca="1">_xlfn.TEXTJOIN("",TRUE,IFERROR((MID(D1154,ROW(INDIRECT("1:"&amp;LEN(D1154))),1)*1),""))</f>
        <v>100</v>
      </c>
      <c r="K1154" s="3">
        <v>32</v>
      </c>
    </row>
    <row r="1155" spans="1:11" x14ac:dyDescent="0.2">
      <c r="A1155" t="s">
        <v>1142</v>
      </c>
      <c r="B1155" t="s">
        <v>138</v>
      </c>
      <c r="C1155" t="s">
        <v>0</v>
      </c>
      <c r="D1155" t="s">
        <v>8</v>
      </c>
      <c r="G1155" t="str" cm="1">
        <f t="array" aca="1" ref="G1155" ca="1">_xlfn.TEXTJOIN("",TRUE,IFERROR((MID(A1155,ROW(INDIRECT("1:"&amp;LEN(A1155))),1)*1),""))</f>
        <v>5854</v>
      </c>
      <c r="H1155" s="1" t="str" cm="1">
        <f t="array" aca="1" ref="H1155" ca="1">_xlfn.TEXTJOIN("",TRUE,IFERROR((MID(B1155,ROW(INDIRECT("1:"&amp;LEN(B1155))),1)*1),""))</f>
        <v>59</v>
      </c>
      <c r="I1155" t="str" cm="1">
        <f t="array" aca="1" ref="I1155" ca="1">_xlfn.TEXTJOIN("",TRUE,IFERROR((MID(C1155,ROW(INDIRECT("1:"&amp;LEN(C1155))),1)*1),""))</f>
        <v>512</v>
      </c>
      <c r="J1155" s="1" t="str" cm="1">
        <f t="array" aca="1" ref="J1155" ca="1">_xlfn.TEXTJOIN("",TRUE,IFERROR((MID(D1155,ROW(INDIRECT("1:"&amp;LEN(D1155))),1)*1),""))</f>
        <v>100</v>
      </c>
      <c r="K1155" s="3">
        <v>59</v>
      </c>
    </row>
    <row r="1156" spans="1:11" x14ac:dyDescent="0.2">
      <c r="A1156" t="s">
        <v>653</v>
      </c>
      <c r="B1156" t="s">
        <v>36</v>
      </c>
      <c r="C1156" t="s">
        <v>0</v>
      </c>
      <c r="D1156" t="s">
        <v>8</v>
      </c>
      <c r="G1156" t="str" cm="1">
        <f t="array" aca="1" ref="G1156" ca="1">_xlfn.TEXTJOIN("",TRUE,IFERROR((MID(A1156,ROW(INDIRECT("1:"&amp;LEN(A1156))),1)*1),""))</f>
        <v>4584</v>
      </c>
      <c r="H1156" s="1" t="str" cm="1">
        <f t="array" aca="1" ref="H1156" ca="1">_xlfn.TEXTJOIN("",TRUE,IFERROR((MID(B1156,ROW(INDIRECT("1:"&amp;LEN(B1156))),1)*1),""))</f>
        <v>46</v>
      </c>
      <c r="I1156" t="str" cm="1">
        <f t="array" aca="1" ref="I1156" ca="1">_xlfn.TEXTJOIN("",TRUE,IFERROR((MID(C1156,ROW(INDIRECT("1:"&amp;LEN(C1156))),1)*1),""))</f>
        <v>512</v>
      </c>
      <c r="J1156" s="1" t="str" cm="1">
        <f t="array" aca="1" ref="J1156" ca="1">_xlfn.TEXTJOIN("",TRUE,IFERROR((MID(D1156,ROW(INDIRECT("1:"&amp;LEN(D1156))),1)*1),""))</f>
        <v>100</v>
      </c>
      <c r="K1156" s="3">
        <v>46</v>
      </c>
    </row>
    <row r="1157" spans="1:11" x14ac:dyDescent="0.2">
      <c r="A1157" t="s">
        <v>401</v>
      </c>
      <c r="B1157" t="s">
        <v>10</v>
      </c>
      <c r="C1157" t="s">
        <v>0</v>
      </c>
      <c r="D1157" t="s">
        <v>8</v>
      </c>
      <c r="G1157" t="str" cm="1">
        <f t="array" aca="1" ref="G1157" ca="1">_xlfn.TEXTJOIN("",TRUE,IFERROR((MID(A1157,ROW(INDIRECT("1:"&amp;LEN(A1157))),1)*1),""))</f>
        <v>3560</v>
      </c>
      <c r="H1157" s="1" t="str" cm="1">
        <f t="array" aca="1" ref="H1157" ca="1">_xlfn.TEXTJOIN("",TRUE,IFERROR((MID(B1157,ROW(INDIRECT("1:"&amp;LEN(B1157))),1)*1),""))</f>
        <v>36</v>
      </c>
      <c r="I1157" t="str" cm="1">
        <f t="array" aca="1" ref="I1157" ca="1">_xlfn.TEXTJOIN("",TRUE,IFERROR((MID(C1157,ROW(INDIRECT("1:"&amp;LEN(C1157))),1)*1),""))</f>
        <v>512</v>
      </c>
      <c r="J1157" s="1" t="str" cm="1">
        <f t="array" aca="1" ref="J1157" ca="1">_xlfn.TEXTJOIN("",TRUE,IFERROR((MID(D1157,ROW(INDIRECT("1:"&amp;LEN(D1157))),1)*1),""))</f>
        <v>100</v>
      </c>
      <c r="K1157" s="3">
        <v>36</v>
      </c>
    </row>
    <row r="1158" spans="1:11" x14ac:dyDescent="0.2">
      <c r="A1158" t="s">
        <v>1143</v>
      </c>
      <c r="B1158" t="s">
        <v>103</v>
      </c>
      <c r="C1158" t="s">
        <v>0</v>
      </c>
      <c r="D1158" t="s">
        <v>8</v>
      </c>
      <c r="G1158" t="str" cm="1">
        <f t="array" aca="1" ref="G1158" ca="1">_xlfn.TEXTJOIN("",TRUE,IFERROR((MID(A1158,ROW(INDIRECT("1:"&amp;LEN(A1158))),1)*1),""))</f>
        <v>7053</v>
      </c>
      <c r="H1158" s="1" t="str" cm="1">
        <f t="array" aca="1" ref="H1158" ca="1">_xlfn.TEXTJOIN("",TRUE,IFERROR((MID(B1158,ROW(INDIRECT("1:"&amp;LEN(B1158))),1)*1),""))</f>
        <v>71</v>
      </c>
      <c r="I1158" t="str" cm="1">
        <f t="array" aca="1" ref="I1158" ca="1">_xlfn.TEXTJOIN("",TRUE,IFERROR((MID(C1158,ROW(INDIRECT("1:"&amp;LEN(C1158))),1)*1),""))</f>
        <v>512</v>
      </c>
      <c r="J1158" s="1" t="str" cm="1">
        <f t="array" aca="1" ref="J1158" ca="1">_xlfn.TEXTJOIN("",TRUE,IFERROR((MID(D1158,ROW(INDIRECT("1:"&amp;LEN(D1158))),1)*1),""))</f>
        <v>100</v>
      </c>
      <c r="K1158" s="3">
        <v>71</v>
      </c>
    </row>
    <row r="1159" spans="1:11" x14ac:dyDescent="0.2">
      <c r="A1159" t="s">
        <v>1144</v>
      </c>
      <c r="B1159" t="s">
        <v>43</v>
      </c>
      <c r="C1159" t="s">
        <v>0</v>
      </c>
      <c r="D1159" t="s">
        <v>8</v>
      </c>
      <c r="G1159" t="str" cm="1">
        <f t="array" aca="1" ref="G1159" ca="1">_xlfn.TEXTJOIN("",TRUE,IFERROR((MID(A1159,ROW(INDIRECT("1:"&amp;LEN(A1159))),1)*1),""))</f>
        <v>6268</v>
      </c>
      <c r="H1159" s="1" t="str" cm="1">
        <f t="array" aca="1" ref="H1159" ca="1">_xlfn.TEXTJOIN("",TRUE,IFERROR((MID(B1159,ROW(INDIRECT("1:"&amp;LEN(B1159))),1)*1),""))</f>
        <v>63</v>
      </c>
      <c r="I1159" t="str" cm="1">
        <f t="array" aca="1" ref="I1159" ca="1">_xlfn.TEXTJOIN("",TRUE,IFERROR((MID(C1159,ROW(INDIRECT("1:"&amp;LEN(C1159))),1)*1),""))</f>
        <v>512</v>
      </c>
      <c r="J1159" s="1" t="str" cm="1">
        <f t="array" aca="1" ref="J1159" ca="1">_xlfn.TEXTJOIN("",TRUE,IFERROR((MID(D1159,ROW(INDIRECT("1:"&amp;LEN(D1159))),1)*1),""))</f>
        <v>100</v>
      </c>
      <c r="K1159" s="3">
        <v>63</v>
      </c>
    </row>
    <row r="1160" spans="1:11" x14ac:dyDescent="0.2">
      <c r="A1160" t="s">
        <v>843</v>
      </c>
      <c r="B1160" t="s">
        <v>30</v>
      </c>
      <c r="C1160" t="s">
        <v>0</v>
      </c>
      <c r="D1160" t="s">
        <v>8</v>
      </c>
      <c r="G1160" t="str" cm="1">
        <f t="array" aca="1" ref="G1160" ca="1">_xlfn.TEXTJOIN("",TRUE,IFERROR((MID(A1160,ROW(INDIRECT("1:"&amp;LEN(A1160))),1)*1),""))</f>
        <v>3213</v>
      </c>
      <c r="H1160" s="1" t="str" cm="1">
        <f t="array" aca="1" ref="H1160" ca="1">_xlfn.TEXTJOIN("",TRUE,IFERROR((MID(B1160,ROW(INDIRECT("1:"&amp;LEN(B1160))),1)*1),""))</f>
        <v>33</v>
      </c>
      <c r="I1160" t="str" cm="1">
        <f t="array" aca="1" ref="I1160" ca="1">_xlfn.TEXTJOIN("",TRUE,IFERROR((MID(C1160,ROW(INDIRECT("1:"&amp;LEN(C1160))),1)*1),""))</f>
        <v>512</v>
      </c>
      <c r="J1160" s="1" t="str" cm="1">
        <f t="array" aca="1" ref="J1160" ca="1">_xlfn.TEXTJOIN("",TRUE,IFERROR((MID(D1160,ROW(INDIRECT("1:"&amp;LEN(D1160))),1)*1),""))</f>
        <v>100</v>
      </c>
      <c r="K1160" s="3">
        <v>33</v>
      </c>
    </row>
    <row r="1161" spans="1:11" x14ac:dyDescent="0.2">
      <c r="A1161" t="s">
        <v>485</v>
      </c>
      <c r="B1161" t="s">
        <v>4</v>
      </c>
      <c r="C1161" t="s">
        <v>0</v>
      </c>
      <c r="D1161" t="s">
        <v>8</v>
      </c>
      <c r="G1161" t="str" cm="1">
        <f t="array" aca="1" ref="G1161" ca="1">_xlfn.TEXTJOIN("",TRUE,IFERROR((MID(A1161,ROW(INDIRECT("1:"&amp;LEN(A1161))),1)*1),""))</f>
        <v>4354</v>
      </c>
      <c r="H1161" s="1" t="str" cm="1">
        <f t="array" aca="1" ref="H1161" ca="1">_xlfn.TEXTJOIN("",TRUE,IFERROR((MID(B1161,ROW(INDIRECT("1:"&amp;LEN(B1161))),1)*1),""))</f>
        <v>44</v>
      </c>
      <c r="I1161" t="str" cm="1">
        <f t="array" aca="1" ref="I1161" ca="1">_xlfn.TEXTJOIN("",TRUE,IFERROR((MID(C1161,ROW(INDIRECT("1:"&amp;LEN(C1161))),1)*1),""))</f>
        <v>512</v>
      </c>
      <c r="J1161" s="1" t="str" cm="1">
        <f t="array" aca="1" ref="J1161" ca="1">_xlfn.TEXTJOIN("",TRUE,IFERROR((MID(D1161,ROW(INDIRECT("1:"&amp;LEN(D1161))),1)*1),""))</f>
        <v>100</v>
      </c>
      <c r="K1161" s="3">
        <v>44</v>
      </c>
    </row>
    <row r="1162" spans="1:11" x14ac:dyDescent="0.2">
      <c r="A1162" t="s">
        <v>1145</v>
      </c>
      <c r="B1162" t="s">
        <v>210</v>
      </c>
      <c r="C1162" t="s">
        <v>0</v>
      </c>
      <c r="D1162" t="s">
        <v>8</v>
      </c>
      <c r="G1162" t="str" cm="1">
        <f t="array" aca="1" ref="G1162" ca="1">_xlfn.TEXTJOIN("",TRUE,IFERROR((MID(A1162,ROW(INDIRECT("1:"&amp;LEN(A1162))),1)*1),""))</f>
        <v>8297</v>
      </c>
      <c r="H1162" s="1" t="str" cm="1">
        <f t="array" aca="1" ref="H1162" ca="1">_xlfn.TEXTJOIN("",TRUE,IFERROR((MID(B1162,ROW(INDIRECT("1:"&amp;LEN(B1162))),1)*1),""))</f>
        <v>83</v>
      </c>
      <c r="I1162" t="str" cm="1">
        <f t="array" aca="1" ref="I1162" ca="1">_xlfn.TEXTJOIN("",TRUE,IFERROR((MID(C1162,ROW(INDIRECT("1:"&amp;LEN(C1162))),1)*1),""))</f>
        <v>512</v>
      </c>
      <c r="J1162" s="1" t="str" cm="1">
        <f t="array" aca="1" ref="J1162" ca="1">_xlfn.TEXTJOIN("",TRUE,IFERROR((MID(D1162,ROW(INDIRECT("1:"&amp;LEN(D1162))),1)*1),""))</f>
        <v>100</v>
      </c>
      <c r="K1162" s="3">
        <v>83</v>
      </c>
    </row>
    <row r="1163" spans="1:11" x14ac:dyDescent="0.2">
      <c r="A1163" t="s">
        <v>1146</v>
      </c>
      <c r="B1163" t="s">
        <v>26</v>
      </c>
      <c r="C1163" t="s">
        <v>0</v>
      </c>
      <c r="D1163" t="s">
        <v>8</v>
      </c>
      <c r="G1163" t="str" cm="1">
        <f t="array" aca="1" ref="G1163" ca="1">_xlfn.TEXTJOIN("",TRUE,IFERROR((MID(A1163,ROW(INDIRECT("1:"&amp;LEN(A1163))),1)*1),""))</f>
        <v>5905</v>
      </c>
      <c r="H1163" s="1" t="str" cm="1">
        <f t="array" aca="1" ref="H1163" ca="1">_xlfn.TEXTJOIN("",TRUE,IFERROR((MID(B1163,ROW(INDIRECT("1:"&amp;LEN(B1163))),1)*1),""))</f>
        <v>60</v>
      </c>
      <c r="I1163" t="str" cm="1">
        <f t="array" aca="1" ref="I1163" ca="1">_xlfn.TEXTJOIN("",TRUE,IFERROR((MID(C1163,ROW(INDIRECT("1:"&amp;LEN(C1163))),1)*1),""))</f>
        <v>512</v>
      </c>
      <c r="J1163" s="1" t="str" cm="1">
        <f t="array" aca="1" ref="J1163" ca="1">_xlfn.TEXTJOIN("",TRUE,IFERROR((MID(D1163,ROW(INDIRECT("1:"&amp;LEN(D1163))),1)*1),""))</f>
        <v>100</v>
      </c>
      <c r="K1163" s="3">
        <v>60</v>
      </c>
    </row>
    <row r="1164" spans="1:11" x14ac:dyDescent="0.2">
      <c r="A1164" t="s">
        <v>1147</v>
      </c>
      <c r="B1164" t="s">
        <v>6</v>
      </c>
      <c r="C1164" t="s">
        <v>0</v>
      </c>
      <c r="D1164" t="s">
        <v>8</v>
      </c>
      <c r="G1164" t="str" cm="1">
        <f t="array" aca="1" ref="G1164" ca="1">_xlfn.TEXTJOIN("",TRUE,IFERROR((MID(A1164,ROW(INDIRECT("1:"&amp;LEN(A1164))),1)*1),""))</f>
        <v>3624</v>
      </c>
      <c r="H1164" s="1" t="str" cm="1">
        <f t="array" aca="1" ref="H1164" ca="1">_xlfn.TEXTJOIN("",TRUE,IFERROR((MID(B1164,ROW(INDIRECT("1:"&amp;LEN(B1164))),1)*1),""))</f>
        <v>37</v>
      </c>
      <c r="I1164" t="str" cm="1">
        <f t="array" aca="1" ref="I1164" ca="1">_xlfn.TEXTJOIN("",TRUE,IFERROR((MID(C1164,ROW(INDIRECT("1:"&amp;LEN(C1164))),1)*1),""))</f>
        <v>512</v>
      </c>
      <c r="J1164" s="1" t="str" cm="1">
        <f t="array" aca="1" ref="J1164" ca="1">_xlfn.TEXTJOIN("",TRUE,IFERROR((MID(D1164,ROW(INDIRECT("1:"&amp;LEN(D1164))),1)*1),""))</f>
        <v>100</v>
      </c>
      <c r="K1164" s="3">
        <v>37</v>
      </c>
    </row>
    <row r="1165" spans="1:11" x14ac:dyDescent="0.2">
      <c r="A1165" t="s">
        <v>1148</v>
      </c>
      <c r="B1165" t="s">
        <v>188</v>
      </c>
      <c r="C1165" t="s">
        <v>0</v>
      </c>
      <c r="D1165" t="s">
        <v>8</v>
      </c>
      <c r="G1165" t="str" cm="1">
        <f t="array" aca="1" ref="G1165" ca="1">_xlfn.TEXTJOIN("",TRUE,IFERROR((MID(A1165,ROW(INDIRECT("1:"&amp;LEN(A1165))),1)*1),""))</f>
        <v>7557</v>
      </c>
      <c r="H1165" s="1" t="str" cm="1">
        <f t="array" aca="1" ref="H1165" ca="1">_xlfn.TEXTJOIN("",TRUE,IFERROR((MID(B1165,ROW(INDIRECT("1:"&amp;LEN(B1165))),1)*1),""))</f>
        <v>76</v>
      </c>
      <c r="I1165" t="str" cm="1">
        <f t="array" aca="1" ref="I1165" ca="1">_xlfn.TEXTJOIN("",TRUE,IFERROR((MID(C1165,ROW(INDIRECT("1:"&amp;LEN(C1165))),1)*1),""))</f>
        <v>512</v>
      </c>
      <c r="J1165" s="1" t="str" cm="1">
        <f t="array" aca="1" ref="J1165" ca="1">_xlfn.TEXTJOIN("",TRUE,IFERROR((MID(D1165,ROW(INDIRECT("1:"&amp;LEN(D1165))),1)*1),""))</f>
        <v>100</v>
      </c>
      <c r="K1165" s="3">
        <v>76</v>
      </c>
    </row>
    <row r="1166" spans="1:11" x14ac:dyDescent="0.2">
      <c r="A1166" t="s">
        <v>559</v>
      </c>
      <c r="B1166" t="s">
        <v>6</v>
      </c>
      <c r="C1166" t="s">
        <v>0</v>
      </c>
      <c r="D1166" t="s">
        <v>8</v>
      </c>
      <c r="G1166" t="str" cm="1">
        <f t="array" aca="1" ref="G1166" ca="1">_xlfn.TEXTJOIN("",TRUE,IFERROR((MID(A1166,ROW(INDIRECT("1:"&amp;LEN(A1166))),1)*1),""))</f>
        <v>3698</v>
      </c>
      <c r="H1166" s="1" t="str" cm="1">
        <f t="array" aca="1" ref="H1166" ca="1">_xlfn.TEXTJOIN("",TRUE,IFERROR((MID(B1166,ROW(INDIRECT("1:"&amp;LEN(B1166))),1)*1),""))</f>
        <v>37</v>
      </c>
      <c r="I1166" t="str" cm="1">
        <f t="array" aca="1" ref="I1166" ca="1">_xlfn.TEXTJOIN("",TRUE,IFERROR((MID(C1166,ROW(INDIRECT("1:"&amp;LEN(C1166))),1)*1),""))</f>
        <v>512</v>
      </c>
      <c r="J1166" s="1" t="str" cm="1">
        <f t="array" aca="1" ref="J1166" ca="1">_xlfn.TEXTJOIN("",TRUE,IFERROR((MID(D1166,ROW(INDIRECT("1:"&amp;LEN(D1166))),1)*1),""))</f>
        <v>100</v>
      </c>
      <c r="K1166" s="3">
        <v>37</v>
      </c>
    </row>
    <row r="1167" spans="1:11" x14ac:dyDescent="0.2">
      <c r="A1167" t="s">
        <v>281</v>
      </c>
      <c r="B1167" t="s">
        <v>10</v>
      </c>
      <c r="C1167" t="s">
        <v>0</v>
      </c>
      <c r="D1167" t="s">
        <v>8</v>
      </c>
      <c r="G1167" t="str" cm="1">
        <f t="array" aca="1" ref="G1167" ca="1">_xlfn.TEXTJOIN("",TRUE,IFERROR((MID(A1167,ROW(INDIRECT("1:"&amp;LEN(A1167))),1)*1),""))</f>
        <v>3579</v>
      </c>
      <c r="H1167" s="1" t="str" cm="1">
        <f t="array" aca="1" ref="H1167" ca="1">_xlfn.TEXTJOIN("",TRUE,IFERROR((MID(B1167,ROW(INDIRECT("1:"&amp;LEN(B1167))),1)*1),""))</f>
        <v>36</v>
      </c>
      <c r="I1167" t="str" cm="1">
        <f t="array" aca="1" ref="I1167" ca="1">_xlfn.TEXTJOIN("",TRUE,IFERROR((MID(C1167,ROW(INDIRECT("1:"&amp;LEN(C1167))),1)*1),""))</f>
        <v>512</v>
      </c>
      <c r="J1167" s="1" t="str" cm="1">
        <f t="array" aca="1" ref="J1167" ca="1">_xlfn.TEXTJOIN("",TRUE,IFERROR((MID(D1167,ROW(INDIRECT("1:"&amp;LEN(D1167))),1)*1),""))</f>
        <v>100</v>
      </c>
      <c r="K1167" s="3">
        <v>36</v>
      </c>
    </row>
    <row r="1168" spans="1:11" x14ac:dyDescent="0.2">
      <c r="A1168" t="s">
        <v>685</v>
      </c>
      <c r="B1168" t="s">
        <v>14</v>
      </c>
      <c r="C1168" t="s">
        <v>0</v>
      </c>
      <c r="D1168" t="s">
        <v>8</v>
      </c>
      <c r="G1168" t="str" cm="1">
        <f t="array" aca="1" ref="G1168" ca="1">_xlfn.TEXTJOIN("",TRUE,IFERROR((MID(A1168,ROW(INDIRECT("1:"&amp;LEN(A1168))),1)*1),""))</f>
        <v>4742</v>
      </c>
      <c r="H1168" s="1" t="str" cm="1">
        <f t="array" aca="1" ref="H1168" ca="1">_xlfn.TEXTJOIN("",TRUE,IFERROR((MID(B1168,ROW(INDIRECT("1:"&amp;LEN(B1168))),1)*1),""))</f>
        <v>48</v>
      </c>
      <c r="I1168" t="str" cm="1">
        <f t="array" aca="1" ref="I1168" ca="1">_xlfn.TEXTJOIN("",TRUE,IFERROR((MID(C1168,ROW(INDIRECT("1:"&amp;LEN(C1168))),1)*1),""))</f>
        <v>512</v>
      </c>
      <c r="J1168" s="1" t="str" cm="1">
        <f t="array" aca="1" ref="J1168" ca="1">_xlfn.TEXTJOIN("",TRUE,IFERROR((MID(D1168,ROW(INDIRECT("1:"&amp;LEN(D1168))),1)*1),""))</f>
        <v>100</v>
      </c>
      <c r="K1168" s="3">
        <v>48</v>
      </c>
    </row>
    <row r="1169" spans="1:11" x14ac:dyDescent="0.2">
      <c r="A1169" t="s">
        <v>1149</v>
      </c>
      <c r="B1169" t="s">
        <v>12</v>
      </c>
      <c r="C1169" t="s">
        <v>0</v>
      </c>
      <c r="D1169" t="s">
        <v>8</v>
      </c>
      <c r="G1169" t="str" cm="1">
        <f t="array" aca="1" ref="G1169" ca="1">_xlfn.TEXTJOIN("",TRUE,IFERROR((MID(A1169,ROW(INDIRECT("1:"&amp;LEN(A1169))),1)*1),""))</f>
        <v>3107</v>
      </c>
      <c r="H1169" s="1" t="str" cm="1">
        <f t="array" aca="1" ref="H1169" ca="1">_xlfn.TEXTJOIN("",TRUE,IFERROR((MID(B1169,ROW(INDIRECT("1:"&amp;LEN(B1169))),1)*1),""))</f>
        <v>32</v>
      </c>
      <c r="I1169" t="str" cm="1">
        <f t="array" aca="1" ref="I1169" ca="1">_xlfn.TEXTJOIN("",TRUE,IFERROR((MID(C1169,ROW(INDIRECT("1:"&amp;LEN(C1169))),1)*1),""))</f>
        <v>512</v>
      </c>
      <c r="J1169" s="1" t="str" cm="1">
        <f t="array" aca="1" ref="J1169" ca="1">_xlfn.TEXTJOIN("",TRUE,IFERROR((MID(D1169,ROW(INDIRECT("1:"&amp;LEN(D1169))),1)*1),""))</f>
        <v>100</v>
      </c>
      <c r="K1169" s="3">
        <v>32</v>
      </c>
    </row>
    <row r="1170" spans="1:11" x14ac:dyDescent="0.2">
      <c r="A1170" t="s">
        <v>613</v>
      </c>
      <c r="B1170" t="s">
        <v>14</v>
      </c>
      <c r="C1170" t="s">
        <v>0</v>
      </c>
      <c r="D1170" t="s">
        <v>8</v>
      </c>
      <c r="G1170" t="str" cm="1">
        <f t="array" aca="1" ref="G1170" ca="1">_xlfn.TEXTJOIN("",TRUE,IFERROR((MID(A1170,ROW(INDIRECT("1:"&amp;LEN(A1170))),1)*1),""))</f>
        <v>4746</v>
      </c>
      <c r="H1170" s="1" t="str" cm="1">
        <f t="array" aca="1" ref="H1170" ca="1">_xlfn.TEXTJOIN("",TRUE,IFERROR((MID(B1170,ROW(INDIRECT("1:"&amp;LEN(B1170))),1)*1),""))</f>
        <v>48</v>
      </c>
      <c r="I1170" t="str" cm="1">
        <f t="array" aca="1" ref="I1170" ca="1">_xlfn.TEXTJOIN("",TRUE,IFERROR((MID(C1170,ROW(INDIRECT("1:"&amp;LEN(C1170))),1)*1),""))</f>
        <v>512</v>
      </c>
      <c r="J1170" s="1" t="str" cm="1">
        <f t="array" aca="1" ref="J1170" ca="1">_xlfn.TEXTJOIN("",TRUE,IFERROR((MID(D1170,ROW(INDIRECT("1:"&amp;LEN(D1170))),1)*1),""))</f>
        <v>100</v>
      </c>
      <c r="K1170" s="3">
        <v>48</v>
      </c>
    </row>
    <row r="1171" spans="1:11" x14ac:dyDescent="0.2">
      <c r="A1171" t="s">
        <v>299</v>
      </c>
      <c r="B1171" t="s">
        <v>10</v>
      </c>
      <c r="C1171" t="s">
        <v>0</v>
      </c>
      <c r="D1171" t="s">
        <v>8</v>
      </c>
      <c r="G1171" t="str" cm="1">
        <f t="array" aca="1" ref="G1171" ca="1">_xlfn.TEXTJOIN("",TRUE,IFERROR((MID(A1171,ROW(INDIRECT("1:"&amp;LEN(A1171))),1)*1),""))</f>
        <v>3552</v>
      </c>
      <c r="H1171" s="1" t="str" cm="1">
        <f t="array" aca="1" ref="H1171" ca="1">_xlfn.TEXTJOIN("",TRUE,IFERROR((MID(B1171,ROW(INDIRECT("1:"&amp;LEN(B1171))),1)*1),""))</f>
        <v>36</v>
      </c>
      <c r="I1171" t="str" cm="1">
        <f t="array" aca="1" ref="I1171" ca="1">_xlfn.TEXTJOIN("",TRUE,IFERROR((MID(C1171,ROW(INDIRECT("1:"&amp;LEN(C1171))),1)*1),""))</f>
        <v>512</v>
      </c>
      <c r="J1171" s="1" t="str" cm="1">
        <f t="array" aca="1" ref="J1171" ca="1">_xlfn.TEXTJOIN("",TRUE,IFERROR((MID(D1171,ROW(INDIRECT("1:"&amp;LEN(D1171))),1)*1),""))</f>
        <v>100</v>
      </c>
      <c r="K1171" s="3">
        <v>36</v>
      </c>
    </row>
    <row r="1172" spans="1:11" x14ac:dyDescent="0.2">
      <c r="A1172" t="s">
        <v>1150</v>
      </c>
      <c r="B1172" t="s">
        <v>26</v>
      </c>
      <c r="C1172" t="s">
        <v>0</v>
      </c>
      <c r="D1172" t="s">
        <v>8</v>
      </c>
      <c r="G1172" t="str" cm="1">
        <f t="array" aca="1" ref="G1172" ca="1">_xlfn.TEXTJOIN("",TRUE,IFERROR((MID(A1172,ROW(INDIRECT("1:"&amp;LEN(A1172))),1)*1),""))</f>
        <v>5956</v>
      </c>
      <c r="H1172" s="1" t="str" cm="1">
        <f t="array" aca="1" ref="H1172" ca="1">_xlfn.TEXTJOIN("",TRUE,IFERROR((MID(B1172,ROW(INDIRECT("1:"&amp;LEN(B1172))),1)*1),""))</f>
        <v>60</v>
      </c>
      <c r="I1172" t="str" cm="1">
        <f t="array" aca="1" ref="I1172" ca="1">_xlfn.TEXTJOIN("",TRUE,IFERROR((MID(C1172,ROW(INDIRECT("1:"&amp;LEN(C1172))),1)*1),""))</f>
        <v>512</v>
      </c>
      <c r="J1172" s="1" t="str" cm="1">
        <f t="array" aca="1" ref="J1172" ca="1">_xlfn.TEXTJOIN("",TRUE,IFERROR((MID(D1172,ROW(INDIRECT("1:"&amp;LEN(D1172))),1)*1),""))</f>
        <v>100</v>
      </c>
      <c r="K1172" s="3">
        <v>60</v>
      </c>
    </row>
    <row r="1173" spans="1:11" x14ac:dyDescent="0.2">
      <c r="A1173" t="s">
        <v>413</v>
      </c>
      <c r="B1173" t="s">
        <v>14</v>
      </c>
      <c r="C1173" t="s">
        <v>0</v>
      </c>
      <c r="D1173" t="s">
        <v>8</v>
      </c>
      <c r="G1173" t="str" cm="1">
        <f t="array" aca="1" ref="G1173" ca="1">_xlfn.TEXTJOIN("",TRUE,IFERROR((MID(A1173,ROW(INDIRECT("1:"&amp;LEN(A1173))),1)*1),""))</f>
        <v>4744</v>
      </c>
      <c r="H1173" s="1" t="str" cm="1">
        <f t="array" aca="1" ref="H1173" ca="1">_xlfn.TEXTJOIN("",TRUE,IFERROR((MID(B1173,ROW(INDIRECT("1:"&amp;LEN(B1173))),1)*1),""))</f>
        <v>48</v>
      </c>
      <c r="I1173" t="str" cm="1">
        <f t="array" aca="1" ref="I1173" ca="1">_xlfn.TEXTJOIN("",TRUE,IFERROR((MID(C1173,ROW(INDIRECT("1:"&amp;LEN(C1173))),1)*1),""))</f>
        <v>512</v>
      </c>
      <c r="J1173" s="1" t="str" cm="1">
        <f t="array" aca="1" ref="J1173" ca="1">_xlfn.TEXTJOIN("",TRUE,IFERROR((MID(D1173,ROW(INDIRECT("1:"&amp;LEN(D1173))),1)*1),""))</f>
        <v>100</v>
      </c>
      <c r="K1173" s="3">
        <v>48</v>
      </c>
    </row>
    <row r="1174" spans="1:11" x14ac:dyDescent="0.2">
      <c r="A1174" t="s">
        <v>1109</v>
      </c>
      <c r="B1174" t="s">
        <v>264</v>
      </c>
      <c r="C1174" t="s">
        <v>0</v>
      </c>
      <c r="D1174" t="s">
        <v>8</v>
      </c>
      <c r="G1174" t="str" cm="1">
        <f t="array" aca="1" ref="G1174" ca="1">_xlfn.TEXTJOIN("",TRUE,IFERROR((MID(A1174,ROW(INDIRECT("1:"&amp;LEN(A1174))),1)*1),""))</f>
        <v>6302</v>
      </c>
      <c r="H1174" s="1" t="str" cm="1">
        <f t="array" aca="1" ref="H1174" ca="1">_xlfn.TEXTJOIN("",TRUE,IFERROR((MID(B1174,ROW(INDIRECT("1:"&amp;LEN(B1174))),1)*1),""))</f>
        <v>64</v>
      </c>
      <c r="I1174" t="str" cm="1">
        <f t="array" aca="1" ref="I1174" ca="1">_xlfn.TEXTJOIN("",TRUE,IFERROR((MID(C1174,ROW(INDIRECT("1:"&amp;LEN(C1174))),1)*1),""))</f>
        <v>512</v>
      </c>
      <c r="J1174" s="1" t="str" cm="1">
        <f t="array" aca="1" ref="J1174" ca="1">_xlfn.TEXTJOIN("",TRUE,IFERROR((MID(D1174,ROW(INDIRECT("1:"&amp;LEN(D1174))),1)*1),""))</f>
        <v>100</v>
      </c>
      <c r="K1174" s="3">
        <v>64</v>
      </c>
    </row>
    <row r="1175" spans="1:11" x14ac:dyDescent="0.2">
      <c r="A1175" t="s">
        <v>452</v>
      </c>
      <c r="B1175" t="s">
        <v>6</v>
      </c>
      <c r="C1175" t="s">
        <v>0</v>
      </c>
      <c r="D1175" t="s">
        <v>8</v>
      </c>
      <c r="G1175" t="str" cm="1">
        <f t="array" aca="1" ref="G1175" ca="1">_xlfn.TEXTJOIN("",TRUE,IFERROR((MID(A1175,ROW(INDIRECT("1:"&amp;LEN(A1175))),1)*1),""))</f>
        <v>3614</v>
      </c>
      <c r="H1175" s="1" t="str" cm="1">
        <f t="array" aca="1" ref="H1175" ca="1">_xlfn.TEXTJOIN("",TRUE,IFERROR((MID(B1175,ROW(INDIRECT("1:"&amp;LEN(B1175))),1)*1),""))</f>
        <v>37</v>
      </c>
      <c r="I1175" t="str" cm="1">
        <f t="array" aca="1" ref="I1175" ca="1">_xlfn.TEXTJOIN("",TRUE,IFERROR((MID(C1175,ROW(INDIRECT("1:"&amp;LEN(C1175))),1)*1),""))</f>
        <v>512</v>
      </c>
      <c r="J1175" s="1" t="str" cm="1">
        <f t="array" aca="1" ref="J1175" ca="1">_xlfn.TEXTJOIN("",TRUE,IFERROR((MID(D1175,ROW(INDIRECT("1:"&amp;LEN(D1175))),1)*1),""))</f>
        <v>100</v>
      </c>
      <c r="K1175" s="3">
        <v>37</v>
      </c>
    </row>
    <row r="1176" spans="1:11" x14ac:dyDescent="0.2">
      <c r="A1176" t="s">
        <v>133</v>
      </c>
      <c r="B1176" t="s">
        <v>57</v>
      </c>
      <c r="C1176" t="s">
        <v>0</v>
      </c>
      <c r="D1176" t="s">
        <v>8</v>
      </c>
      <c r="G1176" t="str" cm="1">
        <f t="array" aca="1" ref="G1176" ca="1">_xlfn.TEXTJOIN("",TRUE,IFERROR((MID(A1176,ROW(INDIRECT("1:"&amp;LEN(A1176))),1)*1),""))</f>
        <v>4016</v>
      </c>
      <c r="H1176" s="1" t="str" cm="1">
        <f t="array" aca="1" ref="H1176" ca="1">_xlfn.TEXTJOIN("",TRUE,IFERROR((MID(B1176,ROW(INDIRECT("1:"&amp;LEN(B1176))),1)*1),""))</f>
        <v>41</v>
      </c>
      <c r="I1176" t="str" cm="1">
        <f t="array" aca="1" ref="I1176" ca="1">_xlfn.TEXTJOIN("",TRUE,IFERROR((MID(C1176,ROW(INDIRECT("1:"&amp;LEN(C1176))),1)*1),""))</f>
        <v>512</v>
      </c>
      <c r="J1176" s="1" t="str" cm="1">
        <f t="array" aca="1" ref="J1176" ca="1">_xlfn.TEXTJOIN("",TRUE,IFERROR((MID(D1176,ROW(INDIRECT("1:"&amp;LEN(D1176))),1)*1),""))</f>
        <v>100</v>
      </c>
      <c r="K1176" s="3">
        <v>41</v>
      </c>
    </row>
    <row r="1177" spans="1:11" x14ac:dyDescent="0.2">
      <c r="A1177" t="s">
        <v>529</v>
      </c>
      <c r="B1177" t="s">
        <v>10</v>
      </c>
      <c r="C1177" t="s">
        <v>0</v>
      </c>
      <c r="D1177" t="s">
        <v>8</v>
      </c>
      <c r="G1177" t="str" cm="1">
        <f t="array" aca="1" ref="G1177" ca="1">_xlfn.TEXTJOIN("",TRUE,IFERROR((MID(A1177,ROW(INDIRECT("1:"&amp;LEN(A1177))),1)*1),""))</f>
        <v>3582</v>
      </c>
      <c r="H1177" s="1" t="str" cm="1">
        <f t="array" aca="1" ref="H1177" ca="1">_xlfn.TEXTJOIN("",TRUE,IFERROR((MID(B1177,ROW(INDIRECT("1:"&amp;LEN(B1177))),1)*1),""))</f>
        <v>36</v>
      </c>
      <c r="I1177" t="str" cm="1">
        <f t="array" aca="1" ref="I1177" ca="1">_xlfn.TEXTJOIN("",TRUE,IFERROR((MID(C1177,ROW(INDIRECT("1:"&amp;LEN(C1177))),1)*1),""))</f>
        <v>512</v>
      </c>
      <c r="J1177" s="1" t="str" cm="1">
        <f t="array" aca="1" ref="J1177" ca="1">_xlfn.TEXTJOIN("",TRUE,IFERROR((MID(D1177,ROW(INDIRECT("1:"&amp;LEN(D1177))),1)*1),""))</f>
        <v>100</v>
      </c>
      <c r="K1177" s="3">
        <v>36</v>
      </c>
    </row>
    <row r="1178" spans="1:11" x14ac:dyDescent="0.2">
      <c r="A1178" t="s">
        <v>39</v>
      </c>
      <c r="B1178" t="s">
        <v>10</v>
      </c>
      <c r="C1178" t="s">
        <v>0</v>
      </c>
      <c r="D1178" t="s">
        <v>8</v>
      </c>
      <c r="G1178" t="str" cm="1">
        <f t="array" aca="1" ref="G1178" ca="1">_xlfn.TEXTJOIN("",TRUE,IFERROR((MID(A1178,ROW(INDIRECT("1:"&amp;LEN(A1178))),1)*1),""))</f>
        <v>3578</v>
      </c>
      <c r="H1178" s="1" t="str" cm="1">
        <f t="array" aca="1" ref="H1178" ca="1">_xlfn.TEXTJOIN("",TRUE,IFERROR((MID(B1178,ROW(INDIRECT("1:"&amp;LEN(B1178))),1)*1),""))</f>
        <v>36</v>
      </c>
      <c r="I1178" t="str" cm="1">
        <f t="array" aca="1" ref="I1178" ca="1">_xlfn.TEXTJOIN("",TRUE,IFERROR((MID(C1178,ROW(INDIRECT("1:"&amp;LEN(C1178))),1)*1),""))</f>
        <v>512</v>
      </c>
      <c r="J1178" s="1" t="str" cm="1">
        <f t="array" aca="1" ref="J1178" ca="1">_xlfn.TEXTJOIN("",TRUE,IFERROR((MID(D1178,ROW(INDIRECT("1:"&amp;LEN(D1178))),1)*1),""))</f>
        <v>100</v>
      </c>
      <c r="K1178" s="3">
        <v>36</v>
      </c>
    </row>
    <row r="1179" spans="1:11" x14ac:dyDescent="0.2">
      <c r="A1179" t="s">
        <v>242</v>
      </c>
      <c r="B1179" t="s">
        <v>6</v>
      </c>
      <c r="C1179" t="s">
        <v>0</v>
      </c>
      <c r="D1179" t="s">
        <v>8</v>
      </c>
      <c r="G1179" t="str" cm="1">
        <f t="array" aca="1" ref="G1179" ca="1">_xlfn.TEXTJOIN("",TRUE,IFERROR((MID(A1179,ROW(INDIRECT("1:"&amp;LEN(A1179))),1)*1),""))</f>
        <v>3630</v>
      </c>
      <c r="H1179" s="1" t="str" cm="1">
        <f t="array" aca="1" ref="H1179" ca="1">_xlfn.TEXTJOIN("",TRUE,IFERROR((MID(B1179,ROW(INDIRECT("1:"&amp;LEN(B1179))),1)*1),""))</f>
        <v>37</v>
      </c>
      <c r="I1179" t="str" cm="1">
        <f t="array" aca="1" ref="I1179" ca="1">_xlfn.TEXTJOIN("",TRUE,IFERROR((MID(C1179,ROW(INDIRECT("1:"&amp;LEN(C1179))),1)*1),""))</f>
        <v>512</v>
      </c>
      <c r="J1179" s="1" t="str" cm="1">
        <f t="array" aca="1" ref="J1179" ca="1">_xlfn.TEXTJOIN("",TRUE,IFERROR((MID(D1179,ROW(INDIRECT("1:"&amp;LEN(D1179))),1)*1),""))</f>
        <v>100</v>
      </c>
      <c r="K1179" s="3">
        <v>37</v>
      </c>
    </row>
    <row r="1180" spans="1:11" x14ac:dyDescent="0.2">
      <c r="A1180" t="s">
        <v>329</v>
      </c>
      <c r="B1180" t="s">
        <v>21</v>
      </c>
      <c r="C1180" t="s">
        <v>0</v>
      </c>
      <c r="D1180" t="s">
        <v>8</v>
      </c>
      <c r="G1180" t="str" cm="1">
        <f t="array" aca="1" ref="G1180" ca="1">_xlfn.TEXTJOIN("",TRUE,IFERROR((MID(A1180,ROW(INDIRECT("1:"&amp;LEN(A1180))),1)*1),""))</f>
        <v>3984</v>
      </c>
      <c r="H1180" s="1" t="str" cm="1">
        <f t="array" aca="1" ref="H1180" ca="1">_xlfn.TEXTJOIN("",TRUE,IFERROR((MID(B1180,ROW(INDIRECT("1:"&amp;LEN(B1180))),1)*1),""))</f>
        <v>40</v>
      </c>
      <c r="I1180" t="str" cm="1">
        <f t="array" aca="1" ref="I1180" ca="1">_xlfn.TEXTJOIN("",TRUE,IFERROR((MID(C1180,ROW(INDIRECT("1:"&amp;LEN(C1180))),1)*1),""))</f>
        <v>512</v>
      </c>
      <c r="J1180" s="1" t="str" cm="1">
        <f t="array" aca="1" ref="J1180" ca="1">_xlfn.TEXTJOIN("",TRUE,IFERROR((MID(D1180,ROW(INDIRECT("1:"&amp;LEN(D1180))),1)*1),""))</f>
        <v>100</v>
      </c>
      <c r="K1180" s="3">
        <v>40</v>
      </c>
    </row>
    <row r="1181" spans="1:11" x14ac:dyDescent="0.2">
      <c r="A1181" t="s">
        <v>186</v>
      </c>
      <c r="B1181" t="s">
        <v>21</v>
      </c>
      <c r="C1181" t="s">
        <v>0</v>
      </c>
      <c r="D1181" t="s">
        <v>8</v>
      </c>
      <c r="G1181" t="str" cm="1">
        <f t="array" aca="1" ref="G1181" ca="1">_xlfn.TEXTJOIN("",TRUE,IFERROR((MID(A1181,ROW(INDIRECT("1:"&amp;LEN(A1181))),1)*1),""))</f>
        <v>3963</v>
      </c>
      <c r="H1181" s="1" t="str" cm="1">
        <f t="array" aca="1" ref="H1181" ca="1">_xlfn.TEXTJOIN("",TRUE,IFERROR((MID(B1181,ROW(INDIRECT("1:"&amp;LEN(B1181))),1)*1),""))</f>
        <v>40</v>
      </c>
      <c r="I1181" t="str" cm="1">
        <f t="array" aca="1" ref="I1181" ca="1">_xlfn.TEXTJOIN("",TRUE,IFERROR((MID(C1181,ROW(INDIRECT("1:"&amp;LEN(C1181))),1)*1),""))</f>
        <v>512</v>
      </c>
      <c r="J1181" s="1" t="str" cm="1">
        <f t="array" aca="1" ref="J1181" ca="1">_xlfn.TEXTJOIN("",TRUE,IFERROR((MID(D1181,ROW(INDIRECT("1:"&amp;LEN(D1181))),1)*1),""))</f>
        <v>100</v>
      </c>
      <c r="K1181" s="3">
        <v>40</v>
      </c>
    </row>
    <row r="1182" spans="1:11" x14ac:dyDescent="0.2">
      <c r="A1182" t="s">
        <v>612</v>
      </c>
      <c r="B1182" t="s">
        <v>30</v>
      </c>
      <c r="C1182" t="s">
        <v>0</v>
      </c>
      <c r="D1182" t="s">
        <v>8</v>
      </c>
      <c r="G1182" t="str" cm="1">
        <f t="array" aca="1" ref="G1182" ca="1">_xlfn.TEXTJOIN("",TRUE,IFERROR((MID(A1182,ROW(INDIRECT("1:"&amp;LEN(A1182))),1)*1),""))</f>
        <v>3202</v>
      </c>
      <c r="H1182" s="1" t="str" cm="1">
        <f t="array" aca="1" ref="H1182" ca="1">_xlfn.TEXTJOIN("",TRUE,IFERROR((MID(B1182,ROW(INDIRECT("1:"&amp;LEN(B1182))),1)*1),""))</f>
        <v>33</v>
      </c>
      <c r="I1182" t="str" cm="1">
        <f t="array" aca="1" ref="I1182" ca="1">_xlfn.TEXTJOIN("",TRUE,IFERROR((MID(C1182,ROW(INDIRECT("1:"&amp;LEN(C1182))),1)*1),""))</f>
        <v>512</v>
      </c>
      <c r="J1182" s="1" t="str" cm="1">
        <f t="array" aca="1" ref="J1182" ca="1">_xlfn.TEXTJOIN("",TRUE,IFERROR((MID(D1182,ROW(INDIRECT("1:"&amp;LEN(D1182))),1)*1),""))</f>
        <v>100</v>
      </c>
      <c r="K1182" s="3">
        <v>33</v>
      </c>
    </row>
    <row r="1183" spans="1:11" x14ac:dyDescent="0.2">
      <c r="A1183" t="s">
        <v>200</v>
      </c>
      <c r="B1183" t="s">
        <v>10</v>
      </c>
      <c r="C1183" t="s">
        <v>0</v>
      </c>
      <c r="D1183" t="s">
        <v>8</v>
      </c>
      <c r="G1183" t="str" cm="1">
        <f t="array" aca="1" ref="G1183" ca="1">_xlfn.TEXTJOIN("",TRUE,IFERROR((MID(A1183,ROW(INDIRECT("1:"&amp;LEN(A1183))),1)*1),""))</f>
        <v>3554</v>
      </c>
      <c r="H1183" s="1" t="str" cm="1">
        <f t="array" aca="1" ref="H1183" ca="1">_xlfn.TEXTJOIN("",TRUE,IFERROR((MID(B1183,ROW(INDIRECT("1:"&amp;LEN(B1183))),1)*1),""))</f>
        <v>36</v>
      </c>
      <c r="I1183" t="str" cm="1">
        <f t="array" aca="1" ref="I1183" ca="1">_xlfn.TEXTJOIN("",TRUE,IFERROR((MID(C1183,ROW(INDIRECT("1:"&amp;LEN(C1183))),1)*1),""))</f>
        <v>512</v>
      </c>
      <c r="J1183" s="1" t="str" cm="1">
        <f t="array" aca="1" ref="J1183" ca="1">_xlfn.TEXTJOIN("",TRUE,IFERROR((MID(D1183,ROW(INDIRECT("1:"&amp;LEN(D1183))),1)*1),""))</f>
        <v>100</v>
      </c>
      <c r="K1183" s="3">
        <v>36</v>
      </c>
    </row>
    <row r="1184" spans="1:11" x14ac:dyDescent="0.2">
      <c r="A1184" t="s">
        <v>198</v>
      </c>
      <c r="B1184" t="s">
        <v>10</v>
      </c>
      <c r="C1184" t="s">
        <v>0</v>
      </c>
      <c r="D1184" t="s">
        <v>8</v>
      </c>
      <c r="G1184" t="str" cm="1">
        <f t="array" aca="1" ref="G1184" ca="1">_xlfn.TEXTJOIN("",TRUE,IFERROR((MID(A1184,ROW(INDIRECT("1:"&amp;LEN(A1184))),1)*1),""))</f>
        <v>3543</v>
      </c>
      <c r="H1184" s="1" t="str" cm="1">
        <f t="array" aca="1" ref="H1184" ca="1">_xlfn.TEXTJOIN("",TRUE,IFERROR((MID(B1184,ROW(INDIRECT("1:"&amp;LEN(B1184))),1)*1),""))</f>
        <v>36</v>
      </c>
      <c r="I1184" t="str" cm="1">
        <f t="array" aca="1" ref="I1184" ca="1">_xlfn.TEXTJOIN("",TRUE,IFERROR((MID(C1184,ROW(INDIRECT("1:"&amp;LEN(C1184))),1)*1),""))</f>
        <v>512</v>
      </c>
      <c r="J1184" s="1" t="str" cm="1">
        <f t="array" aca="1" ref="J1184" ca="1">_xlfn.TEXTJOIN("",TRUE,IFERROR((MID(D1184,ROW(INDIRECT("1:"&amp;LEN(D1184))),1)*1),""))</f>
        <v>100</v>
      </c>
      <c r="K1184" s="3">
        <v>36</v>
      </c>
    </row>
    <row r="1185" spans="1:11" x14ac:dyDescent="0.2">
      <c r="A1185" t="s">
        <v>454</v>
      </c>
      <c r="B1185" t="s">
        <v>12</v>
      </c>
      <c r="C1185" t="s">
        <v>0</v>
      </c>
      <c r="D1185" t="s">
        <v>8</v>
      </c>
      <c r="G1185" t="str" cm="1">
        <f t="array" aca="1" ref="G1185" ca="1">_xlfn.TEXTJOIN("",TRUE,IFERROR((MID(A1185,ROW(INDIRECT("1:"&amp;LEN(A1185))),1)*1),""))</f>
        <v>3131</v>
      </c>
      <c r="H1185" s="1" t="str" cm="1">
        <f t="array" aca="1" ref="H1185" ca="1">_xlfn.TEXTJOIN("",TRUE,IFERROR((MID(B1185,ROW(INDIRECT("1:"&amp;LEN(B1185))),1)*1),""))</f>
        <v>32</v>
      </c>
      <c r="I1185" t="str" cm="1">
        <f t="array" aca="1" ref="I1185" ca="1">_xlfn.TEXTJOIN("",TRUE,IFERROR((MID(C1185,ROW(INDIRECT("1:"&amp;LEN(C1185))),1)*1),""))</f>
        <v>512</v>
      </c>
      <c r="J1185" s="1" t="str" cm="1">
        <f t="array" aca="1" ref="J1185" ca="1">_xlfn.TEXTJOIN("",TRUE,IFERROR((MID(D1185,ROW(INDIRECT("1:"&amp;LEN(D1185))),1)*1),""))</f>
        <v>100</v>
      </c>
      <c r="K1185" s="3">
        <v>32</v>
      </c>
    </row>
    <row r="1186" spans="1:11" x14ac:dyDescent="0.2">
      <c r="A1186" t="s">
        <v>362</v>
      </c>
      <c r="B1186" t="s">
        <v>4</v>
      </c>
      <c r="C1186" t="s">
        <v>0</v>
      </c>
      <c r="D1186" t="s">
        <v>8</v>
      </c>
      <c r="G1186" t="str" cm="1">
        <f t="array" aca="1" ref="G1186" ca="1">_xlfn.TEXTJOIN("",TRUE,IFERROR((MID(A1186,ROW(INDIRECT("1:"&amp;LEN(A1186))),1)*1),""))</f>
        <v>4387</v>
      </c>
      <c r="H1186" s="1" t="str" cm="1">
        <f t="array" aca="1" ref="H1186" ca="1">_xlfn.TEXTJOIN("",TRUE,IFERROR((MID(B1186,ROW(INDIRECT("1:"&amp;LEN(B1186))),1)*1),""))</f>
        <v>44</v>
      </c>
      <c r="I1186" t="str" cm="1">
        <f t="array" aca="1" ref="I1186" ca="1">_xlfn.TEXTJOIN("",TRUE,IFERROR((MID(C1186,ROW(INDIRECT("1:"&amp;LEN(C1186))),1)*1),""))</f>
        <v>512</v>
      </c>
      <c r="J1186" s="1" t="str" cm="1">
        <f t="array" aca="1" ref="J1186" ca="1">_xlfn.TEXTJOIN("",TRUE,IFERROR((MID(D1186,ROW(INDIRECT("1:"&amp;LEN(D1186))),1)*1),""))</f>
        <v>100</v>
      </c>
      <c r="K1186" s="3">
        <v>44</v>
      </c>
    </row>
    <row r="1187" spans="1:11" x14ac:dyDescent="0.2">
      <c r="A1187" t="s">
        <v>1151</v>
      </c>
      <c r="B1187" t="s">
        <v>167</v>
      </c>
      <c r="C1187" t="s">
        <v>0</v>
      </c>
      <c r="D1187" t="s">
        <v>8</v>
      </c>
      <c r="G1187" t="str" cm="1">
        <f t="array" aca="1" ref="G1187" ca="1">_xlfn.TEXTJOIN("",TRUE,IFERROR((MID(A1187,ROW(INDIRECT("1:"&amp;LEN(A1187))),1)*1),""))</f>
        <v>4830</v>
      </c>
      <c r="H1187" s="1" t="str" cm="1">
        <f t="array" aca="1" ref="H1187" ca="1">_xlfn.TEXTJOIN("",TRUE,IFERROR((MID(B1187,ROW(INDIRECT("1:"&amp;LEN(B1187))),1)*1),""))</f>
        <v>49</v>
      </c>
      <c r="I1187" t="str" cm="1">
        <f t="array" aca="1" ref="I1187" ca="1">_xlfn.TEXTJOIN("",TRUE,IFERROR((MID(C1187,ROW(INDIRECT("1:"&amp;LEN(C1187))),1)*1),""))</f>
        <v>512</v>
      </c>
      <c r="J1187" s="1" t="str" cm="1">
        <f t="array" aca="1" ref="J1187" ca="1">_xlfn.TEXTJOIN("",TRUE,IFERROR((MID(D1187,ROW(INDIRECT("1:"&amp;LEN(D1187))),1)*1),""))</f>
        <v>100</v>
      </c>
      <c r="K1187" s="3">
        <v>49</v>
      </c>
    </row>
    <row r="1188" spans="1:11" x14ac:dyDescent="0.2">
      <c r="A1188" t="s">
        <v>97</v>
      </c>
      <c r="B1188" t="s">
        <v>4</v>
      </c>
      <c r="C1188" t="s">
        <v>0</v>
      </c>
      <c r="D1188" t="s">
        <v>8</v>
      </c>
      <c r="G1188" t="str" cm="1">
        <f t="array" aca="1" ref="G1188" ca="1">_xlfn.TEXTJOIN("",TRUE,IFERROR((MID(A1188,ROW(INDIRECT("1:"&amp;LEN(A1188))),1)*1),""))</f>
        <v>4340</v>
      </c>
      <c r="H1188" s="1" t="str" cm="1">
        <f t="array" aca="1" ref="H1188" ca="1">_xlfn.TEXTJOIN("",TRUE,IFERROR((MID(B1188,ROW(INDIRECT("1:"&amp;LEN(B1188))),1)*1),""))</f>
        <v>44</v>
      </c>
      <c r="I1188" t="str" cm="1">
        <f t="array" aca="1" ref="I1188" ca="1">_xlfn.TEXTJOIN("",TRUE,IFERROR((MID(C1188,ROW(INDIRECT("1:"&amp;LEN(C1188))),1)*1),""))</f>
        <v>512</v>
      </c>
      <c r="J1188" s="1" t="str" cm="1">
        <f t="array" aca="1" ref="J1188" ca="1">_xlfn.TEXTJOIN("",TRUE,IFERROR((MID(D1188,ROW(INDIRECT("1:"&amp;LEN(D1188))),1)*1),""))</f>
        <v>100</v>
      </c>
      <c r="K1188" s="3">
        <v>44</v>
      </c>
    </row>
    <row r="1189" spans="1:11" x14ac:dyDescent="0.2">
      <c r="A1189" t="s">
        <v>591</v>
      </c>
      <c r="B1189" t="s">
        <v>6</v>
      </c>
      <c r="C1189" t="s">
        <v>0</v>
      </c>
      <c r="D1189" t="s">
        <v>8</v>
      </c>
      <c r="G1189" t="str" cm="1">
        <f t="array" aca="1" ref="G1189" ca="1">_xlfn.TEXTJOIN("",TRUE,IFERROR((MID(A1189,ROW(INDIRECT("1:"&amp;LEN(A1189))),1)*1),""))</f>
        <v>3604</v>
      </c>
      <c r="H1189" s="1" t="str" cm="1">
        <f t="array" aca="1" ref="H1189" ca="1">_xlfn.TEXTJOIN("",TRUE,IFERROR((MID(B1189,ROW(INDIRECT("1:"&amp;LEN(B1189))),1)*1),""))</f>
        <v>37</v>
      </c>
      <c r="I1189" t="str" cm="1">
        <f t="array" aca="1" ref="I1189" ca="1">_xlfn.TEXTJOIN("",TRUE,IFERROR((MID(C1189,ROW(INDIRECT("1:"&amp;LEN(C1189))),1)*1),""))</f>
        <v>512</v>
      </c>
      <c r="J1189" s="1" t="str" cm="1">
        <f t="array" aca="1" ref="J1189" ca="1">_xlfn.TEXTJOIN("",TRUE,IFERROR((MID(D1189,ROW(INDIRECT("1:"&amp;LEN(D1189))),1)*1),""))</f>
        <v>100</v>
      </c>
      <c r="K1189" s="3">
        <v>37</v>
      </c>
    </row>
    <row r="1190" spans="1:11" x14ac:dyDescent="0.2">
      <c r="A1190" t="s">
        <v>1152</v>
      </c>
      <c r="B1190" t="s">
        <v>52</v>
      </c>
      <c r="C1190" t="s">
        <v>0</v>
      </c>
      <c r="D1190" t="s">
        <v>8</v>
      </c>
      <c r="G1190" t="str" cm="1">
        <f t="array" aca="1" ref="G1190" ca="1">_xlfn.TEXTJOIN("",TRUE,IFERROR((MID(A1190,ROW(INDIRECT("1:"&amp;LEN(A1190))),1)*1),""))</f>
        <v>4645</v>
      </c>
      <c r="H1190" s="1" t="str" cm="1">
        <f t="array" aca="1" ref="H1190" ca="1">_xlfn.TEXTJOIN("",TRUE,IFERROR((MID(B1190,ROW(INDIRECT("1:"&amp;LEN(B1190))),1)*1),""))</f>
        <v>47</v>
      </c>
      <c r="I1190" t="str" cm="1">
        <f t="array" aca="1" ref="I1190" ca="1">_xlfn.TEXTJOIN("",TRUE,IFERROR((MID(C1190,ROW(INDIRECT("1:"&amp;LEN(C1190))),1)*1),""))</f>
        <v>512</v>
      </c>
      <c r="J1190" s="1" t="str" cm="1">
        <f t="array" aca="1" ref="J1190" ca="1">_xlfn.TEXTJOIN("",TRUE,IFERROR((MID(D1190,ROW(INDIRECT("1:"&amp;LEN(D1190))),1)*1),""))</f>
        <v>100</v>
      </c>
      <c r="K1190" s="3">
        <v>47</v>
      </c>
    </row>
    <row r="1191" spans="1:11" x14ac:dyDescent="0.2">
      <c r="A1191" t="s">
        <v>482</v>
      </c>
      <c r="B1191" t="s">
        <v>4</v>
      </c>
      <c r="C1191" t="s">
        <v>0</v>
      </c>
      <c r="D1191" t="s">
        <v>8</v>
      </c>
      <c r="G1191" t="str" cm="1">
        <f t="array" aca="1" ref="G1191" ca="1">_xlfn.TEXTJOIN("",TRUE,IFERROR((MID(A1191,ROW(INDIRECT("1:"&amp;LEN(A1191))),1)*1),""))</f>
        <v>4342</v>
      </c>
      <c r="H1191" s="1" t="str" cm="1">
        <f t="array" aca="1" ref="H1191" ca="1">_xlfn.TEXTJOIN("",TRUE,IFERROR((MID(B1191,ROW(INDIRECT("1:"&amp;LEN(B1191))),1)*1),""))</f>
        <v>44</v>
      </c>
      <c r="I1191" t="str" cm="1">
        <f t="array" aca="1" ref="I1191" ca="1">_xlfn.TEXTJOIN("",TRUE,IFERROR((MID(C1191,ROW(INDIRECT("1:"&amp;LEN(C1191))),1)*1),""))</f>
        <v>512</v>
      </c>
      <c r="J1191" s="1" t="str" cm="1">
        <f t="array" aca="1" ref="J1191" ca="1">_xlfn.TEXTJOIN("",TRUE,IFERROR((MID(D1191,ROW(INDIRECT("1:"&amp;LEN(D1191))),1)*1),""))</f>
        <v>100</v>
      </c>
      <c r="K1191" s="3">
        <v>44</v>
      </c>
    </row>
    <row r="1192" spans="1:11" x14ac:dyDescent="0.2">
      <c r="A1192" t="s">
        <v>148</v>
      </c>
      <c r="B1192" t="s">
        <v>10</v>
      </c>
      <c r="C1192" t="s">
        <v>0</v>
      </c>
      <c r="D1192" t="s">
        <v>8</v>
      </c>
      <c r="G1192" t="str" cm="1">
        <f t="array" aca="1" ref="G1192" ca="1">_xlfn.TEXTJOIN("",TRUE,IFERROR((MID(A1192,ROW(INDIRECT("1:"&amp;LEN(A1192))),1)*1),""))</f>
        <v>3588</v>
      </c>
      <c r="H1192" s="1" t="str" cm="1">
        <f t="array" aca="1" ref="H1192" ca="1">_xlfn.TEXTJOIN("",TRUE,IFERROR((MID(B1192,ROW(INDIRECT("1:"&amp;LEN(B1192))),1)*1),""))</f>
        <v>36</v>
      </c>
      <c r="I1192" t="str" cm="1">
        <f t="array" aca="1" ref="I1192" ca="1">_xlfn.TEXTJOIN("",TRUE,IFERROR((MID(C1192,ROW(INDIRECT("1:"&amp;LEN(C1192))),1)*1),""))</f>
        <v>512</v>
      </c>
      <c r="J1192" s="1" t="str" cm="1">
        <f t="array" aca="1" ref="J1192" ca="1">_xlfn.TEXTJOIN("",TRUE,IFERROR((MID(D1192,ROW(INDIRECT("1:"&amp;LEN(D1192))),1)*1),""))</f>
        <v>100</v>
      </c>
      <c r="K1192" s="3">
        <v>36</v>
      </c>
    </row>
    <row r="1193" spans="1:11" x14ac:dyDescent="0.2">
      <c r="A1193" t="s">
        <v>1153</v>
      </c>
      <c r="B1193" t="s">
        <v>1064</v>
      </c>
      <c r="C1193" t="s">
        <v>0</v>
      </c>
      <c r="D1193" t="s">
        <v>8</v>
      </c>
      <c r="G1193" t="str" cm="1">
        <f t="array" aca="1" ref="G1193" ca="1">_xlfn.TEXTJOIN("",TRUE,IFERROR((MID(A1193,ROW(INDIRECT("1:"&amp;LEN(A1193))),1)*1),""))</f>
        <v>8608</v>
      </c>
      <c r="H1193" s="1" t="str" cm="1">
        <f t="array" aca="1" ref="H1193" ca="1">_xlfn.TEXTJOIN("",TRUE,IFERROR((MID(B1193,ROW(INDIRECT("1:"&amp;LEN(B1193))),1)*1),""))</f>
        <v>87</v>
      </c>
      <c r="I1193" t="str" cm="1">
        <f t="array" aca="1" ref="I1193" ca="1">_xlfn.TEXTJOIN("",TRUE,IFERROR((MID(C1193,ROW(INDIRECT("1:"&amp;LEN(C1193))),1)*1),""))</f>
        <v>512</v>
      </c>
      <c r="J1193" s="1" t="str" cm="1">
        <f t="array" aca="1" ref="J1193" ca="1">_xlfn.TEXTJOIN("",TRUE,IFERROR((MID(D1193,ROW(INDIRECT("1:"&amp;LEN(D1193))),1)*1),""))</f>
        <v>100</v>
      </c>
      <c r="K1193" s="3">
        <v>87</v>
      </c>
    </row>
    <row r="1194" spans="1:11" x14ac:dyDescent="0.2">
      <c r="A1194" t="s">
        <v>226</v>
      </c>
      <c r="B1194" t="s">
        <v>10</v>
      </c>
      <c r="C1194" t="s">
        <v>0</v>
      </c>
      <c r="D1194" t="s">
        <v>8</v>
      </c>
      <c r="G1194" t="str" cm="1">
        <f t="array" aca="1" ref="G1194" ca="1">_xlfn.TEXTJOIN("",TRUE,IFERROR((MID(A1194,ROW(INDIRECT("1:"&amp;LEN(A1194))),1)*1),""))</f>
        <v>3597</v>
      </c>
      <c r="H1194" s="1" t="str" cm="1">
        <f t="array" aca="1" ref="H1194" ca="1">_xlfn.TEXTJOIN("",TRUE,IFERROR((MID(B1194,ROW(INDIRECT("1:"&amp;LEN(B1194))),1)*1),""))</f>
        <v>36</v>
      </c>
      <c r="I1194" t="str" cm="1">
        <f t="array" aca="1" ref="I1194" ca="1">_xlfn.TEXTJOIN("",TRUE,IFERROR((MID(C1194,ROW(INDIRECT("1:"&amp;LEN(C1194))),1)*1),""))</f>
        <v>512</v>
      </c>
      <c r="J1194" s="1" t="str" cm="1">
        <f t="array" aca="1" ref="J1194" ca="1">_xlfn.TEXTJOIN("",TRUE,IFERROR((MID(D1194,ROW(INDIRECT("1:"&amp;LEN(D1194))),1)*1),""))</f>
        <v>100</v>
      </c>
      <c r="K1194" s="3">
        <v>36</v>
      </c>
    </row>
    <row r="1195" spans="1:11" x14ac:dyDescent="0.2">
      <c r="A1195" t="s">
        <v>1154</v>
      </c>
      <c r="B1195" t="s">
        <v>89</v>
      </c>
      <c r="C1195" t="s">
        <v>0</v>
      </c>
      <c r="D1195" t="s">
        <v>8</v>
      </c>
      <c r="G1195" t="str" cm="1">
        <f t="array" aca="1" ref="G1195" ca="1">_xlfn.TEXTJOIN("",TRUE,IFERROR((MID(A1195,ROW(INDIRECT("1:"&amp;LEN(A1195))),1)*1),""))</f>
        <v>4107</v>
      </c>
      <c r="H1195" s="1" t="str" cm="1">
        <f t="array" aca="1" ref="H1195" ca="1">_xlfn.TEXTJOIN("",TRUE,IFERROR((MID(B1195,ROW(INDIRECT("1:"&amp;LEN(B1195))),1)*1),""))</f>
        <v>42</v>
      </c>
      <c r="I1195" t="str" cm="1">
        <f t="array" aca="1" ref="I1195" ca="1">_xlfn.TEXTJOIN("",TRUE,IFERROR((MID(C1195,ROW(INDIRECT("1:"&amp;LEN(C1195))),1)*1),""))</f>
        <v>512</v>
      </c>
      <c r="J1195" s="1" t="str" cm="1">
        <f t="array" aca="1" ref="J1195" ca="1">_xlfn.TEXTJOIN("",TRUE,IFERROR((MID(D1195,ROW(INDIRECT("1:"&amp;LEN(D1195))),1)*1),""))</f>
        <v>100</v>
      </c>
      <c r="K1195" s="3">
        <v>42</v>
      </c>
    </row>
    <row r="1196" spans="1:11" x14ac:dyDescent="0.2">
      <c r="A1196" t="s">
        <v>1155</v>
      </c>
      <c r="B1196" t="s">
        <v>138</v>
      </c>
      <c r="C1196" t="s">
        <v>0</v>
      </c>
      <c r="D1196" t="s">
        <v>8</v>
      </c>
      <c r="G1196" t="str" cm="1">
        <f t="array" aca="1" ref="G1196" ca="1">_xlfn.TEXTJOIN("",TRUE,IFERROR((MID(A1196,ROW(INDIRECT("1:"&amp;LEN(A1196))),1)*1),""))</f>
        <v>5860</v>
      </c>
      <c r="H1196" s="1" t="str" cm="1">
        <f t="array" aca="1" ref="H1196" ca="1">_xlfn.TEXTJOIN("",TRUE,IFERROR((MID(B1196,ROW(INDIRECT("1:"&amp;LEN(B1196))),1)*1),""))</f>
        <v>59</v>
      </c>
      <c r="I1196" t="str" cm="1">
        <f t="array" aca="1" ref="I1196" ca="1">_xlfn.TEXTJOIN("",TRUE,IFERROR((MID(C1196,ROW(INDIRECT("1:"&amp;LEN(C1196))),1)*1),""))</f>
        <v>512</v>
      </c>
      <c r="J1196" s="1" t="str" cm="1">
        <f t="array" aca="1" ref="J1196" ca="1">_xlfn.TEXTJOIN("",TRUE,IFERROR((MID(D1196,ROW(INDIRECT("1:"&amp;LEN(D1196))),1)*1),""))</f>
        <v>100</v>
      </c>
      <c r="K1196" s="3">
        <v>59</v>
      </c>
    </row>
    <row r="1197" spans="1:11" x14ac:dyDescent="0.2">
      <c r="A1197" t="s">
        <v>1156</v>
      </c>
      <c r="B1197" t="s">
        <v>319</v>
      </c>
      <c r="C1197" t="s">
        <v>0</v>
      </c>
      <c r="D1197" t="s">
        <v>8</v>
      </c>
      <c r="G1197" t="str" cm="1">
        <f t="array" aca="1" ref="G1197" ca="1">_xlfn.TEXTJOIN("",TRUE,IFERROR((MID(A1197,ROW(INDIRECT("1:"&amp;LEN(A1197))),1)*1),""))</f>
        <v>9475</v>
      </c>
      <c r="H1197" s="1" t="str" cm="1">
        <f t="array" aca="1" ref="H1197" ca="1">_xlfn.TEXTJOIN("",TRUE,IFERROR((MID(B1197,ROW(INDIRECT("1:"&amp;LEN(B1197))),1)*1),""))</f>
        <v>95</v>
      </c>
      <c r="I1197" t="str" cm="1">
        <f t="array" aca="1" ref="I1197" ca="1">_xlfn.TEXTJOIN("",TRUE,IFERROR((MID(C1197,ROW(INDIRECT("1:"&amp;LEN(C1197))),1)*1),""))</f>
        <v>512</v>
      </c>
      <c r="J1197" s="1" t="str" cm="1">
        <f t="array" aca="1" ref="J1197" ca="1">_xlfn.TEXTJOIN("",TRUE,IFERROR((MID(D1197,ROW(INDIRECT("1:"&amp;LEN(D1197))),1)*1),""))</f>
        <v>100</v>
      </c>
      <c r="K1197" s="3">
        <v>95</v>
      </c>
    </row>
    <row r="1198" spans="1:11" x14ac:dyDescent="0.2">
      <c r="A1198" t="s">
        <v>1157</v>
      </c>
      <c r="B1198" t="s">
        <v>205</v>
      </c>
      <c r="C1198" t="s">
        <v>0</v>
      </c>
      <c r="D1198" t="s">
        <v>8</v>
      </c>
      <c r="G1198" t="str" cm="1">
        <f t="array" aca="1" ref="G1198" ca="1">_xlfn.TEXTJOIN("",TRUE,IFERROR((MID(A1198,ROW(INDIRECT("1:"&amp;LEN(A1198))),1)*1),""))</f>
        <v>4294</v>
      </c>
      <c r="H1198" s="1" t="str" cm="1">
        <f t="array" aca="1" ref="H1198" ca="1">_xlfn.TEXTJOIN("",TRUE,IFERROR((MID(B1198,ROW(INDIRECT("1:"&amp;LEN(B1198))),1)*1),""))</f>
        <v>43</v>
      </c>
      <c r="I1198" t="str" cm="1">
        <f t="array" aca="1" ref="I1198" ca="1">_xlfn.TEXTJOIN("",TRUE,IFERROR((MID(C1198,ROW(INDIRECT("1:"&amp;LEN(C1198))),1)*1),""))</f>
        <v>512</v>
      </c>
      <c r="J1198" s="1" t="str" cm="1">
        <f t="array" aca="1" ref="J1198" ca="1">_xlfn.TEXTJOIN("",TRUE,IFERROR((MID(D1198,ROW(INDIRECT("1:"&amp;LEN(D1198))),1)*1),""))</f>
        <v>100</v>
      </c>
      <c r="K1198" s="3">
        <v>43</v>
      </c>
    </row>
    <row r="1199" spans="1:11" x14ac:dyDescent="0.2">
      <c r="A1199" t="s">
        <v>115</v>
      </c>
      <c r="B1199" t="s">
        <v>10</v>
      </c>
      <c r="C1199" t="s">
        <v>0</v>
      </c>
      <c r="D1199" t="s">
        <v>8</v>
      </c>
      <c r="G1199" t="str" cm="1">
        <f t="array" aca="1" ref="G1199" ca="1">_xlfn.TEXTJOIN("",TRUE,IFERROR((MID(A1199,ROW(INDIRECT("1:"&amp;LEN(A1199))),1)*1),""))</f>
        <v>3549</v>
      </c>
      <c r="H1199" s="1" t="str" cm="1">
        <f t="array" aca="1" ref="H1199" ca="1">_xlfn.TEXTJOIN("",TRUE,IFERROR((MID(B1199,ROW(INDIRECT("1:"&amp;LEN(B1199))),1)*1),""))</f>
        <v>36</v>
      </c>
      <c r="I1199" t="str" cm="1">
        <f t="array" aca="1" ref="I1199" ca="1">_xlfn.TEXTJOIN("",TRUE,IFERROR((MID(C1199,ROW(INDIRECT("1:"&amp;LEN(C1199))),1)*1),""))</f>
        <v>512</v>
      </c>
      <c r="J1199" s="1" t="str" cm="1">
        <f t="array" aca="1" ref="J1199" ca="1">_xlfn.TEXTJOIN("",TRUE,IFERROR((MID(D1199,ROW(INDIRECT("1:"&amp;LEN(D1199))),1)*1),""))</f>
        <v>100</v>
      </c>
      <c r="K1199" s="3">
        <v>36</v>
      </c>
    </row>
    <row r="1200" spans="1:11" x14ac:dyDescent="0.2">
      <c r="A1200" t="s">
        <v>494</v>
      </c>
      <c r="B1200" t="s">
        <v>43</v>
      </c>
      <c r="C1200" t="s">
        <v>0</v>
      </c>
      <c r="D1200" t="s">
        <v>8</v>
      </c>
      <c r="G1200" t="str" cm="1">
        <f t="array" aca="1" ref="G1200" ca="1">_xlfn.TEXTJOIN("",TRUE,IFERROR((MID(A1200,ROW(INDIRECT("1:"&amp;LEN(A1200))),1)*1),""))</f>
        <v>6263</v>
      </c>
      <c r="H1200" s="1" t="str" cm="1">
        <f t="array" aca="1" ref="H1200" ca="1">_xlfn.TEXTJOIN("",TRUE,IFERROR((MID(B1200,ROW(INDIRECT("1:"&amp;LEN(B1200))),1)*1),""))</f>
        <v>63</v>
      </c>
      <c r="I1200" t="str" cm="1">
        <f t="array" aca="1" ref="I1200" ca="1">_xlfn.TEXTJOIN("",TRUE,IFERROR((MID(C1200,ROW(INDIRECT("1:"&amp;LEN(C1200))),1)*1),""))</f>
        <v>512</v>
      </c>
      <c r="J1200" s="1" t="str" cm="1">
        <f t="array" aca="1" ref="J1200" ca="1">_xlfn.TEXTJOIN("",TRUE,IFERROR((MID(D1200,ROW(INDIRECT("1:"&amp;LEN(D1200))),1)*1),""))</f>
        <v>100</v>
      </c>
      <c r="K1200" s="3">
        <v>63</v>
      </c>
    </row>
    <row r="1201" spans="1:11" x14ac:dyDescent="0.2">
      <c r="A1201" t="s">
        <v>359</v>
      </c>
      <c r="B1201" t="s">
        <v>21</v>
      </c>
      <c r="C1201" t="s">
        <v>0</v>
      </c>
      <c r="D1201" t="s">
        <v>8</v>
      </c>
      <c r="G1201" t="str" cm="1">
        <f t="array" aca="1" ref="G1201" ca="1">_xlfn.TEXTJOIN("",TRUE,IFERROR((MID(A1201,ROW(INDIRECT("1:"&amp;LEN(A1201))),1)*1),""))</f>
        <v>3951</v>
      </c>
      <c r="H1201" s="1" t="str" cm="1">
        <f t="array" aca="1" ref="H1201" ca="1">_xlfn.TEXTJOIN("",TRUE,IFERROR((MID(B1201,ROW(INDIRECT("1:"&amp;LEN(B1201))),1)*1),""))</f>
        <v>40</v>
      </c>
      <c r="I1201" t="str" cm="1">
        <f t="array" aca="1" ref="I1201" ca="1">_xlfn.TEXTJOIN("",TRUE,IFERROR((MID(C1201,ROW(INDIRECT("1:"&amp;LEN(C1201))),1)*1),""))</f>
        <v>512</v>
      </c>
      <c r="J1201" s="1" t="str" cm="1">
        <f t="array" aca="1" ref="J1201" ca="1">_xlfn.TEXTJOIN("",TRUE,IFERROR((MID(D1201,ROW(INDIRECT("1:"&amp;LEN(D1201))),1)*1),""))</f>
        <v>100</v>
      </c>
      <c r="K1201" s="3">
        <v>40</v>
      </c>
    </row>
    <row r="1202" spans="1:11" x14ac:dyDescent="0.2">
      <c r="A1202" t="s">
        <v>422</v>
      </c>
      <c r="B1202" t="s">
        <v>19</v>
      </c>
      <c r="C1202" t="s">
        <v>0</v>
      </c>
      <c r="D1202" t="s">
        <v>8</v>
      </c>
      <c r="G1202" t="str" cm="1">
        <f t="array" aca="1" ref="G1202" ca="1">_xlfn.TEXTJOIN("",TRUE,IFERROR((MID(A1202,ROW(INDIRECT("1:"&amp;LEN(A1202))),1)*1),""))</f>
        <v>4407</v>
      </c>
      <c r="H1202" s="1" t="str" cm="1">
        <f t="array" aca="1" ref="H1202" ca="1">_xlfn.TEXTJOIN("",TRUE,IFERROR((MID(B1202,ROW(INDIRECT("1:"&amp;LEN(B1202))),1)*1),""))</f>
        <v>45</v>
      </c>
      <c r="I1202" t="str" cm="1">
        <f t="array" aca="1" ref="I1202" ca="1">_xlfn.TEXTJOIN("",TRUE,IFERROR((MID(C1202,ROW(INDIRECT("1:"&amp;LEN(C1202))),1)*1),""))</f>
        <v>512</v>
      </c>
      <c r="J1202" s="1" t="str" cm="1">
        <f t="array" aca="1" ref="J1202" ca="1">_xlfn.TEXTJOIN("",TRUE,IFERROR((MID(D1202,ROW(INDIRECT("1:"&amp;LEN(D1202))),1)*1),""))</f>
        <v>100</v>
      </c>
      <c r="K1202" s="3">
        <v>45</v>
      </c>
    </row>
    <row r="1203" spans="1:11" x14ac:dyDescent="0.2">
      <c r="A1203" t="s">
        <v>1158</v>
      </c>
      <c r="B1203" t="s">
        <v>41</v>
      </c>
      <c r="C1203" t="s">
        <v>0</v>
      </c>
      <c r="D1203" t="s">
        <v>8</v>
      </c>
      <c r="G1203" t="str" cm="1">
        <f t="array" aca="1" ref="G1203" ca="1">_xlfn.TEXTJOIN("",TRUE,IFERROR((MID(A1203,ROW(INDIRECT("1:"&amp;LEN(A1203))),1)*1),""))</f>
        <v>5096</v>
      </c>
      <c r="H1203" s="1" t="str" cm="1">
        <f t="array" aca="1" ref="H1203" ca="1">_xlfn.TEXTJOIN("",TRUE,IFERROR((MID(B1203,ROW(INDIRECT("1:"&amp;LEN(B1203))),1)*1),""))</f>
        <v>51</v>
      </c>
      <c r="I1203" t="str" cm="1">
        <f t="array" aca="1" ref="I1203" ca="1">_xlfn.TEXTJOIN("",TRUE,IFERROR((MID(C1203,ROW(INDIRECT("1:"&amp;LEN(C1203))),1)*1),""))</f>
        <v>512</v>
      </c>
      <c r="J1203" s="1" t="str" cm="1">
        <f t="array" aca="1" ref="J1203" ca="1">_xlfn.TEXTJOIN("",TRUE,IFERROR((MID(D1203,ROW(INDIRECT("1:"&amp;LEN(D1203))),1)*1),""))</f>
        <v>100</v>
      </c>
      <c r="K1203" s="3">
        <v>51</v>
      </c>
    </row>
    <row r="1204" spans="1:11" x14ac:dyDescent="0.2">
      <c r="A1204" t="s">
        <v>662</v>
      </c>
      <c r="B1204" t="s">
        <v>10</v>
      </c>
      <c r="C1204" t="s">
        <v>0</v>
      </c>
      <c r="D1204" t="s">
        <v>8</v>
      </c>
      <c r="G1204" t="str" cm="1">
        <f t="array" aca="1" ref="G1204" ca="1">_xlfn.TEXTJOIN("",TRUE,IFERROR((MID(A1204,ROW(INDIRECT("1:"&amp;LEN(A1204))),1)*1),""))</f>
        <v>3571</v>
      </c>
      <c r="H1204" s="1" t="str" cm="1">
        <f t="array" aca="1" ref="H1204" ca="1">_xlfn.TEXTJOIN("",TRUE,IFERROR((MID(B1204,ROW(INDIRECT("1:"&amp;LEN(B1204))),1)*1),""))</f>
        <v>36</v>
      </c>
      <c r="I1204" t="str" cm="1">
        <f t="array" aca="1" ref="I1204" ca="1">_xlfn.TEXTJOIN("",TRUE,IFERROR((MID(C1204,ROW(INDIRECT("1:"&amp;LEN(C1204))),1)*1),""))</f>
        <v>512</v>
      </c>
      <c r="J1204" s="1" t="str" cm="1">
        <f t="array" aca="1" ref="J1204" ca="1">_xlfn.TEXTJOIN("",TRUE,IFERROR((MID(D1204,ROW(INDIRECT("1:"&amp;LEN(D1204))),1)*1),""))</f>
        <v>100</v>
      </c>
      <c r="K1204" s="3">
        <v>36</v>
      </c>
    </row>
    <row r="1205" spans="1:11" x14ac:dyDescent="0.2">
      <c r="A1205" t="s">
        <v>46</v>
      </c>
      <c r="B1205" t="s">
        <v>21</v>
      </c>
      <c r="C1205" t="s">
        <v>0</v>
      </c>
      <c r="D1205" t="s">
        <v>8</v>
      </c>
      <c r="G1205" t="str" cm="1">
        <f t="array" aca="1" ref="G1205" ca="1">_xlfn.TEXTJOIN("",TRUE,IFERROR((MID(A1205,ROW(INDIRECT("1:"&amp;LEN(A1205))),1)*1),""))</f>
        <v>3948</v>
      </c>
      <c r="H1205" s="1" t="str" cm="1">
        <f t="array" aca="1" ref="H1205" ca="1">_xlfn.TEXTJOIN("",TRUE,IFERROR((MID(B1205,ROW(INDIRECT("1:"&amp;LEN(B1205))),1)*1),""))</f>
        <v>40</v>
      </c>
      <c r="I1205" t="str" cm="1">
        <f t="array" aca="1" ref="I1205" ca="1">_xlfn.TEXTJOIN("",TRUE,IFERROR((MID(C1205,ROW(INDIRECT("1:"&amp;LEN(C1205))),1)*1),""))</f>
        <v>512</v>
      </c>
      <c r="J1205" s="1" t="str" cm="1">
        <f t="array" aca="1" ref="J1205" ca="1">_xlfn.TEXTJOIN("",TRUE,IFERROR((MID(D1205,ROW(INDIRECT("1:"&amp;LEN(D1205))),1)*1),""))</f>
        <v>100</v>
      </c>
      <c r="K1205" s="3">
        <v>40</v>
      </c>
    </row>
    <row r="1206" spans="1:11" x14ac:dyDescent="0.2">
      <c r="A1206" t="s">
        <v>253</v>
      </c>
      <c r="B1206" t="s">
        <v>57</v>
      </c>
      <c r="C1206" t="s">
        <v>0</v>
      </c>
      <c r="D1206" t="s">
        <v>8</v>
      </c>
      <c r="G1206" t="str" cm="1">
        <f t="array" aca="1" ref="G1206" ca="1">_xlfn.TEXTJOIN("",TRUE,IFERROR((MID(A1206,ROW(INDIRECT("1:"&amp;LEN(A1206))),1)*1),""))</f>
        <v>4013</v>
      </c>
      <c r="H1206" s="1" t="str" cm="1">
        <f t="array" aca="1" ref="H1206" ca="1">_xlfn.TEXTJOIN("",TRUE,IFERROR((MID(B1206,ROW(INDIRECT("1:"&amp;LEN(B1206))),1)*1),""))</f>
        <v>41</v>
      </c>
      <c r="I1206" t="str" cm="1">
        <f t="array" aca="1" ref="I1206" ca="1">_xlfn.TEXTJOIN("",TRUE,IFERROR((MID(C1206,ROW(INDIRECT("1:"&amp;LEN(C1206))),1)*1),""))</f>
        <v>512</v>
      </c>
      <c r="J1206" s="1" t="str" cm="1">
        <f t="array" aca="1" ref="J1206" ca="1">_xlfn.TEXTJOIN("",TRUE,IFERROR((MID(D1206,ROW(INDIRECT("1:"&amp;LEN(D1206))),1)*1),""))</f>
        <v>100</v>
      </c>
      <c r="K1206" s="3">
        <v>41</v>
      </c>
    </row>
    <row r="1207" spans="1:11" x14ac:dyDescent="0.2">
      <c r="A1207" t="s">
        <v>1159</v>
      </c>
      <c r="B1207" t="s">
        <v>34</v>
      </c>
      <c r="C1207" t="s">
        <v>0</v>
      </c>
      <c r="D1207" t="s">
        <v>8</v>
      </c>
      <c r="G1207" t="str" cm="1">
        <f t="array" aca="1" ref="G1207" ca="1">_xlfn.TEXTJOIN("",TRUE,IFERROR((MID(A1207,ROW(INDIRECT("1:"&amp;LEN(A1207))),1)*1),""))</f>
        <v>5535</v>
      </c>
      <c r="H1207" s="1" t="str" cm="1">
        <f t="array" aca="1" ref="H1207" ca="1">_xlfn.TEXTJOIN("",TRUE,IFERROR((MID(B1207,ROW(INDIRECT("1:"&amp;LEN(B1207))),1)*1),""))</f>
        <v>56</v>
      </c>
      <c r="I1207" t="str" cm="1">
        <f t="array" aca="1" ref="I1207" ca="1">_xlfn.TEXTJOIN("",TRUE,IFERROR((MID(C1207,ROW(INDIRECT("1:"&amp;LEN(C1207))),1)*1),""))</f>
        <v>512</v>
      </c>
      <c r="J1207" s="1" t="str" cm="1">
        <f t="array" aca="1" ref="J1207" ca="1">_xlfn.TEXTJOIN("",TRUE,IFERROR((MID(D1207,ROW(INDIRECT("1:"&amp;LEN(D1207))),1)*1),""))</f>
        <v>100</v>
      </c>
      <c r="K1207" s="3">
        <v>56</v>
      </c>
    </row>
    <row r="1208" spans="1:11" x14ac:dyDescent="0.2">
      <c r="A1208" t="s">
        <v>408</v>
      </c>
      <c r="B1208" t="s">
        <v>21</v>
      </c>
      <c r="C1208" t="s">
        <v>0</v>
      </c>
      <c r="D1208" t="s">
        <v>8</v>
      </c>
      <c r="G1208" t="str" cm="1">
        <f t="array" aca="1" ref="G1208" ca="1">_xlfn.TEXTJOIN("",TRUE,IFERROR((MID(A1208,ROW(INDIRECT("1:"&amp;LEN(A1208))),1)*1),""))</f>
        <v>3943</v>
      </c>
      <c r="H1208" s="1" t="str" cm="1">
        <f t="array" aca="1" ref="H1208" ca="1">_xlfn.TEXTJOIN("",TRUE,IFERROR((MID(B1208,ROW(INDIRECT("1:"&amp;LEN(B1208))),1)*1),""))</f>
        <v>40</v>
      </c>
      <c r="I1208" t="str" cm="1">
        <f t="array" aca="1" ref="I1208" ca="1">_xlfn.TEXTJOIN("",TRUE,IFERROR((MID(C1208,ROW(INDIRECT("1:"&amp;LEN(C1208))),1)*1),""))</f>
        <v>512</v>
      </c>
      <c r="J1208" s="1" t="str" cm="1">
        <f t="array" aca="1" ref="J1208" ca="1">_xlfn.TEXTJOIN("",TRUE,IFERROR((MID(D1208,ROW(INDIRECT("1:"&amp;LEN(D1208))),1)*1),""))</f>
        <v>100</v>
      </c>
      <c r="K1208" s="3">
        <v>40</v>
      </c>
    </row>
    <row r="1209" spans="1:11" x14ac:dyDescent="0.2">
      <c r="A1209" t="s">
        <v>82</v>
      </c>
      <c r="B1209" t="s">
        <v>12</v>
      </c>
      <c r="C1209" t="s">
        <v>0</v>
      </c>
      <c r="D1209" t="s">
        <v>8</v>
      </c>
      <c r="G1209" t="str" cm="1">
        <f t="array" aca="1" ref="G1209" ca="1">_xlfn.TEXTJOIN("",TRUE,IFERROR((MID(A1209,ROW(INDIRECT("1:"&amp;LEN(A1209))),1)*1),""))</f>
        <v>3137</v>
      </c>
      <c r="H1209" s="1" t="str" cm="1">
        <f t="array" aca="1" ref="H1209" ca="1">_xlfn.TEXTJOIN("",TRUE,IFERROR((MID(B1209,ROW(INDIRECT("1:"&amp;LEN(B1209))),1)*1),""))</f>
        <v>32</v>
      </c>
      <c r="I1209" t="str" cm="1">
        <f t="array" aca="1" ref="I1209" ca="1">_xlfn.TEXTJOIN("",TRUE,IFERROR((MID(C1209,ROW(INDIRECT("1:"&amp;LEN(C1209))),1)*1),""))</f>
        <v>512</v>
      </c>
      <c r="J1209" s="1" t="str" cm="1">
        <f t="array" aca="1" ref="J1209" ca="1">_xlfn.TEXTJOIN("",TRUE,IFERROR((MID(D1209,ROW(INDIRECT("1:"&amp;LEN(D1209))),1)*1),""))</f>
        <v>100</v>
      </c>
      <c r="K1209" s="3">
        <v>32</v>
      </c>
    </row>
    <row r="1210" spans="1:11" x14ac:dyDescent="0.2">
      <c r="A1210" t="s">
        <v>752</v>
      </c>
      <c r="B1210" t="s">
        <v>52</v>
      </c>
      <c r="C1210" t="s">
        <v>0</v>
      </c>
      <c r="D1210" t="s">
        <v>8</v>
      </c>
      <c r="G1210" t="str" cm="1">
        <f t="array" aca="1" ref="G1210" ca="1">_xlfn.TEXTJOIN("",TRUE,IFERROR((MID(A1210,ROW(INDIRECT("1:"&amp;LEN(A1210))),1)*1),""))</f>
        <v>4606</v>
      </c>
      <c r="H1210" s="1" t="str" cm="1">
        <f t="array" aca="1" ref="H1210" ca="1">_xlfn.TEXTJOIN("",TRUE,IFERROR((MID(B1210,ROW(INDIRECT("1:"&amp;LEN(B1210))),1)*1),""))</f>
        <v>47</v>
      </c>
      <c r="I1210" t="str" cm="1">
        <f t="array" aca="1" ref="I1210" ca="1">_xlfn.TEXTJOIN("",TRUE,IFERROR((MID(C1210,ROW(INDIRECT("1:"&amp;LEN(C1210))),1)*1),""))</f>
        <v>512</v>
      </c>
      <c r="J1210" s="1" t="str" cm="1">
        <f t="array" aca="1" ref="J1210" ca="1">_xlfn.TEXTJOIN("",TRUE,IFERROR((MID(D1210,ROW(INDIRECT("1:"&amp;LEN(D1210))),1)*1),""))</f>
        <v>100</v>
      </c>
      <c r="K1210" s="3">
        <v>47</v>
      </c>
    </row>
    <row r="1211" spans="1:11" x14ac:dyDescent="0.2">
      <c r="A1211" t="s">
        <v>1160</v>
      </c>
      <c r="B1211" t="s">
        <v>289</v>
      </c>
      <c r="C1211" t="s">
        <v>0</v>
      </c>
      <c r="D1211" t="s">
        <v>8</v>
      </c>
      <c r="G1211" t="str" cm="1">
        <f t="array" aca="1" ref="G1211" ca="1">_xlfn.TEXTJOIN("",TRUE,IFERROR((MID(A1211,ROW(INDIRECT("1:"&amp;LEN(A1211))),1)*1),""))</f>
        <v>7999</v>
      </c>
      <c r="H1211" s="1" t="str" cm="1">
        <f t="array" aca="1" ref="H1211" ca="1">_xlfn.TEXTJOIN("",TRUE,IFERROR((MID(B1211,ROW(INDIRECT("1:"&amp;LEN(B1211))),1)*1),""))</f>
        <v>80</v>
      </c>
      <c r="I1211" t="str" cm="1">
        <f t="array" aca="1" ref="I1211" ca="1">_xlfn.TEXTJOIN("",TRUE,IFERROR((MID(C1211,ROW(INDIRECT("1:"&amp;LEN(C1211))),1)*1),""))</f>
        <v>512</v>
      </c>
      <c r="J1211" s="1" t="str" cm="1">
        <f t="array" aca="1" ref="J1211" ca="1">_xlfn.TEXTJOIN("",TRUE,IFERROR((MID(D1211,ROW(INDIRECT("1:"&amp;LEN(D1211))),1)*1),""))</f>
        <v>100</v>
      </c>
      <c r="K1211" s="3">
        <v>80</v>
      </c>
    </row>
    <row r="1212" spans="1:11" x14ac:dyDescent="0.2">
      <c r="A1212" t="s">
        <v>747</v>
      </c>
      <c r="B1212" t="s">
        <v>36</v>
      </c>
      <c r="C1212" t="s">
        <v>0</v>
      </c>
      <c r="D1212" t="s">
        <v>8</v>
      </c>
      <c r="G1212" t="str" cm="1">
        <f t="array" aca="1" ref="G1212" ca="1">_xlfn.TEXTJOIN("",TRUE,IFERROR((MID(A1212,ROW(INDIRECT("1:"&amp;LEN(A1212))),1)*1),""))</f>
        <v>4580</v>
      </c>
      <c r="H1212" s="1" t="str" cm="1">
        <f t="array" aca="1" ref="H1212" ca="1">_xlfn.TEXTJOIN("",TRUE,IFERROR((MID(B1212,ROW(INDIRECT("1:"&amp;LEN(B1212))),1)*1),""))</f>
        <v>46</v>
      </c>
      <c r="I1212" t="str" cm="1">
        <f t="array" aca="1" ref="I1212" ca="1">_xlfn.TEXTJOIN("",TRUE,IFERROR((MID(C1212,ROW(INDIRECT("1:"&amp;LEN(C1212))),1)*1),""))</f>
        <v>512</v>
      </c>
      <c r="J1212" s="1" t="str" cm="1">
        <f t="array" aca="1" ref="J1212" ca="1">_xlfn.TEXTJOIN("",TRUE,IFERROR((MID(D1212,ROW(INDIRECT("1:"&amp;LEN(D1212))),1)*1),""))</f>
        <v>100</v>
      </c>
      <c r="K1212" s="3">
        <v>46</v>
      </c>
    </row>
    <row r="1213" spans="1:11" x14ac:dyDescent="0.2">
      <c r="A1213" t="s">
        <v>447</v>
      </c>
      <c r="B1213" t="s">
        <v>4</v>
      </c>
      <c r="C1213" t="s">
        <v>0</v>
      </c>
      <c r="D1213" t="s">
        <v>8</v>
      </c>
      <c r="G1213" t="str" cm="1">
        <f t="array" aca="1" ref="G1213" ca="1">_xlfn.TEXTJOIN("",TRUE,IFERROR((MID(A1213,ROW(INDIRECT("1:"&amp;LEN(A1213))),1)*1),""))</f>
        <v>4368</v>
      </c>
      <c r="H1213" s="1" t="str" cm="1">
        <f t="array" aca="1" ref="H1213" ca="1">_xlfn.TEXTJOIN("",TRUE,IFERROR((MID(B1213,ROW(INDIRECT("1:"&amp;LEN(B1213))),1)*1),""))</f>
        <v>44</v>
      </c>
      <c r="I1213" t="str" cm="1">
        <f t="array" aca="1" ref="I1213" ca="1">_xlfn.TEXTJOIN("",TRUE,IFERROR((MID(C1213,ROW(INDIRECT("1:"&amp;LEN(C1213))),1)*1),""))</f>
        <v>512</v>
      </c>
      <c r="J1213" s="1" t="str" cm="1">
        <f t="array" aca="1" ref="J1213" ca="1">_xlfn.TEXTJOIN("",TRUE,IFERROR((MID(D1213,ROW(INDIRECT("1:"&amp;LEN(D1213))),1)*1),""))</f>
        <v>100</v>
      </c>
      <c r="K1213" s="3">
        <v>44</v>
      </c>
    </row>
    <row r="1214" spans="1:11" x14ac:dyDescent="0.2">
      <c r="A1214" t="s">
        <v>271</v>
      </c>
      <c r="B1214" t="s">
        <v>10</v>
      </c>
      <c r="C1214" t="s">
        <v>0</v>
      </c>
      <c r="D1214" t="s">
        <v>8</v>
      </c>
      <c r="G1214" t="str" cm="1">
        <f t="array" aca="1" ref="G1214" ca="1">_xlfn.TEXTJOIN("",TRUE,IFERROR((MID(A1214,ROW(INDIRECT("1:"&amp;LEN(A1214))),1)*1),""))</f>
        <v>3575</v>
      </c>
      <c r="H1214" s="1" t="str" cm="1">
        <f t="array" aca="1" ref="H1214" ca="1">_xlfn.TEXTJOIN("",TRUE,IFERROR((MID(B1214,ROW(INDIRECT("1:"&amp;LEN(B1214))),1)*1),""))</f>
        <v>36</v>
      </c>
      <c r="I1214" t="str" cm="1">
        <f t="array" aca="1" ref="I1214" ca="1">_xlfn.TEXTJOIN("",TRUE,IFERROR((MID(C1214,ROW(INDIRECT("1:"&amp;LEN(C1214))),1)*1),""))</f>
        <v>512</v>
      </c>
      <c r="J1214" s="1" t="str" cm="1">
        <f t="array" aca="1" ref="J1214" ca="1">_xlfn.TEXTJOIN("",TRUE,IFERROR((MID(D1214,ROW(INDIRECT("1:"&amp;LEN(D1214))),1)*1),""))</f>
        <v>100</v>
      </c>
      <c r="K1214" s="3">
        <v>36</v>
      </c>
    </row>
    <row r="1215" spans="1:11" x14ac:dyDescent="0.2">
      <c r="A1215" t="s">
        <v>1161</v>
      </c>
      <c r="B1215" t="s">
        <v>26</v>
      </c>
      <c r="C1215" t="s">
        <v>0</v>
      </c>
      <c r="D1215" t="s">
        <v>8</v>
      </c>
      <c r="G1215" t="str" cm="1">
        <f t="array" aca="1" ref="G1215" ca="1">_xlfn.TEXTJOIN("",TRUE,IFERROR((MID(A1215,ROW(INDIRECT("1:"&amp;LEN(A1215))),1)*1),""))</f>
        <v>5983</v>
      </c>
      <c r="H1215" s="1" t="str" cm="1">
        <f t="array" aca="1" ref="H1215" ca="1">_xlfn.TEXTJOIN("",TRUE,IFERROR((MID(B1215,ROW(INDIRECT("1:"&amp;LEN(B1215))),1)*1),""))</f>
        <v>60</v>
      </c>
      <c r="I1215" t="str" cm="1">
        <f t="array" aca="1" ref="I1215" ca="1">_xlfn.TEXTJOIN("",TRUE,IFERROR((MID(C1215,ROW(INDIRECT("1:"&amp;LEN(C1215))),1)*1),""))</f>
        <v>512</v>
      </c>
      <c r="J1215" s="1" t="str" cm="1">
        <f t="array" aca="1" ref="J1215" ca="1">_xlfn.TEXTJOIN("",TRUE,IFERROR((MID(D1215,ROW(INDIRECT("1:"&amp;LEN(D1215))),1)*1),""))</f>
        <v>100</v>
      </c>
      <c r="K1215" s="3">
        <v>60</v>
      </c>
    </row>
    <row r="1216" spans="1:11" x14ac:dyDescent="0.2">
      <c r="A1216" t="s">
        <v>401</v>
      </c>
      <c r="B1216" t="s">
        <v>10</v>
      </c>
      <c r="C1216" t="s">
        <v>0</v>
      </c>
      <c r="D1216" t="s">
        <v>8</v>
      </c>
      <c r="G1216" t="str" cm="1">
        <f t="array" aca="1" ref="G1216" ca="1">_xlfn.TEXTJOIN("",TRUE,IFERROR((MID(A1216,ROW(INDIRECT("1:"&amp;LEN(A1216))),1)*1),""))</f>
        <v>3560</v>
      </c>
      <c r="H1216" s="1" t="str" cm="1">
        <f t="array" aca="1" ref="H1216" ca="1">_xlfn.TEXTJOIN("",TRUE,IFERROR((MID(B1216,ROW(INDIRECT("1:"&amp;LEN(B1216))),1)*1),""))</f>
        <v>36</v>
      </c>
      <c r="I1216" t="str" cm="1">
        <f t="array" aca="1" ref="I1216" ca="1">_xlfn.TEXTJOIN("",TRUE,IFERROR((MID(C1216,ROW(INDIRECT("1:"&amp;LEN(C1216))),1)*1),""))</f>
        <v>512</v>
      </c>
      <c r="J1216" s="1" t="str" cm="1">
        <f t="array" aca="1" ref="J1216" ca="1">_xlfn.TEXTJOIN("",TRUE,IFERROR((MID(D1216,ROW(INDIRECT("1:"&amp;LEN(D1216))),1)*1),""))</f>
        <v>100</v>
      </c>
      <c r="K1216" s="3">
        <v>36</v>
      </c>
    </row>
    <row r="1217" spans="1:11" x14ac:dyDescent="0.2">
      <c r="A1217" t="s">
        <v>160</v>
      </c>
      <c r="B1217" t="s">
        <v>10</v>
      </c>
      <c r="C1217" t="s">
        <v>0</v>
      </c>
      <c r="D1217" t="s">
        <v>8</v>
      </c>
      <c r="G1217" t="str" cm="1">
        <f t="array" aca="1" ref="G1217" ca="1">_xlfn.TEXTJOIN("",TRUE,IFERROR((MID(A1217,ROW(INDIRECT("1:"&amp;LEN(A1217))),1)*1),""))</f>
        <v>3574</v>
      </c>
      <c r="H1217" s="1" t="str" cm="1">
        <f t="array" aca="1" ref="H1217" ca="1">_xlfn.TEXTJOIN("",TRUE,IFERROR((MID(B1217,ROW(INDIRECT("1:"&amp;LEN(B1217))),1)*1),""))</f>
        <v>36</v>
      </c>
      <c r="I1217" t="str" cm="1">
        <f t="array" aca="1" ref="I1217" ca="1">_xlfn.TEXTJOIN("",TRUE,IFERROR((MID(C1217,ROW(INDIRECT("1:"&amp;LEN(C1217))),1)*1),""))</f>
        <v>512</v>
      </c>
      <c r="J1217" s="1" t="str" cm="1">
        <f t="array" aca="1" ref="J1217" ca="1">_xlfn.TEXTJOIN("",TRUE,IFERROR((MID(D1217,ROW(INDIRECT("1:"&amp;LEN(D1217))),1)*1),""))</f>
        <v>100</v>
      </c>
      <c r="K1217" s="3">
        <v>36</v>
      </c>
    </row>
    <row r="1218" spans="1:11" x14ac:dyDescent="0.2">
      <c r="A1218" t="s">
        <v>507</v>
      </c>
      <c r="B1218" t="s">
        <v>10</v>
      </c>
      <c r="C1218" t="s">
        <v>0</v>
      </c>
      <c r="D1218" t="s">
        <v>8</v>
      </c>
      <c r="G1218" t="str" cm="1">
        <f t="array" aca="1" ref="G1218" ca="1">_xlfn.TEXTJOIN("",TRUE,IFERROR((MID(A1218,ROW(INDIRECT("1:"&amp;LEN(A1218))),1)*1),""))</f>
        <v>3533</v>
      </c>
      <c r="H1218" s="1" t="str" cm="1">
        <f t="array" aca="1" ref="H1218" ca="1">_xlfn.TEXTJOIN("",TRUE,IFERROR((MID(B1218,ROW(INDIRECT("1:"&amp;LEN(B1218))),1)*1),""))</f>
        <v>36</v>
      </c>
      <c r="I1218" t="str" cm="1">
        <f t="array" aca="1" ref="I1218" ca="1">_xlfn.TEXTJOIN("",TRUE,IFERROR((MID(C1218,ROW(INDIRECT("1:"&amp;LEN(C1218))),1)*1),""))</f>
        <v>512</v>
      </c>
      <c r="J1218" s="1" t="str" cm="1">
        <f t="array" aca="1" ref="J1218" ca="1">_xlfn.TEXTJOIN("",TRUE,IFERROR((MID(D1218,ROW(INDIRECT("1:"&amp;LEN(D1218))),1)*1),""))</f>
        <v>100</v>
      </c>
      <c r="K1218" s="3">
        <v>36</v>
      </c>
    </row>
    <row r="1219" spans="1:11" x14ac:dyDescent="0.2">
      <c r="A1219" t="s">
        <v>1162</v>
      </c>
      <c r="B1219" t="s">
        <v>380</v>
      </c>
      <c r="C1219" t="s">
        <v>0</v>
      </c>
      <c r="D1219" t="s">
        <v>8</v>
      </c>
      <c r="G1219" t="str" cm="1">
        <f t="array" aca="1" ref="G1219" ca="1">_xlfn.TEXTJOIN("",TRUE,IFERROR((MID(A1219,ROW(INDIRECT("1:"&amp;LEN(A1219))),1)*1),""))</f>
        <v>7494</v>
      </c>
      <c r="H1219" s="1" t="str" cm="1">
        <f t="array" aca="1" ref="H1219" ca="1">_xlfn.TEXTJOIN("",TRUE,IFERROR((MID(B1219,ROW(INDIRECT("1:"&amp;LEN(B1219))),1)*1),""))</f>
        <v>75</v>
      </c>
      <c r="I1219" t="str" cm="1">
        <f t="array" aca="1" ref="I1219" ca="1">_xlfn.TEXTJOIN("",TRUE,IFERROR((MID(C1219,ROW(INDIRECT("1:"&amp;LEN(C1219))),1)*1),""))</f>
        <v>512</v>
      </c>
      <c r="J1219" s="1" t="str" cm="1">
        <f t="array" aca="1" ref="J1219" ca="1">_xlfn.TEXTJOIN("",TRUE,IFERROR((MID(D1219,ROW(INDIRECT("1:"&amp;LEN(D1219))),1)*1),""))</f>
        <v>100</v>
      </c>
      <c r="K1219" s="3">
        <v>75</v>
      </c>
    </row>
    <row r="1220" spans="1:11" x14ac:dyDescent="0.2">
      <c r="A1220" t="s">
        <v>308</v>
      </c>
      <c r="B1220" t="s">
        <v>167</v>
      </c>
      <c r="C1220" t="s">
        <v>0</v>
      </c>
      <c r="D1220" t="s">
        <v>8</v>
      </c>
      <c r="G1220" t="str" cm="1">
        <f t="array" aca="1" ref="G1220" ca="1">_xlfn.TEXTJOIN("",TRUE,IFERROR((MID(A1220,ROW(INDIRECT("1:"&amp;LEN(A1220))),1)*1),""))</f>
        <v>4832</v>
      </c>
      <c r="H1220" s="1" t="str" cm="1">
        <f t="array" aca="1" ref="H1220" ca="1">_xlfn.TEXTJOIN("",TRUE,IFERROR((MID(B1220,ROW(INDIRECT("1:"&amp;LEN(B1220))),1)*1),""))</f>
        <v>49</v>
      </c>
      <c r="I1220" t="str" cm="1">
        <f t="array" aca="1" ref="I1220" ca="1">_xlfn.TEXTJOIN("",TRUE,IFERROR((MID(C1220,ROW(INDIRECT("1:"&amp;LEN(C1220))),1)*1),""))</f>
        <v>512</v>
      </c>
      <c r="J1220" s="1" t="str" cm="1">
        <f t="array" aca="1" ref="J1220" ca="1">_xlfn.TEXTJOIN("",TRUE,IFERROR((MID(D1220,ROW(INDIRECT("1:"&amp;LEN(D1220))),1)*1),""))</f>
        <v>100</v>
      </c>
      <c r="K1220" s="3">
        <v>49</v>
      </c>
    </row>
    <row r="1221" spans="1:11" x14ac:dyDescent="0.2">
      <c r="A1221" t="s">
        <v>234</v>
      </c>
      <c r="B1221" t="s">
        <v>4</v>
      </c>
      <c r="C1221" t="s">
        <v>0</v>
      </c>
      <c r="D1221" t="s">
        <v>8</v>
      </c>
      <c r="G1221" t="str" cm="1">
        <f t="array" aca="1" ref="G1221" ca="1">_xlfn.TEXTJOIN("",TRUE,IFERROR((MID(A1221,ROW(INDIRECT("1:"&amp;LEN(A1221))),1)*1),""))</f>
        <v>4361</v>
      </c>
      <c r="H1221" s="1" t="str" cm="1">
        <f t="array" aca="1" ref="H1221" ca="1">_xlfn.TEXTJOIN("",TRUE,IFERROR((MID(B1221,ROW(INDIRECT("1:"&amp;LEN(B1221))),1)*1),""))</f>
        <v>44</v>
      </c>
      <c r="I1221" t="str" cm="1">
        <f t="array" aca="1" ref="I1221" ca="1">_xlfn.TEXTJOIN("",TRUE,IFERROR((MID(C1221,ROW(INDIRECT("1:"&amp;LEN(C1221))),1)*1),""))</f>
        <v>512</v>
      </c>
      <c r="J1221" s="1" t="str" cm="1">
        <f t="array" aca="1" ref="J1221" ca="1">_xlfn.TEXTJOIN("",TRUE,IFERROR((MID(D1221,ROW(INDIRECT("1:"&amp;LEN(D1221))),1)*1),""))</f>
        <v>100</v>
      </c>
      <c r="K1221" s="3">
        <v>44</v>
      </c>
    </row>
    <row r="1222" spans="1:11" x14ac:dyDescent="0.2">
      <c r="A1222" t="s">
        <v>1163</v>
      </c>
      <c r="B1222" t="s">
        <v>4</v>
      </c>
      <c r="C1222" t="s">
        <v>0</v>
      </c>
      <c r="D1222" t="s">
        <v>8</v>
      </c>
      <c r="G1222" t="str" cm="1">
        <f t="array" aca="1" ref="G1222" ca="1">_xlfn.TEXTJOIN("",TRUE,IFERROR((MID(A1222,ROW(INDIRECT("1:"&amp;LEN(A1222))),1)*1),""))</f>
        <v>4345</v>
      </c>
      <c r="H1222" s="1" t="str" cm="1">
        <f t="array" aca="1" ref="H1222" ca="1">_xlfn.TEXTJOIN("",TRUE,IFERROR((MID(B1222,ROW(INDIRECT("1:"&amp;LEN(B1222))),1)*1),""))</f>
        <v>44</v>
      </c>
      <c r="I1222" t="str" cm="1">
        <f t="array" aca="1" ref="I1222" ca="1">_xlfn.TEXTJOIN("",TRUE,IFERROR((MID(C1222,ROW(INDIRECT("1:"&amp;LEN(C1222))),1)*1),""))</f>
        <v>512</v>
      </c>
      <c r="J1222" s="1" t="str" cm="1">
        <f t="array" aca="1" ref="J1222" ca="1">_xlfn.TEXTJOIN("",TRUE,IFERROR((MID(D1222,ROW(INDIRECT("1:"&amp;LEN(D1222))),1)*1),""))</f>
        <v>100</v>
      </c>
      <c r="K1222" s="3">
        <v>44</v>
      </c>
    </row>
    <row r="1223" spans="1:11" x14ac:dyDescent="0.2">
      <c r="A1223" t="s">
        <v>1164</v>
      </c>
      <c r="B1223" t="s">
        <v>6</v>
      </c>
      <c r="C1223" t="s">
        <v>0</v>
      </c>
      <c r="D1223" t="s">
        <v>8</v>
      </c>
      <c r="G1223" t="str" cm="1">
        <f t="array" aca="1" ref="G1223" ca="1">_xlfn.TEXTJOIN("",TRUE,IFERROR((MID(A1223,ROW(INDIRECT("1:"&amp;LEN(A1223))),1)*1),""))</f>
        <v>3699</v>
      </c>
      <c r="H1223" s="1" t="str" cm="1">
        <f t="array" aca="1" ref="H1223" ca="1">_xlfn.TEXTJOIN("",TRUE,IFERROR((MID(B1223,ROW(INDIRECT("1:"&amp;LEN(B1223))),1)*1),""))</f>
        <v>37</v>
      </c>
      <c r="I1223" t="str" cm="1">
        <f t="array" aca="1" ref="I1223" ca="1">_xlfn.TEXTJOIN("",TRUE,IFERROR((MID(C1223,ROW(INDIRECT("1:"&amp;LEN(C1223))),1)*1),""))</f>
        <v>512</v>
      </c>
      <c r="J1223" s="1" t="str" cm="1">
        <f t="array" aca="1" ref="J1223" ca="1">_xlfn.TEXTJOIN("",TRUE,IFERROR((MID(D1223,ROW(INDIRECT("1:"&amp;LEN(D1223))),1)*1),""))</f>
        <v>100</v>
      </c>
      <c r="K1223" s="3">
        <v>37</v>
      </c>
    </row>
    <row r="1224" spans="1:11" x14ac:dyDescent="0.2">
      <c r="A1224" t="s">
        <v>961</v>
      </c>
      <c r="B1224" t="s">
        <v>4</v>
      </c>
      <c r="C1224" t="s">
        <v>0</v>
      </c>
      <c r="D1224" t="s">
        <v>8</v>
      </c>
      <c r="G1224" t="str" cm="1">
        <f t="array" aca="1" ref="G1224" ca="1">_xlfn.TEXTJOIN("",TRUE,IFERROR((MID(A1224,ROW(INDIRECT("1:"&amp;LEN(A1224))),1)*1),""))</f>
        <v>4369</v>
      </c>
      <c r="H1224" s="1" t="str" cm="1">
        <f t="array" aca="1" ref="H1224" ca="1">_xlfn.TEXTJOIN("",TRUE,IFERROR((MID(B1224,ROW(INDIRECT("1:"&amp;LEN(B1224))),1)*1),""))</f>
        <v>44</v>
      </c>
      <c r="I1224" t="str" cm="1">
        <f t="array" aca="1" ref="I1224" ca="1">_xlfn.TEXTJOIN("",TRUE,IFERROR((MID(C1224,ROW(INDIRECT("1:"&amp;LEN(C1224))),1)*1),""))</f>
        <v>512</v>
      </c>
      <c r="J1224" s="1" t="str" cm="1">
        <f t="array" aca="1" ref="J1224" ca="1">_xlfn.TEXTJOIN("",TRUE,IFERROR((MID(D1224,ROW(INDIRECT("1:"&amp;LEN(D1224))),1)*1),""))</f>
        <v>100</v>
      </c>
      <c r="K1224" s="3">
        <v>44</v>
      </c>
    </row>
    <row r="1225" spans="1:11" x14ac:dyDescent="0.2">
      <c r="A1225" t="s">
        <v>339</v>
      </c>
      <c r="B1225" t="s">
        <v>4</v>
      </c>
      <c r="C1225" t="s">
        <v>0</v>
      </c>
      <c r="D1225" t="s">
        <v>8</v>
      </c>
      <c r="G1225" t="str" cm="1">
        <f t="array" aca="1" ref="G1225" ca="1">_xlfn.TEXTJOIN("",TRUE,IFERROR((MID(A1225,ROW(INDIRECT("1:"&amp;LEN(A1225))),1)*1),""))</f>
        <v>4363</v>
      </c>
      <c r="H1225" s="1" t="str" cm="1">
        <f t="array" aca="1" ref="H1225" ca="1">_xlfn.TEXTJOIN("",TRUE,IFERROR((MID(B1225,ROW(INDIRECT("1:"&amp;LEN(B1225))),1)*1),""))</f>
        <v>44</v>
      </c>
      <c r="I1225" t="str" cm="1">
        <f t="array" aca="1" ref="I1225" ca="1">_xlfn.TEXTJOIN("",TRUE,IFERROR((MID(C1225,ROW(INDIRECT("1:"&amp;LEN(C1225))),1)*1),""))</f>
        <v>512</v>
      </c>
      <c r="J1225" s="1" t="str" cm="1">
        <f t="array" aca="1" ref="J1225" ca="1">_xlfn.TEXTJOIN("",TRUE,IFERROR((MID(D1225,ROW(INDIRECT("1:"&amp;LEN(D1225))),1)*1),""))</f>
        <v>100</v>
      </c>
      <c r="K1225" s="3">
        <v>44</v>
      </c>
    </row>
    <row r="1226" spans="1:11" x14ac:dyDescent="0.2">
      <c r="A1226" t="s">
        <v>233</v>
      </c>
      <c r="B1226" t="s">
        <v>19</v>
      </c>
      <c r="C1226" t="s">
        <v>0</v>
      </c>
      <c r="D1226" t="s">
        <v>8</v>
      </c>
      <c r="G1226" t="str" cm="1">
        <f t="array" aca="1" ref="G1226" ca="1">_xlfn.TEXTJOIN("",TRUE,IFERROR((MID(A1226,ROW(INDIRECT("1:"&amp;LEN(A1226))),1)*1),""))</f>
        <v>4404</v>
      </c>
      <c r="H1226" s="1" t="str" cm="1">
        <f t="array" aca="1" ref="H1226" ca="1">_xlfn.TEXTJOIN("",TRUE,IFERROR((MID(B1226,ROW(INDIRECT("1:"&amp;LEN(B1226))),1)*1),""))</f>
        <v>45</v>
      </c>
      <c r="I1226" t="str" cm="1">
        <f t="array" aca="1" ref="I1226" ca="1">_xlfn.TEXTJOIN("",TRUE,IFERROR((MID(C1226,ROW(INDIRECT("1:"&amp;LEN(C1226))),1)*1),""))</f>
        <v>512</v>
      </c>
      <c r="J1226" s="1" t="str" cm="1">
        <f t="array" aca="1" ref="J1226" ca="1">_xlfn.TEXTJOIN("",TRUE,IFERROR((MID(D1226,ROW(INDIRECT("1:"&amp;LEN(D1226))),1)*1),""))</f>
        <v>100</v>
      </c>
      <c r="K1226" s="3">
        <v>45</v>
      </c>
    </row>
    <row r="1227" spans="1:11" x14ac:dyDescent="0.2">
      <c r="A1227" t="s">
        <v>95</v>
      </c>
      <c r="B1227" t="s">
        <v>12</v>
      </c>
      <c r="C1227" t="s">
        <v>0</v>
      </c>
      <c r="D1227" t="s">
        <v>8</v>
      </c>
      <c r="G1227" t="str" cm="1">
        <f t="array" aca="1" ref="G1227" ca="1">_xlfn.TEXTJOIN("",TRUE,IFERROR((MID(A1227,ROW(INDIRECT("1:"&amp;LEN(A1227))),1)*1),""))</f>
        <v>3142</v>
      </c>
      <c r="H1227" s="1" t="str" cm="1">
        <f t="array" aca="1" ref="H1227" ca="1">_xlfn.TEXTJOIN("",TRUE,IFERROR((MID(B1227,ROW(INDIRECT("1:"&amp;LEN(B1227))),1)*1),""))</f>
        <v>32</v>
      </c>
      <c r="I1227" t="str" cm="1">
        <f t="array" aca="1" ref="I1227" ca="1">_xlfn.TEXTJOIN("",TRUE,IFERROR((MID(C1227,ROW(INDIRECT("1:"&amp;LEN(C1227))),1)*1),""))</f>
        <v>512</v>
      </c>
      <c r="J1227" s="1" t="str" cm="1">
        <f t="array" aca="1" ref="J1227" ca="1">_xlfn.TEXTJOIN("",TRUE,IFERROR((MID(D1227,ROW(INDIRECT("1:"&amp;LEN(D1227))),1)*1),""))</f>
        <v>100</v>
      </c>
      <c r="K1227" s="3">
        <v>32</v>
      </c>
    </row>
    <row r="1228" spans="1:11" x14ac:dyDescent="0.2">
      <c r="A1228" t="s">
        <v>1165</v>
      </c>
      <c r="B1228" t="s">
        <v>30</v>
      </c>
      <c r="C1228" t="s">
        <v>0</v>
      </c>
      <c r="D1228" t="s">
        <v>8</v>
      </c>
      <c r="G1228" t="str" cm="1">
        <f t="array" aca="1" ref="G1228" ca="1">_xlfn.TEXTJOIN("",TRUE,IFERROR((MID(A1228,ROW(INDIRECT("1:"&amp;LEN(A1228))),1)*1),""))</f>
        <v>3252</v>
      </c>
      <c r="H1228" s="1" t="str" cm="1">
        <f t="array" aca="1" ref="H1228" ca="1">_xlfn.TEXTJOIN("",TRUE,IFERROR((MID(B1228,ROW(INDIRECT("1:"&amp;LEN(B1228))),1)*1),""))</f>
        <v>33</v>
      </c>
      <c r="I1228" t="str" cm="1">
        <f t="array" aca="1" ref="I1228" ca="1">_xlfn.TEXTJOIN("",TRUE,IFERROR((MID(C1228,ROW(INDIRECT("1:"&amp;LEN(C1228))),1)*1),""))</f>
        <v>512</v>
      </c>
      <c r="J1228" s="1" t="str" cm="1">
        <f t="array" aca="1" ref="J1228" ca="1">_xlfn.TEXTJOIN("",TRUE,IFERROR((MID(D1228,ROW(INDIRECT("1:"&amp;LEN(D1228))),1)*1),""))</f>
        <v>100</v>
      </c>
      <c r="K1228" s="3">
        <v>33</v>
      </c>
    </row>
    <row r="1229" spans="1:11" x14ac:dyDescent="0.2">
      <c r="A1229" t="s">
        <v>920</v>
      </c>
      <c r="B1229" t="s">
        <v>52</v>
      </c>
      <c r="C1229" t="s">
        <v>0</v>
      </c>
      <c r="D1229" t="s">
        <v>8</v>
      </c>
      <c r="G1229" t="str" cm="1">
        <f t="array" aca="1" ref="G1229" ca="1">_xlfn.TEXTJOIN("",TRUE,IFERROR((MID(A1229,ROW(INDIRECT("1:"&amp;LEN(A1229))),1)*1),""))</f>
        <v>4653</v>
      </c>
      <c r="H1229" s="1" t="str" cm="1">
        <f t="array" aca="1" ref="H1229" ca="1">_xlfn.TEXTJOIN("",TRUE,IFERROR((MID(B1229,ROW(INDIRECT("1:"&amp;LEN(B1229))),1)*1),""))</f>
        <v>47</v>
      </c>
      <c r="I1229" t="str" cm="1">
        <f t="array" aca="1" ref="I1229" ca="1">_xlfn.TEXTJOIN("",TRUE,IFERROR((MID(C1229,ROW(INDIRECT("1:"&amp;LEN(C1229))),1)*1),""))</f>
        <v>512</v>
      </c>
      <c r="J1229" s="1" t="str" cm="1">
        <f t="array" aca="1" ref="J1229" ca="1">_xlfn.TEXTJOIN("",TRUE,IFERROR((MID(D1229,ROW(INDIRECT("1:"&amp;LEN(D1229))),1)*1),""))</f>
        <v>100</v>
      </c>
      <c r="K1229" s="3">
        <v>47</v>
      </c>
    </row>
    <row r="1230" spans="1:11" x14ac:dyDescent="0.2">
      <c r="A1230" t="s">
        <v>1166</v>
      </c>
      <c r="B1230" t="s">
        <v>138</v>
      </c>
      <c r="C1230" t="s">
        <v>0</v>
      </c>
      <c r="D1230" t="s">
        <v>8</v>
      </c>
      <c r="G1230" t="str" cm="1">
        <f t="array" aca="1" ref="G1230" ca="1">_xlfn.TEXTJOIN("",TRUE,IFERROR((MID(A1230,ROW(INDIRECT("1:"&amp;LEN(A1230))),1)*1),""))</f>
        <v>5868</v>
      </c>
      <c r="H1230" s="1" t="str" cm="1">
        <f t="array" aca="1" ref="H1230" ca="1">_xlfn.TEXTJOIN("",TRUE,IFERROR((MID(B1230,ROW(INDIRECT("1:"&amp;LEN(B1230))),1)*1),""))</f>
        <v>59</v>
      </c>
      <c r="I1230" t="str" cm="1">
        <f t="array" aca="1" ref="I1230" ca="1">_xlfn.TEXTJOIN("",TRUE,IFERROR((MID(C1230,ROW(INDIRECT("1:"&amp;LEN(C1230))),1)*1),""))</f>
        <v>512</v>
      </c>
      <c r="J1230" s="1" t="str" cm="1">
        <f t="array" aca="1" ref="J1230" ca="1">_xlfn.TEXTJOIN("",TRUE,IFERROR((MID(D1230,ROW(INDIRECT("1:"&amp;LEN(D1230))),1)*1),""))</f>
        <v>100</v>
      </c>
      <c r="K1230" s="3">
        <v>59</v>
      </c>
    </row>
    <row r="1231" spans="1:11" x14ac:dyDescent="0.2">
      <c r="A1231" t="s">
        <v>1167</v>
      </c>
      <c r="B1231" t="s">
        <v>578</v>
      </c>
      <c r="C1231" t="s">
        <v>0</v>
      </c>
      <c r="D1231" t="s">
        <v>8</v>
      </c>
      <c r="G1231" t="str" cm="1">
        <f t="array" aca="1" ref="G1231" ca="1">_xlfn.TEXTJOIN("",TRUE,IFERROR((MID(A1231,ROW(INDIRECT("1:"&amp;LEN(A1231))),1)*1),""))</f>
        <v>3857</v>
      </c>
      <c r="H1231" s="1" t="str" cm="1">
        <f t="array" aca="1" ref="H1231" ca="1">_xlfn.TEXTJOIN("",TRUE,IFERROR((MID(B1231,ROW(INDIRECT("1:"&amp;LEN(B1231))),1)*1),""))</f>
        <v>39</v>
      </c>
      <c r="I1231" t="str" cm="1">
        <f t="array" aca="1" ref="I1231" ca="1">_xlfn.TEXTJOIN("",TRUE,IFERROR((MID(C1231,ROW(INDIRECT("1:"&amp;LEN(C1231))),1)*1),""))</f>
        <v>512</v>
      </c>
      <c r="J1231" s="1" t="str" cm="1">
        <f t="array" aca="1" ref="J1231" ca="1">_xlfn.TEXTJOIN("",TRUE,IFERROR((MID(D1231,ROW(INDIRECT("1:"&amp;LEN(D1231))),1)*1),""))</f>
        <v>100</v>
      </c>
      <c r="K1231" s="3">
        <v>39</v>
      </c>
    </row>
    <row r="1232" spans="1:11" x14ac:dyDescent="0.2">
      <c r="A1232" t="s">
        <v>1168</v>
      </c>
      <c r="B1232" t="s">
        <v>1169</v>
      </c>
      <c r="C1232" t="s">
        <v>0</v>
      </c>
      <c r="D1232" t="s">
        <v>8</v>
      </c>
      <c r="G1232" t="str" cm="1">
        <f t="array" aca="1" ref="G1232" ca="1">_xlfn.TEXTJOIN("",TRUE,IFERROR((MID(A1232,ROW(INDIRECT("1:"&amp;LEN(A1232))),1)*1),""))</f>
        <v>10385</v>
      </c>
      <c r="H1232" s="1" t="str" cm="1">
        <f t="array" aca="1" ref="H1232" ca="1">_xlfn.TEXTJOIN("",TRUE,IFERROR((MID(B1232,ROW(INDIRECT("1:"&amp;LEN(B1232))),1)*1),""))</f>
        <v>104</v>
      </c>
      <c r="I1232" t="str" cm="1">
        <f t="array" aca="1" ref="I1232" ca="1">_xlfn.TEXTJOIN("",TRUE,IFERROR((MID(C1232,ROW(INDIRECT("1:"&amp;LEN(C1232))),1)*1),""))</f>
        <v>512</v>
      </c>
      <c r="J1232" s="1" t="str" cm="1">
        <f t="array" aca="1" ref="J1232" ca="1">_xlfn.TEXTJOIN("",TRUE,IFERROR((MID(D1232,ROW(INDIRECT("1:"&amp;LEN(D1232))),1)*1),""))</f>
        <v>100</v>
      </c>
      <c r="K1232" s="3">
        <v>104</v>
      </c>
    </row>
    <row r="1233" spans="1:11" x14ac:dyDescent="0.2">
      <c r="A1233" t="s">
        <v>1043</v>
      </c>
      <c r="B1233" t="s">
        <v>6</v>
      </c>
      <c r="C1233" t="s">
        <v>0</v>
      </c>
      <c r="D1233" t="s">
        <v>8</v>
      </c>
      <c r="G1233" t="str" cm="1">
        <f t="array" aca="1" ref="G1233" ca="1">_xlfn.TEXTJOIN("",TRUE,IFERROR((MID(A1233,ROW(INDIRECT("1:"&amp;LEN(A1233))),1)*1),""))</f>
        <v>3623</v>
      </c>
      <c r="H1233" s="1" t="str" cm="1">
        <f t="array" aca="1" ref="H1233" ca="1">_xlfn.TEXTJOIN("",TRUE,IFERROR((MID(B1233,ROW(INDIRECT("1:"&amp;LEN(B1233))),1)*1),""))</f>
        <v>37</v>
      </c>
      <c r="I1233" t="str" cm="1">
        <f t="array" aca="1" ref="I1233" ca="1">_xlfn.TEXTJOIN("",TRUE,IFERROR((MID(C1233,ROW(INDIRECT("1:"&amp;LEN(C1233))),1)*1),""))</f>
        <v>512</v>
      </c>
      <c r="J1233" s="1" t="str" cm="1">
        <f t="array" aca="1" ref="J1233" ca="1">_xlfn.TEXTJOIN("",TRUE,IFERROR((MID(D1233,ROW(INDIRECT("1:"&amp;LEN(D1233))),1)*1),""))</f>
        <v>100</v>
      </c>
      <c r="K1233" s="3">
        <v>37</v>
      </c>
    </row>
    <row r="1234" spans="1:11" x14ac:dyDescent="0.2">
      <c r="A1234" t="s">
        <v>350</v>
      </c>
      <c r="B1234" t="s">
        <v>12</v>
      </c>
      <c r="C1234" t="s">
        <v>0</v>
      </c>
      <c r="D1234" t="s">
        <v>8</v>
      </c>
      <c r="G1234" t="str" cm="1">
        <f t="array" aca="1" ref="G1234" ca="1">_xlfn.TEXTJOIN("",TRUE,IFERROR((MID(A1234,ROW(INDIRECT("1:"&amp;LEN(A1234))),1)*1),""))</f>
        <v>3191</v>
      </c>
      <c r="H1234" s="1" t="str" cm="1">
        <f t="array" aca="1" ref="H1234" ca="1">_xlfn.TEXTJOIN("",TRUE,IFERROR((MID(B1234,ROW(INDIRECT("1:"&amp;LEN(B1234))),1)*1),""))</f>
        <v>32</v>
      </c>
      <c r="I1234" t="str" cm="1">
        <f t="array" aca="1" ref="I1234" ca="1">_xlfn.TEXTJOIN("",TRUE,IFERROR((MID(C1234,ROW(INDIRECT("1:"&amp;LEN(C1234))),1)*1),""))</f>
        <v>512</v>
      </c>
      <c r="J1234" s="1" t="str" cm="1">
        <f t="array" aca="1" ref="J1234" ca="1">_xlfn.TEXTJOIN("",TRUE,IFERROR((MID(D1234,ROW(INDIRECT("1:"&amp;LEN(D1234))),1)*1),""))</f>
        <v>100</v>
      </c>
      <c r="K1234" s="3">
        <v>32</v>
      </c>
    </row>
    <row r="1235" spans="1:11" x14ac:dyDescent="0.2">
      <c r="A1235" t="s">
        <v>521</v>
      </c>
      <c r="B1235" t="s">
        <v>21</v>
      </c>
      <c r="C1235" t="s">
        <v>0</v>
      </c>
      <c r="D1235" t="s">
        <v>8</v>
      </c>
      <c r="G1235" t="str" cm="1">
        <f t="array" aca="1" ref="G1235" ca="1">_xlfn.TEXTJOIN("",TRUE,IFERROR((MID(A1235,ROW(INDIRECT("1:"&amp;LEN(A1235))),1)*1),""))</f>
        <v>3955</v>
      </c>
      <c r="H1235" s="1" t="str" cm="1">
        <f t="array" aca="1" ref="H1235" ca="1">_xlfn.TEXTJOIN("",TRUE,IFERROR((MID(B1235,ROW(INDIRECT("1:"&amp;LEN(B1235))),1)*1),""))</f>
        <v>40</v>
      </c>
      <c r="I1235" t="str" cm="1">
        <f t="array" aca="1" ref="I1235" ca="1">_xlfn.TEXTJOIN("",TRUE,IFERROR((MID(C1235,ROW(INDIRECT("1:"&amp;LEN(C1235))),1)*1),""))</f>
        <v>512</v>
      </c>
      <c r="J1235" s="1" t="str" cm="1">
        <f t="array" aca="1" ref="J1235" ca="1">_xlfn.TEXTJOIN("",TRUE,IFERROR((MID(D1235,ROW(INDIRECT("1:"&amp;LEN(D1235))),1)*1),""))</f>
        <v>100</v>
      </c>
      <c r="K1235" s="3">
        <v>40</v>
      </c>
    </row>
    <row r="1236" spans="1:11" x14ac:dyDescent="0.2">
      <c r="A1236" t="s">
        <v>1170</v>
      </c>
      <c r="B1236" t="s">
        <v>6</v>
      </c>
      <c r="C1236" t="s">
        <v>0</v>
      </c>
      <c r="D1236" t="s">
        <v>8</v>
      </c>
      <c r="G1236" t="str" cm="1">
        <f t="array" aca="1" ref="G1236" ca="1">_xlfn.TEXTJOIN("",TRUE,IFERROR((MID(A1236,ROW(INDIRECT("1:"&amp;LEN(A1236))),1)*1),""))</f>
        <v>3661</v>
      </c>
      <c r="H1236" s="1" t="str" cm="1">
        <f t="array" aca="1" ref="H1236" ca="1">_xlfn.TEXTJOIN("",TRUE,IFERROR((MID(B1236,ROW(INDIRECT("1:"&amp;LEN(B1236))),1)*1),""))</f>
        <v>37</v>
      </c>
      <c r="I1236" t="str" cm="1">
        <f t="array" aca="1" ref="I1236" ca="1">_xlfn.TEXTJOIN("",TRUE,IFERROR((MID(C1236,ROW(INDIRECT("1:"&amp;LEN(C1236))),1)*1),""))</f>
        <v>512</v>
      </c>
      <c r="J1236" s="1" t="str" cm="1">
        <f t="array" aca="1" ref="J1236" ca="1">_xlfn.TEXTJOIN("",TRUE,IFERROR((MID(D1236,ROW(INDIRECT("1:"&amp;LEN(D1236))),1)*1),""))</f>
        <v>100</v>
      </c>
      <c r="K1236" s="3">
        <v>37</v>
      </c>
    </row>
    <row r="1237" spans="1:11" x14ac:dyDescent="0.2">
      <c r="A1237" t="s">
        <v>938</v>
      </c>
      <c r="B1237" t="s">
        <v>138</v>
      </c>
      <c r="C1237" t="s">
        <v>0</v>
      </c>
      <c r="D1237" t="s">
        <v>8</v>
      </c>
      <c r="G1237" t="str" cm="1">
        <f t="array" aca="1" ref="G1237" ca="1">_xlfn.TEXTJOIN("",TRUE,IFERROR((MID(A1237,ROW(INDIRECT("1:"&amp;LEN(A1237))),1)*1),""))</f>
        <v>5895</v>
      </c>
      <c r="H1237" s="1" t="str" cm="1">
        <f t="array" aca="1" ref="H1237" ca="1">_xlfn.TEXTJOIN("",TRUE,IFERROR((MID(B1237,ROW(INDIRECT("1:"&amp;LEN(B1237))),1)*1),""))</f>
        <v>59</v>
      </c>
      <c r="I1237" t="str" cm="1">
        <f t="array" aca="1" ref="I1237" ca="1">_xlfn.TEXTJOIN("",TRUE,IFERROR((MID(C1237,ROW(INDIRECT("1:"&amp;LEN(C1237))),1)*1),""))</f>
        <v>512</v>
      </c>
      <c r="J1237" s="1" t="str" cm="1">
        <f t="array" aca="1" ref="J1237" ca="1">_xlfn.TEXTJOIN("",TRUE,IFERROR((MID(D1237,ROW(INDIRECT("1:"&amp;LEN(D1237))),1)*1),""))</f>
        <v>100</v>
      </c>
      <c r="K1237" s="3">
        <v>59</v>
      </c>
    </row>
    <row r="1238" spans="1:11" x14ac:dyDescent="0.2">
      <c r="A1238" t="s">
        <v>779</v>
      </c>
      <c r="B1238" t="s">
        <v>12</v>
      </c>
      <c r="C1238" t="s">
        <v>0</v>
      </c>
      <c r="D1238" t="s">
        <v>8</v>
      </c>
      <c r="G1238" t="str" cm="1">
        <f t="array" aca="1" ref="G1238" ca="1">_xlfn.TEXTJOIN("",TRUE,IFERROR((MID(A1238,ROW(INDIRECT("1:"&amp;LEN(A1238))),1)*1),""))</f>
        <v>3198</v>
      </c>
      <c r="H1238" s="1" t="str" cm="1">
        <f t="array" aca="1" ref="H1238" ca="1">_xlfn.TEXTJOIN("",TRUE,IFERROR((MID(B1238,ROW(INDIRECT("1:"&amp;LEN(B1238))),1)*1),""))</f>
        <v>32</v>
      </c>
      <c r="I1238" t="str" cm="1">
        <f t="array" aca="1" ref="I1238" ca="1">_xlfn.TEXTJOIN("",TRUE,IFERROR((MID(C1238,ROW(INDIRECT("1:"&amp;LEN(C1238))),1)*1),""))</f>
        <v>512</v>
      </c>
      <c r="J1238" s="1" t="str" cm="1">
        <f t="array" aca="1" ref="J1238" ca="1">_xlfn.TEXTJOIN("",TRUE,IFERROR((MID(D1238,ROW(INDIRECT("1:"&amp;LEN(D1238))),1)*1),""))</f>
        <v>100</v>
      </c>
      <c r="K1238" s="3">
        <v>32</v>
      </c>
    </row>
    <row r="1239" spans="1:11" x14ac:dyDescent="0.2">
      <c r="A1239" t="s">
        <v>271</v>
      </c>
      <c r="B1239" t="s">
        <v>10</v>
      </c>
      <c r="C1239" t="s">
        <v>0</v>
      </c>
      <c r="D1239" t="s">
        <v>8</v>
      </c>
      <c r="G1239" t="str" cm="1">
        <f t="array" aca="1" ref="G1239" ca="1">_xlfn.TEXTJOIN("",TRUE,IFERROR((MID(A1239,ROW(INDIRECT("1:"&amp;LEN(A1239))),1)*1),""))</f>
        <v>3575</v>
      </c>
      <c r="H1239" s="1" t="str" cm="1">
        <f t="array" aca="1" ref="H1239" ca="1">_xlfn.TEXTJOIN("",TRUE,IFERROR((MID(B1239,ROW(INDIRECT("1:"&amp;LEN(B1239))),1)*1),""))</f>
        <v>36</v>
      </c>
      <c r="I1239" t="str" cm="1">
        <f t="array" aca="1" ref="I1239" ca="1">_xlfn.TEXTJOIN("",TRUE,IFERROR((MID(C1239,ROW(INDIRECT("1:"&amp;LEN(C1239))),1)*1),""))</f>
        <v>512</v>
      </c>
      <c r="J1239" s="1" t="str" cm="1">
        <f t="array" aca="1" ref="J1239" ca="1">_xlfn.TEXTJOIN("",TRUE,IFERROR((MID(D1239,ROW(INDIRECT("1:"&amp;LEN(D1239))),1)*1),""))</f>
        <v>100</v>
      </c>
      <c r="K1239" s="3">
        <v>36</v>
      </c>
    </row>
    <row r="1240" spans="1:11" x14ac:dyDescent="0.2">
      <c r="A1240" t="s">
        <v>550</v>
      </c>
      <c r="B1240" t="s">
        <v>12</v>
      </c>
      <c r="C1240" t="s">
        <v>0</v>
      </c>
      <c r="D1240" t="s">
        <v>8</v>
      </c>
      <c r="G1240" t="str" cm="1">
        <f t="array" aca="1" ref="G1240" ca="1">_xlfn.TEXTJOIN("",TRUE,IFERROR((MID(A1240,ROW(INDIRECT("1:"&amp;LEN(A1240))),1)*1),""))</f>
        <v>3130</v>
      </c>
      <c r="H1240" s="1" t="str" cm="1">
        <f t="array" aca="1" ref="H1240" ca="1">_xlfn.TEXTJOIN("",TRUE,IFERROR((MID(B1240,ROW(INDIRECT("1:"&amp;LEN(B1240))),1)*1),""))</f>
        <v>32</v>
      </c>
      <c r="I1240" t="str" cm="1">
        <f t="array" aca="1" ref="I1240" ca="1">_xlfn.TEXTJOIN("",TRUE,IFERROR((MID(C1240,ROW(INDIRECT("1:"&amp;LEN(C1240))),1)*1),""))</f>
        <v>512</v>
      </c>
      <c r="J1240" s="1" t="str" cm="1">
        <f t="array" aca="1" ref="J1240" ca="1">_xlfn.TEXTJOIN("",TRUE,IFERROR((MID(D1240,ROW(INDIRECT("1:"&amp;LEN(D1240))),1)*1),""))</f>
        <v>100</v>
      </c>
      <c r="K1240" s="3">
        <v>32</v>
      </c>
    </row>
    <row r="1241" spans="1:11" x14ac:dyDescent="0.2">
      <c r="A1241" t="s">
        <v>457</v>
      </c>
      <c r="B1241" t="s">
        <v>21</v>
      </c>
      <c r="C1241" t="s">
        <v>0</v>
      </c>
      <c r="D1241" t="s">
        <v>8</v>
      </c>
      <c r="G1241" t="str" cm="1">
        <f t="array" aca="1" ref="G1241" ca="1">_xlfn.TEXTJOIN("",TRUE,IFERROR((MID(A1241,ROW(INDIRECT("1:"&amp;LEN(A1241))),1)*1),""))</f>
        <v>3967</v>
      </c>
      <c r="H1241" s="1" t="str" cm="1">
        <f t="array" aca="1" ref="H1241" ca="1">_xlfn.TEXTJOIN("",TRUE,IFERROR((MID(B1241,ROW(INDIRECT("1:"&amp;LEN(B1241))),1)*1),""))</f>
        <v>40</v>
      </c>
      <c r="I1241" t="str" cm="1">
        <f t="array" aca="1" ref="I1241" ca="1">_xlfn.TEXTJOIN("",TRUE,IFERROR((MID(C1241,ROW(INDIRECT("1:"&amp;LEN(C1241))),1)*1),""))</f>
        <v>512</v>
      </c>
      <c r="J1241" s="1" t="str" cm="1">
        <f t="array" aca="1" ref="J1241" ca="1">_xlfn.TEXTJOIN("",TRUE,IFERROR((MID(D1241,ROW(INDIRECT("1:"&amp;LEN(D1241))),1)*1),""))</f>
        <v>100</v>
      </c>
      <c r="K1241" s="3">
        <v>40</v>
      </c>
    </row>
    <row r="1242" spans="1:11" x14ac:dyDescent="0.2">
      <c r="A1242" t="s">
        <v>1171</v>
      </c>
      <c r="B1242" t="s">
        <v>12</v>
      </c>
      <c r="C1242" t="s">
        <v>0</v>
      </c>
      <c r="D1242" t="s">
        <v>8</v>
      </c>
      <c r="G1242" t="str" cm="1">
        <f t="array" aca="1" ref="G1242" ca="1">_xlfn.TEXTJOIN("",TRUE,IFERROR((MID(A1242,ROW(INDIRECT("1:"&amp;LEN(A1242))),1)*1),""))</f>
        <v>3162</v>
      </c>
      <c r="H1242" s="1" t="str" cm="1">
        <f t="array" aca="1" ref="H1242" ca="1">_xlfn.TEXTJOIN("",TRUE,IFERROR((MID(B1242,ROW(INDIRECT("1:"&amp;LEN(B1242))),1)*1),""))</f>
        <v>32</v>
      </c>
      <c r="I1242" t="str" cm="1">
        <f t="array" aca="1" ref="I1242" ca="1">_xlfn.TEXTJOIN("",TRUE,IFERROR((MID(C1242,ROW(INDIRECT("1:"&amp;LEN(C1242))),1)*1),""))</f>
        <v>512</v>
      </c>
      <c r="J1242" s="1" t="str" cm="1">
        <f t="array" aca="1" ref="J1242" ca="1">_xlfn.TEXTJOIN("",TRUE,IFERROR((MID(D1242,ROW(INDIRECT("1:"&amp;LEN(D1242))),1)*1),""))</f>
        <v>100</v>
      </c>
      <c r="K1242" s="3">
        <v>32</v>
      </c>
    </row>
    <row r="1243" spans="1:11" x14ac:dyDescent="0.2">
      <c r="A1243" t="s">
        <v>405</v>
      </c>
      <c r="B1243" t="s">
        <v>12</v>
      </c>
      <c r="C1243" t="s">
        <v>0</v>
      </c>
      <c r="D1243" t="s">
        <v>8</v>
      </c>
      <c r="G1243" t="str" cm="1">
        <f t="array" aca="1" ref="G1243" ca="1">_xlfn.TEXTJOIN("",TRUE,IFERROR((MID(A1243,ROW(INDIRECT("1:"&amp;LEN(A1243))),1)*1),""))</f>
        <v>3140</v>
      </c>
      <c r="H1243" s="1" t="str" cm="1">
        <f t="array" aca="1" ref="H1243" ca="1">_xlfn.TEXTJOIN("",TRUE,IFERROR((MID(B1243,ROW(INDIRECT("1:"&amp;LEN(B1243))),1)*1),""))</f>
        <v>32</v>
      </c>
      <c r="I1243" t="str" cm="1">
        <f t="array" aca="1" ref="I1243" ca="1">_xlfn.TEXTJOIN("",TRUE,IFERROR((MID(C1243,ROW(INDIRECT("1:"&amp;LEN(C1243))),1)*1),""))</f>
        <v>512</v>
      </c>
      <c r="J1243" s="1" t="str" cm="1">
        <f t="array" aca="1" ref="J1243" ca="1">_xlfn.TEXTJOIN("",TRUE,IFERROR((MID(D1243,ROW(INDIRECT("1:"&amp;LEN(D1243))),1)*1),""))</f>
        <v>100</v>
      </c>
      <c r="K1243" s="3">
        <v>32</v>
      </c>
    </row>
    <row r="1244" spans="1:11" x14ac:dyDescent="0.2">
      <c r="A1244" t="s">
        <v>386</v>
      </c>
      <c r="B1244" t="s">
        <v>12</v>
      </c>
      <c r="C1244" t="s">
        <v>0</v>
      </c>
      <c r="D1244" t="s">
        <v>8</v>
      </c>
      <c r="G1244" t="str" cm="1">
        <f t="array" aca="1" ref="G1244" ca="1">_xlfn.TEXTJOIN("",TRUE,IFERROR((MID(A1244,ROW(INDIRECT("1:"&amp;LEN(A1244))),1)*1),""))</f>
        <v>3132</v>
      </c>
      <c r="H1244" s="1" t="str" cm="1">
        <f t="array" aca="1" ref="H1244" ca="1">_xlfn.TEXTJOIN("",TRUE,IFERROR((MID(B1244,ROW(INDIRECT("1:"&amp;LEN(B1244))),1)*1),""))</f>
        <v>32</v>
      </c>
      <c r="I1244" t="str" cm="1">
        <f t="array" aca="1" ref="I1244" ca="1">_xlfn.TEXTJOIN("",TRUE,IFERROR((MID(C1244,ROW(INDIRECT("1:"&amp;LEN(C1244))),1)*1),""))</f>
        <v>512</v>
      </c>
      <c r="J1244" s="1" t="str" cm="1">
        <f t="array" aca="1" ref="J1244" ca="1">_xlfn.TEXTJOIN("",TRUE,IFERROR((MID(D1244,ROW(INDIRECT("1:"&amp;LEN(D1244))),1)*1),""))</f>
        <v>100</v>
      </c>
      <c r="K1244" s="3">
        <v>32</v>
      </c>
    </row>
    <row r="1245" spans="1:11" x14ac:dyDescent="0.2">
      <c r="A1245" t="s">
        <v>237</v>
      </c>
      <c r="B1245" t="s">
        <v>12</v>
      </c>
      <c r="C1245" t="s">
        <v>0</v>
      </c>
      <c r="D1245" t="s">
        <v>8</v>
      </c>
      <c r="G1245" t="str" cm="1">
        <f t="array" aca="1" ref="G1245" ca="1">_xlfn.TEXTJOIN("",TRUE,IFERROR((MID(A1245,ROW(INDIRECT("1:"&amp;LEN(A1245))),1)*1),""))</f>
        <v>3125</v>
      </c>
      <c r="H1245" s="1" t="str" cm="1">
        <f t="array" aca="1" ref="H1245" ca="1">_xlfn.TEXTJOIN("",TRUE,IFERROR((MID(B1245,ROW(INDIRECT("1:"&amp;LEN(B1245))),1)*1),""))</f>
        <v>32</v>
      </c>
      <c r="I1245" t="str" cm="1">
        <f t="array" aca="1" ref="I1245" ca="1">_xlfn.TEXTJOIN("",TRUE,IFERROR((MID(C1245,ROW(INDIRECT("1:"&amp;LEN(C1245))),1)*1),""))</f>
        <v>512</v>
      </c>
      <c r="J1245" s="1" t="str" cm="1">
        <f t="array" aca="1" ref="J1245" ca="1">_xlfn.TEXTJOIN("",TRUE,IFERROR((MID(D1245,ROW(INDIRECT("1:"&amp;LEN(D1245))),1)*1),""))</f>
        <v>100</v>
      </c>
      <c r="K1245" s="3">
        <v>32</v>
      </c>
    </row>
    <row r="1246" spans="1:11" x14ac:dyDescent="0.2">
      <c r="A1246" t="s">
        <v>608</v>
      </c>
      <c r="B1246" t="s">
        <v>6</v>
      </c>
      <c r="C1246" t="s">
        <v>0</v>
      </c>
      <c r="D1246" t="s">
        <v>8</v>
      </c>
      <c r="G1246" t="str" cm="1">
        <f t="array" aca="1" ref="G1246" ca="1">_xlfn.TEXTJOIN("",TRUE,IFERROR((MID(A1246,ROW(INDIRECT("1:"&amp;LEN(A1246))),1)*1),""))</f>
        <v>3606</v>
      </c>
      <c r="H1246" s="1" t="str" cm="1">
        <f t="array" aca="1" ref="H1246" ca="1">_xlfn.TEXTJOIN("",TRUE,IFERROR((MID(B1246,ROW(INDIRECT("1:"&amp;LEN(B1246))),1)*1),""))</f>
        <v>37</v>
      </c>
      <c r="I1246" t="str" cm="1">
        <f t="array" aca="1" ref="I1246" ca="1">_xlfn.TEXTJOIN("",TRUE,IFERROR((MID(C1246,ROW(INDIRECT("1:"&amp;LEN(C1246))),1)*1),""))</f>
        <v>512</v>
      </c>
      <c r="J1246" s="1" t="str" cm="1">
        <f t="array" aca="1" ref="J1246" ca="1">_xlfn.TEXTJOIN("",TRUE,IFERROR((MID(D1246,ROW(INDIRECT("1:"&amp;LEN(D1246))),1)*1),""))</f>
        <v>100</v>
      </c>
      <c r="K1246" s="3">
        <v>37</v>
      </c>
    </row>
    <row r="1247" spans="1:11" x14ac:dyDescent="0.2">
      <c r="A1247" t="s">
        <v>601</v>
      </c>
      <c r="B1247" t="s">
        <v>12</v>
      </c>
      <c r="C1247" t="s">
        <v>0</v>
      </c>
      <c r="D1247" t="s">
        <v>8</v>
      </c>
      <c r="G1247" t="str" cm="1">
        <f t="array" aca="1" ref="G1247" ca="1">_xlfn.TEXTJOIN("",TRUE,IFERROR((MID(A1247,ROW(INDIRECT("1:"&amp;LEN(A1247))),1)*1),""))</f>
        <v>3169</v>
      </c>
      <c r="H1247" s="1" t="str" cm="1">
        <f t="array" aca="1" ref="H1247" ca="1">_xlfn.TEXTJOIN("",TRUE,IFERROR((MID(B1247,ROW(INDIRECT("1:"&amp;LEN(B1247))),1)*1),""))</f>
        <v>32</v>
      </c>
      <c r="I1247" t="str" cm="1">
        <f t="array" aca="1" ref="I1247" ca="1">_xlfn.TEXTJOIN("",TRUE,IFERROR((MID(C1247,ROW(INDIRECT("1:"&amp;LEN(C1247))),1)*1),""))</f>
        <v>512</v>
      </c>
      <c r="J1247" s="1" t="str" cm="1">
        <f t="array" aca="1" ref="J1247" ca="1">_xlfn.TEXTJOIN("",TRUE,IFERROR((MID(D1247,ROW(INDIRECT("1:"&amp;LEN(D1247))),1)*1),""))</f>
        <v>100</v>
      </c>
      <c r="K1247" s="3">
        <v>32</v>
      </c>
    </row>
    <row r="1248" spans="1:11" x14ac:dyDescent="0.2">
      <c r="A1248" t="s">
        <v>1084</v>
      </c>
      <c r="B1248" t="s">
        <v>103</v>
      </c>
      <c r="C1248" t="s">
        <v>0</v>
      </c>
      <c r="D1248" t="s">
        <v>8</v>
      </c>
      <c r="G1248" t="str" cm="1">
        <f t="array" aca="1" ref="G1248" ca="1">_xlfn.TEXTJOIN("",TRUE,IFERROR((MID(A1248,ROW(INDIRECT("1:"&amp;LEN(A1248))),1)*1),""))</f>
        <v>7068</v>
      </c>
      <c r="H1248" s="1" t="str" cm="1">
        <f t="array" aca="1" ref="H1248" ca="1">_xlfn.TEXTJOIN("",TRUE,IFERROR((MID(B1248,ROW(INDIRECT("1:"&amp;LEN(B1248))),1)*1),""))</f>
        <v>71</v>
      </c>
      <c r="I1248" t="str" cm="1">
        <f t="array" aca="1" ref="I1248" ca="1">_xlfn.TEXTJOIN("",TRUE,IFERROR((MID(C1248,ROW(INDIRECT("1:"&amp;LEN(C1248))),1)*1),""))</f>
        <v>512</v>
      </c>
      <c r="J1248" s="1" t="str" cm="1">
        <f t="array" aca="1" ref="J1248" ca="1">_xlfn.TEXTJOIN("",TRUE,IFERROR((MID(D1248,ROW(INDIRECT("1:"&amp;LEN(D1248))),1)*1),""))</f>
        <v>100</v>
      </c>
      <c r="K1248" s="3">
        <v>71</v>
      </c>
    </row>
    <row r="1249" spans="1:11" x14ac:dyDescent="0.2">
      <c r="A1249" t="s">
        <v>468</v>
      </c>
      <c r="B1249" t="s">
        <v>21</v>
      </c>
      <c r="C1249" t="s">
        <v>0</v>
      </c>
      <c r="D1249" t="s">
        <v>8</v>
      </c>
      <c r="G1249" t="str" cm="1">
        <f t="array" aca="1" ref="G1249" ca="1">_xlfn.TEXTJOIN("",TRUE,IFERROR((MID(A1249,ROW(INDIRECT("1:"&amp;LEN(A1249))),1)*1),""))</f>
        <v>3935</v>
      </c>
      <c r="H1249" s="1" t="str" cm="1">
        <f t="array" aca="1" ref="H1249" ca="1">_xlfn.TEXTJOIN("",TRUE,IFERROR((MID(B1249,ROW(INDIRECT("1:"&amp;LEN(B1249))),1)*1),""))</f>
        <v>40</v>
      </c>
      <c r="I1249" t="str" cm="1">
        <f t="array" aca="1" ref="I1249" ca="1">_xlfn.TEXTJOIN("",TRUE,IFERROR((MID(C1249,ROW(INDIRECT("1:"&amp;LEN(C1249))),1)*1),""))</f>
        <v>512</v>
      </c>
      <c r="J1249" s="1" t="str" cm="1">
        <f t="array" aca="1" ref="J1249" ca="1">_xlfn.TEXTJOIN("",TRUE,IFERROR((MID(D1249,ROW(INDIRECT("1:"&amp;LEN(D1249))),1)*1),""))</f>
        <v>100</v>
      </c>
      <c r="K1249" s="3">
        <v>40</v>
      </c>
    </row>
    <row r="1250" spans="1:11" x14ac:dyDescent="0.2">
      <c r="A1250" t="s">
        <v>1172</v>
      </c>
      <c r="B1250" t="s">
        <v>105</v>
      </c>
      <c r="C1250" t="s">
        <v>0</v>
      </c>
      <c r="D1250" t="s">
        <v>8</v>
      </c>
      <c r="G1250" t="str" cm="1">
        <f t="array" aca="1" ref="G1250" ca="1">_xlfn.TEXTJOIN("",TRUE,IFERROR((MID(A1250,ROW(INDIRECT("1:"&amp;LEN(A1250))),1)*1),""))</f>
        <v>3326</v>
      </c>
      <c r="H1250" s="1" t="str" cm="1">
        <f t="array" aca="1" ref="H1250" ca="1">_xlfn.TEXTJOIN("",TRUE,IFERROR((MID(B1250,ROW(INDIRECT("1:"&amp;LEN(B1250))),1)*1),""))</f>
        <v>34</v>
      </c>
      <c r="I1250" t="str" cm="1">
        <f t="array" aca="1" ref="I1250" ca="1">_xlfn.TEXTJOIN("",TRUE,IFERROR((MID(C1250,ROW(INDIRECT("1:"&amp;LEN(C1250))),1)*1),""))</f>
        <v>512</v>
      </c>
      <c r="J1250" s="1" t="str" cm="1">
        <f t="array" aca="1" ref="J1250" ca="1">_xlfn.TEXTJOIN("",TRUE,IFERROR((MID(D1250,ROW(INDIRECT("1:"&amp;LEN(D1250))),1)*1),""))</f>
        <v>100</v>
      </c>
      <c r="K1250" s="3">
        <v>34</v>
      </c>
    </row>
    <row r="1251" spans="1:11" x14ac:dyDescent="0.2">
      <c r="A1251" t="s">
        <v>1173</v>
      </c>
      <c r="B1251" t="s">
        <v>52</v>
      </c>
      <c r="C1251" t="s">
        <v>0</v>
      </c>
      <c r="D1251" t="s">
        <v>8</v>
      </c>
      <c r="G1251" t="str" cm="1">
        <f t="array" aca="1" ref="G1251" ca="1">_xlfn.TEXTJOIN("",TRUE,IFERROR((MID(A1251,ROW(INDIRECT("1:"&amp;LEN(A1251))),1)*1),""))</f>
        <v>4615</v>
      </c>
      <c r="H1251" s="1" t="str" cm="1">
        <f t="array" aca="1" ref="H1251" ca="1">_xlfn.TEXTJOIN("",TRUE,IFERROR((MID(B1251,ROW(INDIRECT("1:"&amp;LEN(B1251))),1)*1),""))</f>
        <v>47</v>
      </c>
      <c r="I1251" t="str" cm="1">
        <f t="array" aca="1" ref="I1251" ca="1">_xlfn.TEXTJOIN("",TRUE,IFERROR((MID(C1251,ROW(INDIRECT("1:"&amp;LEN(C1251))),1)*1),""))</f>
        <v>512</v>
      </c>
      <c r="J1251" s="1" t="str" cm="1">
        <f t="array" aca="1" ref="J1251" ca="1">_xlfn.TEXTJOIN("",TRUE,IFERROR((MID(D1251,ROW(INDIRECT("1:"&amp;LEN(D1251))),1)*1),""))</f>
        <v>100</v>
      </c>
      <c r="K1251" s="3">
        <v>47</v>
      </c>
    </row>
    <row r="1252" spans="1:11" x14ac:dyDescent="0.2">
      <c r="A1252" t="s">
        <v>1174</v>
      </c>
      <c r="B1252" t="s">
        <v>264</v>
      </c>
      <c r="C1252" t="s">
        <v>0</v>
      </c>
      <c r="D1252" t="s">
        <v>8</v>
      </c>
      <c r="G1252" t="str" cm="1">
        <f t="array" aca="1" ref="G1252" ca="1">_xlfn.TEXTJOIN("",TRUE,IFERROR((MID(A1252,ROW(INDIRECT("1:"&amp;LEN(A1252))),1)*1),""))</f>
        <v>6330</v>
      </c>
      <c r="H1252" s="1" t="str" cm="1">
        <f t="array" aca="1" ref="H1252" ca="1">_xlfn.TEXTJOIN("",TRUE,IFERROR((MID(B1252,ROW(INDIRECT("1:"&amp;LEN(B1252))),1)*1),""))</f>
        <v>64</v>
      </c>
      <c r="I1252" t="str" cm="1">
        <f t="array" aca="1" ref="I1252" ca="1">_xlfn.TEXTJOIN("",TRUE,IFERROR((MID(C1252,ROW(INDIRECT("1:"&amp;LEN(C1252))),1)*1),""))</f>
        <v>512</v>
      </c>
      <c r="J1252" s="1" t="str" cm="1">
        <f t="array" aca="1" ref="J1252" ca="1">_xlfn.TEXTJOIN("",TRUE,IFERROR((MID(D1252,ROW(INDIRECT("1:"&amp;LEN(D1252))),1)*1),""))</f>
        <v>100</v>
      </c>
      <c r="K1252" s="3">
        <v>64</v>
      </c>
    </row>
    <row r="1253" spans="1:11" x14ac:dyDescent="0.2">
      <c r="A1253" t="s">
        <v>152</v>
      </c>
      <c r="B1253" t="s">
        <v>57</v>
      </c>
      <c r="C1253" t="s">
        <v>0</v>
      </c>
      <c r="D1253" t="s">
        <v>8</v>
      </c>
      <c r="G1253" t="str" cm="1">
        <f t="array" aca="1" ref="G1253" ca="1">_xlfn.TEXTJOIN("",TRUE,IFERROR((MID(A1253,ROW(INDIRECT("1:"&amp;LEN(A1253))),1)*1),""))</f>
        <v>4020</v>
      </c>
      <c r="H1253" s="1" t="str" cm="1">
        <f t="array" aca="1" ref="H1253" ca="1">_xlfn.TEXTJOIN("",TRUE,IFERROR((MID(B1253,ROW(INDIRECT("1:"&amp;LEN(B1253))),1)*1),""))</f>
        <v>41</v>
      </c>
      <c r="I1253" t="str" cm="1">
        <f t="array" aca="1" ref="I1253" ca="1">_xlfn.TEXTJOIN("",TRUE,IFERROR((MID(C1253,ROW(INDIRECT("1:"&amp;LEN(C1253))),1)*1),""))</f>
        <v>512</v>
      </c>
      <c r="J1253" s="1" t="str" cm="1">
        <f t="array" aca="1" ref="J1253" ca="1">_xlfn.TEXTJOIN("",TRUE,IFERROR((MID(D1253,ROW(INDIRECT("1:"&amp;LEN(D1253))),1)*1),""))</f>
        <v>100</v>
      </c>
      <c r="K1253" s="3">
        <v>41</v>
      </c>
    </row>
    <row r="1254" spans="1:11" x14ac:dyDescent="0.2">
      <c r="A1254" t="s">
        <v>664</v>
      </c>
      <c r="B1254" t="s">
        <v>105</v>
      </c>
      <c r="C1254" t="s">
        <v>0</v>
      </c>
      <c r="D1254" t="s">
        <v>8</v>
      </c>
      <c r="G1254" t="str" cm="1">
        <f t="array" aca="1" ref="G1254" ca="1">_xlfn.TEXTJOIN("",TRUE,IFERROR((MID(A1254,ROW(INDIRECT("1:"&amp;LEN(A1254))),1)*1),""))</f>
        <v>3333</v>
      </c>
      <c r="H1254" s="1" t="str" cm="1">
        <f t="array" aca="1" ref="H1254" ca="1">_xlfn.TEXTJOIN("",TRUE,IFERROR((MID(B1254,ROW(INDIRECT("1:"&amp;LEN(B1254))),1)*1),""))</f>
        <v>34</v>
      </c>
      <c r="I1254" t="str" cm="1">
        <f t="array" aca="1" ref="I1254" ca="1">_xlfn.TEXTJOIN("",TRUE,IFERROR((MID(C1254,ROW(INDIRECT("1:"&amp;LEN(C1254))),1)*1),""))</f>
        <v>512</v>
      </c>
      <c r="J1254" s="1" t="str" cm="1">
        <f t="array" aca="1" ref="J1254" ca="1">_xlfn.TEXTJOIN("",TRUE,IFERROR((MID(D1254,ROW(INDIRECT("1:"&amp;LEN(D1254))),1)*1),""))</f>
        <v>100</v>
      </c>
      <c r="K1254" s="3">
        <v>34</v>
      </c>
    </row>
    <row r="1255" spans="1:11" x14ac:dyDescent="0.2">
      <c r="A1255" t="s">
        <v>683</v>
      </c>
      <c r="B1255" t="s">
        <v>12</v>
      </c>
      <c r="C1255" t="s">
        <v>0</v>
      </c>
      <c r="D1255" t="s">
        <v>8</v>
      </c>
      <c r="G1255" t="str" cm="1">
        <f t="array" aca="1" ref="G1255" ca="1">_xlfn.TEXTJOIN("",TRUE,IFERROR((MID(A1255,ROW(INDIRECT("1:"&amp;LEN(A1255))),1)*1),""))</f>
        <v>3178</v>
      </c>
      <c r="H1255" s="1" t="str" cm="1">
        <f t="array" aca="1" ref="H1255" ca="1">_xlfn.TEXTJOIN("",TRUE,IFERROR((MID(B1255,ROW(INDIRECT("1:"&amp;LEN(B1255))),1)*1),""))</f>
        <v>32</v>
      </c>
      <c r="I1255" t="str" cm="1">
        <f t="array" aca="1" ref="I1255" ca="1">_xlfn.TEXTJOIN("",TRUE,IFERROR((MID(C1255,ROW(INDIRECT("1:"&amp;LEN(C1255))),1)*1),""))</f>
        <v>512</v>
      </c>
      <c r="J1255" s="1" t="str" cm="1">
        <f t="array" aca="1" ref="J1255" ca="1">_xlfn.TEXTJOIN("",TRUE,IFERROR((MID(D1255,ROW(INDIRECT("1:"&amp;LEN(D1255))),1)*1),""))</f>
        <v>100</v>
      </c>
      <c r="K1255" s="3">
        <v>32</v>
      </c>
    </row>
    <row r="1256" spans="1:11" x14ac:dyDescent="0.2">
      <c r="A1256" t="s">
        <v>197</v>
      </c>
      <c r="B1256" t="s">
        <v>12</v>
      </c>
      <c r="C1256" t="s">
        <v>0</v>
      </c>
      <c r="D1256" t="s">
        <v>8</v>
      </c>
      <c r="G1256" t="str" cm="1">
        <f t="array" aca="1" ref="G1256" ca="1">_xlfn.TEXTJOIN("",TRUE,IFERROR((MID(A1256,ROW(INDIRECT("1:"&amp;LEN(A1256))),1)*1),""))</f>
        <v>3134</v>
      </c>
      <c r="H1256" s="1" t="str" cm="1">
        <f t="array" aca="1" ref="H1256" ca="1">_xlfn.TEXTJOIN("",TRUE,IFERROR((MID(B1256,ROW(INDIRECT("1:"&amp;LEN(B1256))),1)*1),""))</f>
        <v>32</v>
      </c>
      <c r="I1256" t="str" cm="1">
        <f t="array" aca="1" ref="I1256" ca="1">_xlfn.TEXTJOIN("",TRUE,IFERROR((MID(C1256,ROW(INDIRECT("1:"&amp;LEN(C1256))),1)*1),""))</f>
        <v>512</v>
      </c>
      <c r="J1256" s="1" t="str" cm="1">
        <f t="array" aca="1" ref="J1256" ca="1">_xlfn.TEXTJOIN("",TRUE,IFERROR((MID(D1256,ROW(INDIRECT("1:"&amp;LEN(D1256))),1)*1),""))</f>
        <v>100</v>
      </c>
      <c r="K1256" s="3">
        <v>32</v>
      </c>
    </row>
    <row r="1257" spans="1:11" x14ac:dyDescent="0.2">
      <c r="A1257" t="s">
        <v>1175</v>
      </c>
      <c r="B1257" t="s">
        <v>140</v>
      </c>
      <c r="C1257" t="s">
        <v>0</v>
      </c>
      <c r="D1257" t="s">
        <v>8</v>
      </c>
      <c r="G1257" t="str" cm="1">
        <f t="array" aca="1" ref="G1257" ca="1">_xlfn.TEXTJOIN("",TRUE,IFERROR((MID(A1257,ROW(INDIRECT("1:"&amp;LEN(A1257))),1)*1),""))</f>
        <v>6658</v>
      </c>
      <c r="H1257" s="1" t="str" cm="1">
        <f t="array" aca="1" ref="H1257" ca="1">_xlfn.TEXTJOIN("",TRUE,IFERROR((MID(B1257,ROW(INDIRECT("1:"&amp;LEN(B1257))),1)*1),""))</f>
        <v>67</v>
      </c>
      <c r="I1257" t="str" cm="1">
        <f t="array" aca="1" ref="I1257" ca="1">_xlfn.TEXTJOIN("",TRUE,IFERROR((MID(C1257,ROW(INDIRECT("1:"&amp;LEN(C1257))),1)*1),""))</f>
        <v>512</v>
      </c>
      <c r="J1257" s="1" t="str" cm="1">
        <f t="array" aca="1" ref="J1257" ca="1">_xlfn.TEXTJOIN("",TRUE,IFERROR((MID(D1257,ROW(INDIRECT("1:"&amp;LEN(D1257))),1)*1),""))</f>
        <v>100</v>
      </c>
      <c r="K1257" s="3">
        <v>67</v>
      </c>
    </row>
    <row r="1258" spans="1:11" x14ac:dyDescent="0.2">
      <c r="A1258" t="s">
        <v>1176</v>
      </c>
      <c r="B1258" t="s">
        <v>173</v>
      </c>
      <c r="C1258" t="s">
        <v>0</v>
      </c>
      <c r="D1258" t="s">
        <v>8</v>
      </c>
      <c r="G1258" t="str" cm="1">
        <f t="array" aca="1" ref="G1258" ca="1">_xlfn.TEXTJOIN("",TRUE,IFERROR((MID(A1258,ROW(INDIRECT("1:"&amp;LEN(A1258))),1)*1),""))</f>
        <v>2706</v>
      </c>
      <c r="H1258" s="1" t="str" cm="1">
        <f t="array" aca="1" ref="H1258" ca="1">_xlfn.TEXTJOIN("",TRUE,IFERROR((MID(B1258,ROW(INDIRECT("1:"&amp;LEN(B1258))),1)*1),""))</f>
        <v>28</v>
      </c>
      <c r="I1258" t="str" cm="1">
        <f t="array" aca="1" ref="I1258" ca="1">_xlfn.TEXTJOIN("",TRUE,IFERROR((MID(C1258,ROW(INDIRECT("1:"&amp;LEN(C1258))),1)*1),""))</f>
        <v>512</v>
      </c>
      <c r="J1258" s="1" t="str" cm="1">
        <f t="array" aca="1" ref="J1258" ca="1">_xlfn.TEXTJOIN("",TRUE,IFERROR((MID(D1258,ROW(INDIRECT("1:"&amp;LEN(D1258))),1)*1),""))</f>
        <v>100</v>
      </c>
      <c r="K1258" s="3">
        <v>28</v>
      </c>
    </row>
    <row r="1259" spans="1:11" x14ac:dyDescent="0.2">
      <c r="A1259" t="s">
        <v>528</v>
      </c>
      <c r="B1259" t="s">
        <v>10</v>
      </c>
      <c r="C1259" t="s">
        <v>0</v>
      </c>
      <c r="D1259" t="s">
        <v>8</v>
      </c>
      <c r="G1259" t="str" cm="1">
        <f t="array" aca="1" ref="G1259" ca="1">_xlfn.TEXTJOIN("",TRUE,IFERROR((MID(A1259,ROW(INDIRECT("1:"&amp;LEN(A1259))),1)*1),""))</f>
        <v>3569</v>
      </c>
      <c r="H1259" s="1" t="str" cm="1">
        <f t="array" aca="1" ref="H1259" ca="1">_xlfn.TEXTJOIN("",TRUE,IFERROR((MID(B1259,ROW(INDIRECT("1:"&amp;LEN(B1259))),1)*1),""))</f>
        <v>36</v>
      </c>
      <c r="I1259" t="str" cm="1">
        <f t="array" aca="1" ref="I1259" ca="1">_xlfn.TEXTJOIN("",TRUE,IFERROR((MID(C1259,ROW(INDIRECT("1:"&amp;LEN(C1259))),1)*1),""))</f>
        <v>512</v>
      </c>
      <c r="J1259" s="1" t="str" cm="1">
        <f t="array" aca="1" ref="J1259" ca="1">_xlfn.TEXTJOIN("",TRUE,IFERROR((MID(D1259,ROW(INDIRECT("1:"&amp;LEN(D1259))),1)*1),""))</f>
        <v>100</v>
      </c>
      <c r="K1259" s="3">
        <v>36</v>
      </c>
    </row>
    <row r="1260" spans="1:11" x14ac:dyDescent="0.2">
      <c r="A1260" t="s">
        <v>27</v>
      </c>
      <c r="B1260" t="s">
        <v>21</v>
      </c>
      <c r="C1260" t="s">
        <v>0</v>
      </c>
      <c r="D1260" t="s">
        <v>8</v>
      </c>
      <c r="G1260" t="str" cm="1">
        <f t="array" aca="1" ref="G1260" ca="1">_xlfn.TEXTJOIN("",TRUE,IFERROR((MID(A1260,ROW(INDIRECT("1:"&amp;LEN(A1260))),1)*1),""))</f>
        <v>3971</v>
      </c>
      <c r="H1260" s="1" t="str" cm="1">
        <f t="array" aca="1" ref="H1260" ca="1">_xlfn.TEXTJOIN("",TRUE,IFERROR((MID(B1260,ROW(INDIRECT("1:"&amp;LEN(B1260))),1)*1),""))</f>
        <v>40</v>
      </c>
      <c r="I1260" t="str" cm="1">
        <f t="array" aca="1" ref="I1260" ca="1">_xlfn.TEXTJOIN("",TRUE,IFERROR((MID(C1260,ROW(INDIRECT("1:"&amp;LEN(C1260))),1)*1),""))</f>
        <v>512</v>
      </c>
      <c r="J1260" s="1" t="str" cm="1">
        <f t="array" aca="1" ref="J1260" ca="1">_xlfn.TEXTJOIN("",TRUE,IFERROR((MID(D1260,ROW(INDIRECT("1:"&amp;LEN(D1260))),1)*1),""))</f>
        <v>100</v>
      </c>
      <c r="K1260" s="3">
        <v>40</v>
      </c>
    </row>
    <row r="1261" spans="1:11" x14ac:dyDescent="0.2">
      <c r="A1261" t="s">
        <v>863</v>
      </c>
      <c r="B1261" t="s">
        <v>10</v>
      </c>
      <c r="C1261" t="s">
        <v>0</v>
      </c>
      <c r="D1261" t="s">
        <v>8</v>
      </c>
      <c r="G1261" t="str" cm="1">
        <f t="array" aca="1" ref="G1261" ca="1">_xlfn.TEXTJOIN("",TRUE,IFERROR((MID(A1261,ROW(INDIRECT("1:"&amp;LEN(A1261))),1)*1),""))</f>
        <v>3586</v>
      </c>
      <c r="H1261" s="1" t="str" cm="1">
        <f t="array" aca="1" ref="H1261" ca="1">_xlfn.TEXTJOIN("",TRUE,IFERROR((MID(B1261,ROW(INDIRECT("1:"&amp;LEN(B1261))),1)*1),""))</f>
        <v>36</v>
      </c>
      <c r="I1261" t="str" cm="1">
        <f t="array" aca="1" ref="I1261" ca="1">_xlfn.TEXTJOIN("",TRUE,IFERROR((MID(C1261,ROW(INDIRECT("1:"&amp;LEN(C1261))),1)*1),""))</f>
        <v>512</v>
      </c>
      <c r="J1261" s="1" t="str" cm="1">
        <f t="array" aca="1" ref="J1261" ca="1">_xlfn.TEXTJOIN("",TRUE,IFERROR((MID(D1261,ROW(INDIRECT("1:"&amp;LEN(D1261))),1)*1),""))</f>
        <v>100</v>
      </c>
      <c r="K1261" s="3">
        <v>36</v>
      </c>
    </row>
    <row r="1262" spans="1:11" x14ac:dyDescent="0.2">
      <c r="A1262" t="s">
        <v>584</v>
      </c>
      <c r="B1262" t="s">
        <v>10</v>
      </c>
      <c r="C1262" t="s">
        <v>0</v>
      </c>
      <c r="D1262" t="s">
        <v>8</v>
      </c>
      <c r="G1262" t="str" cm="1">
        <f t="array" aca="1" ref="G1262" ca="1">_xlfn.TEXTJOIN("",TRUE,IFERROR((MID(A1262,ROW(INDIRECT("1:"&amp;LEN(A1262))),1)*1),""))</f>
        <v>3593</v>
      </c>
      <c r="H1262" s="1" t="str" cm="1">
        <f t="array" aca="1" ref="H1262" ca="1">_xlfn.TEXTJOIN("",TRUE,IFERROR((MID(B1262,ROW(INDIRECT("1:"&amp;LEN(B1262))),1)*1),""))</f>
        <v>36</v>
      </c>
      <c r="I1262" t="str" cm="1">
        <f t="array" aca="1" ref="I1262" ca="1">_xlfn.TEXTJOIN("",TRUE,IFERROR((MID(C1262,ROW(INDIRECT("1:"&amp;LEN(C1262))),1)*1),""))</f>
        <v>512</v>
      </c>
      <c r="J1262" s="1" t="str" cm="1">
        <f t="array" aca="1" ref="J1262" ca="1">_xlfn.TEXTJOIN("",TRUE,IFERROR((MID(D1262,ROW(INDIRECT("1:"&amp;LEN(D1262))),1)*1),""))</f>
        <v>100</v>
      </c>
      <c r="K1262" s="3">
        <v>36</v>
      </c>
    </row>
    <row r="1263" spans="1:11" x14ac:dyDescent="0.2">
      <c r="A1263" t="s">
        <v>165</v>
      </c>
      <c r="B1263" t="s">
        <v>6</v>
      </c>
      <c r="C1263" t="s">
        <v>0</v>
      </c>
      <c r="D1263" t="s">
        <v>8</v>
      </c>
      <c r="G1263" t="str" cm="1">
        <f t="array" aca="1" ref="G1263" ca="1">_xlfn.TEXTJOIN("",TRUE,IFERROR((MID(A1263,ROW(INDIRECT("1:"&amp;LEN(A1263))),1)*1),""))</f>
        <v>3637</v>
      </c>
      <c r="H1263" s="1" t="str" cm="1">
        <f t="array" aca="1" ref="H1263" ca="1">_xlfn.TEXTJOIN("",TRUE,IFERROR((MID(B1263,ROW(INDIRECT("1:"&amp;LEN(B1263))),1)*1),""))</f>
        <v>37</v>
      </c>
      <c r="I1263" t="str" cm="1">
        <f t="array" aca="1" ref="I1263" ca="1">_xlfn.TEXTJOIN("",TRUE,IFERROR((MID(C1263,ROW(INDIRECT("1:"&amp;LEN(C1263))),1)*1),""))</f>
        <v>512</v>
      </c>
      <c r="J1263" s="1" t="str" cm="1">
        <f t="array" aca="1" ref="J1263" ca="1">_xlfn.TEXTJOIN("",TRUE,IFERROR((MID(D1263,ROW(INDIRECT("1:"&amp;LEN(D1263))),1)*1),""))</f>
        <v>100</v>
      </c>
      <c r="K1263" s="3">
        <v>37</v>
      </c>
    </row>
    <row r="1264" spans="1:11" x14ac:dyDescent="0.2">
      <c r="A1264" t="s">
        <v>693</v>
      </c>
      <c r="B1264" t="s">
        <v>10</v>
      </c>
      <c r="C1264" t="s">
        <v>0</v>
      </c>
      <c r="D1264" t="s">
        <v>8</v>
      </c>
      <c r="G1264" t="str" cm="1">
        <f t="array" aca="1" ref="G1264" ca="1">_xlfn.TEXTJOIN("",TRUE,IFERROR((MID(A1264,ROW(INDIRECT("1:"&amp;LEN(A1264))),1)*1),""))</f>
        <v>3583</v>
      </c>
      <c r="H1264" s="1" t="str" cm="1">
        <f t="array" aca="1" ref="H1264" ca="1">_xlfn.TEXTJOIN("",TRUE,IFERROR((MID(B1264,ROW(INDIRECT("1:"&amp;LEN(B1264))),1)*1),""))</f>
        <v>36</v>
      </c>
      <c r="I1264" t="str" cm="1">
        <f t="array" aca="1" ref="I1264" ca="1">_xlfn.TEXTJOIN("",TRUE,IFERROR((MID(C1264,ROW(INDIRECT("1:"&amp;LEN(C1264))),1)*1),""))</f>
        <v>512</v>
      </c>
      <c r="J1264" s="1" t="str" cm="1">
        <f t="array" aca="1" ref="J1264" ca="1">_xlfn.TEXTJOIN("",TRUE,IFERROR((MID(D1264,ROW(INDIRECT("1:"&amp;LEN(D1264))),1)*1),""))</f>
        <v>100</v>
      </c>
      <c r="K1264" s="3">
        <v>36</v>
      </c>
    </row>
    <row r="1265" spans="1:11" x14ac:dyDescent="0.2">
      <c r="A1265" t="s">
        <v>536</v>
      </c>
      <c r="B1265" t="s">
        <v>57</v>
      </c>
      <c r="C1265" t="s">
        <v>0</v>
      </c>
      <c r="D1265" t="s">
        <v>8</v>
      </c>
      <c r="G1265" t="str" cm="1">
        <f t="array" aca="1" ref="G1265" ca="1">_xlfn.TEXTJOIN("",TRUE,IFERROR((MID(A1265,ROW(INDIRECT("1:"&amp;LEN(A1265))),1)*1),""))</f>
        <v>4062</v>
      </c>
      <c r="H1265" s="1" t="str" cm="1">
        <f t="array" aca="1" ref="H1265" ca="1">_xlfn.TEXTJOIN("",TRUE,IFERROR((MID(B1265,ROW(INDIRECT("1:"&amp;LEN(B1265))),1)*1),""))</f>
        <v>41</v>
      </c>
      <c r="I1265" t="str" cm="1">
        <f t="array" aca="1" ref="I1265" ca="1">_xlfn.TEXTJOIN("",TRUE,IFERROR((MID(C1265,ROW(INDIRECT("1:"&amp;LEN(C1265))),1)*1),""))</f>
        <v>512</v>
      </c>
      <c r="J1265" s="1" t="str" cm="1">
        <f t="array" aca="1" ref="J1265" ca="1">_xlfn.TEXTJOIN("",TRUE,IFERROR((MID(D1265,ROW(INDIRECT("1:"&amp;LEN(D1265))),1)*1),""))</f>
        <v>100</v>
      </c>
      <c r="K1265" s="3">
        <v>41</v>
      </c>
    </row>
    <row r="1266" spans="1:11" x14ac:dyDescent="0.2">
      <c r="A1266" t="s">
        <v>489</v>
      </c>
      <c r="B1266" t="s">
        <v>34</v>
      </c>
      <c r="C1266" t="s">
        <v>0</v>
      </c>
      <c r="D1266" t="s">
        <v>8</v>
      </c>
      <c r="G1266" t="str" cm="1">
        <f t="array" aca="1" ref="G1266" ca="1">_xlfn.TEXTJOIN("",TRUE,IFERROR((MID(A1266,ROW(INDIRECT("1:"&amp;LEN(A1266))),1)*1),""))</f>
        <v>5549</v>
      </c>
      <c r="H1266" s="1" t="str" cm="1">
        <f t="array" aca="1" ref="H1266" ca="1">_xlfn.TEXTJOIN("",TRUE,IFERROR((MID(B1266,ROW(INDIRECT("1:"&amp;LEN(B1266))),1)*1),""))</f>
        <v>56</v>
      </c>
      <c r="I1266" t="str" cm="1">
        <f t="array" aca="1" ref="I1266" ca="1">_xlfn.TEXTJOIN("",TRUE,IFERROR((MID(C1266,ROW(INDIRECT("1:"&amp;LEN(C1266))),1)*1),""))</f>
        <v>512</v>
      </c>
      <c r="J1266" s="1" t="str" cm="1">
        <f t="array" aca="1" ref="J1266" ca="1">_xlfn.TEXTJOIN("",TRUE,IFERROR((MID(D1266,ROW(INDIRECT("1:"&amp;LEN(D1266))),1)*1),""))</f>
        <v>100</v>
      </c>
      <c r="K1266" s="3">
        <v>56</v>
      </c>
    </row>
    <row r="1267" spans="1:11" x14ac:dyDescent="0.2">
      <c r="A1267" t="s">
        <v>1177</v>
      </c>
      <c r="B1267" t="s">
        <v>21</v>
      </c>
      <c r="C1267" t="s">
        <v>0</v>
      </c>
      <c r="D1267" t="s">
        <v>8</v>
      </c>
      <c r="G1267" t="str" cm="1">
        <f t="array" aca="1" ref="G1267" ca="1">_xlfn.TEXTJOIN("",TRUE,IFERROR((MID(A1267,ROW(INDIRECT("1:"&amp;LEN(A1267))),1)*1),""))</f>
        <v>3945</v>
      </c>
      <c r="H1267" s="1" t="str" cm="1">
        <f t="array" aca="1" ref="H1267" ca="1">_xlfn.TEXTJOIN("",TRUE,IFERROR((MID(B1267,ROW(INDIRECT("1:"&amp;LEN(B1267))),1)*1),""))</f>
        <v>40</v>
      </c>
      <c r="I1267" t="str" cm="1">
        <f t="array" aca="1" ref="I1267" ca="1">_xlfn.TEXTJOIN("",TRUE,IFERROR((MID(C1267,ROW(INDIRECT("1:"&amp;LEN(C1267))),1)*1),""))</f>
        <v>512</v>
      </c>
      <c r="J1267" s="1" t="str" cm="1">
        <f t="array" aca="1" ref="J1267" ca="1">_xlfn.TEXTJOIN("",TRUE,IFERROR((MID(D1267,ROW(INDIRECT("1:"&amp;LEN(D1267))),1)*1),""))</f>
        <v>100</v>
      </c>
      <c r="K1267" s="3">
        <v>40</v>
      </c>
    </row>
    <row r="1268" spans="1:11" x14ac:dyDescent="0.2">
      <c r="A1268" t="s">
        <v>397</v>
      </c>
      <c r="B1268" t="s">
        <v>6</v>
      </c>
      <c r="C1268" t="s">
        <v>0</v>
      </c>
      <c r="D1268" t="s">
        <v>8</v>
      </c>
      <c r="G1268" t="str" cm="1">
        <f t="array" aca="1" ref="G1268" ca="1">_xlfn.TEXTJOIN("",TRUE,IFERROR((MID(A1268,ROW(INDIRECT("1:"&amp;LEN(A1268))),1)*1),""))</f>
        <v>3619</v>
      </c>
      <c r="H1268" s="1" t="str" cm="1">
        <f t="array" aca="1" ref="H1268" ca="1">_xlfn.TEXTJOIN("",TRUE,IFERROR((MID(B1268,ROW(INDIRECT("1:"&amp;LEN(B1268))),1)*1),""))</f>
        <v>37</v>
      </c>
      <c r="I1268" t="str" cm="1">
        <f t="array" aca="1" ref="I1268" ca="1">_xlfn.TEXTJOIN("",TRUE,IFERROR((MID(C1268,ROW(INDIRECT("1:"&amp;LEN(C1268))),1)*1),""))</f>
        <v>512</v>
      </c>
      <c r="J1268" s="1" t="str" cm="1">
        <f t="array" aca="1" ref="J1268" ca="1">_xlfn.TEXTJOIN("",TRUE,IFERROR((MID(D1268,ROW(INDIRECT("1:"&amp;LEN(D1268))),1)*1),""))</f>
        <v>100</v>
      </c>
      <c r="K1268" s="3">
        <v>37</v>
      </c>
    </row>
    <row r="1269" spans="1:11" x14ac:dyDescent="0.2">
      <c r="A1269" t="s">
        <v>510</v>
      </c>
      <c r="B1269" t="s">
        <v>30</v>
      </c>
      <c r="C1269" t="s">
        <v>0</v>
      </c>
      <c r="D1269" t="s">
        <v>8</v>
      </c>
      <c r="G1269" t="str" cm="1">
        <f t="array" aca="1" ref="G1269" ca="1">_xlfn.TEXTJOIN("",TRUE,IFERROR((MID(A1269,ROW(INDIRECT("1:"&amp;LEN(A1269))),1)*1),""))</f>
        <v>3241</v>
      </c>
      <c r="H1269" s="1" t="str" cm="1">
        <f t="array" aca="1" ref="H1269" ca="1">_xlfn.TEXTJOIN("",TRUE,IFERROR((MID(B1269,ROW(INDIRECT("1:"&amp;LEN(B1269))),1)*1),""))</f>
        <v>33</v>
      </c>
      <c r="I1269" t="str" cm="1">
        <f t="array" aca="1" ref="I1269" ca="1">_xlfn.TEXTJOIN("",TRUE,IFERROR((MID(C1269,ROW(INDIRECT("1:"&amp;LEN(C1269))),1)*1),""))</f>
        <v>512</v>
      </c>
      <c r="J1269" s="1" t="str" cm="1">
        <f t="array" aca="1" ref="J1269" ca="1">_xlfn.TEXTJOIN("",TRUE,IFERROR((MID(D1269,ROW(INDIRECT("1:"&amp;LEN(D1269))),1)*1),""))</f>
        <v>100</v>
      </c>
      <c r="K1269" s="3">
        <v>33</v>
      </c>
    </row>
    <row r="1270" spans="1:11" x14ac:dyDescent="0.2">
      <c r="A1270" t="s">
        <v>1178</v>
      </c>
      <c r="B1270" t="s">
        <v>578</v>
      </c>
      <c r="C1270" t="s">
        <v>0</v>
      </c>
      <c r="D1270" t="s">
        <v>8</v>
      </c>
      <c r="G1270" t="str" cm="1">
        <f t="array" aca="1" ref="G1270" ca="1">_xlfn.TEXTJOIN("",TRUE,IFERROR((MID(A1270,ROW(INDIRECT("1:"&amp;LEN(A1270))),1)*1),""))</f>
        <v>3899</v>
      </c>
      <c r="H1270" s="1" t="str" cm="1">
        <f t="array" aca="1" ref="H1270" ca="1">_xlfn.TEXTJOIN("",TRUE,IFERROR((MID(B1270,ROW(INDIRECT("1:"&amp;LEN(B1270))),1)*1),""))</f>
        <v>39</v>
      </c>
      <c r="I1270" t="str" cm="1">
        <f t="array" aca="1" ref="I1270" ca="1">_xlfn.TEXTJOIN("",TRUE,IFERROR((MID(C1270,ROW(INDIRECT("1:"&amp;LEN(C1270))),1)*1),""))</f>
        <v>512</v>
      </c>
      <c r="J1270" s="1" t="str" cm="1">
        <f t="array" aca="1" ref="J1270" ca="1">_xlfn.TEXTJOIN("",TRUE,IFERROR((MID(D1270,ROW(INDIRECT("1:"&amp;LEN(D1270))),1)*1),""))</f>
        <v>100</v>
      </c>
      <c r="K1270" s="3">
        <v>39</v>
      </c>
    </row>
    <row r="1271" spans="1:11" x14ac:dyDescent="0.2">
      <c r="A1271" t="s">
        <v>304</v>
      </c>
      <c r="B1271" t="s">
        <v>12</v>
      </c>
      <c r="C1271" t="s">
        <v>0</v>
      </c>
      <c r="D1271" t="s">
        <v>8</v>
      </c>
      <c r="G1271" t="str" cm="1">
        <f t="array" aca="1" ref="G1271" ca="1">_xlfn.TEXTJOIN("",TRUE,IFERROR((MID(A1271,ROW(INDIRECT("1:"&amp;LEN(A1271))),1)*1),""))</f>
        <v>3170</v>
      </c>
      <c r="H1271" s="1" t="str" cm="1">
        <f t="array" aca="1" ref="H1271" ca="1">_xlfn.TEXTJOIN("",TRUE,IFERROR((MID(B1271,ROW(INDIRECT("1:"&amp;LEN(B1271))),1)*1),""))</f>
        <v>32</v>
      </c>
      <c r="I1271" t="str" cm="1">
        <f t="array" aca="1" ref="I1271" ca="1">_xlfn.TEXTJOIN("",TRUE,IFERROR((MID(C1271,ROW(INDIRECT("1:"&amp;LEN(C1271))),1)*1),""))</f>
        <v>512</v>
      </c>
      <c r="J1271" s="1" t="str" cm="1">
        <f t="array" aca="1" ref="J1271" ca="1">_xlfn.TEXTJOIN("",TRUE,IFERROR((MID(D1271,ROW(INDIRECT("1:"&amp;LEN(D1271))),1)*1),""))</f>
        <v>100</v>
      </c>
      <c r="K1271" s="3">
        <v>32</v>
      </c>
    </row>
    <row r="1272" spans="1:11" x14ac:dyDescent="0.2">
      <c r="A1272" t="s">
        <v>355</v>
      </c>
      <c r="B1272" t="s">
        <v>4</v>
      </c>
      <c r="C1272" t="s">
        <v>0</v>
      </c>
      <c r="D1272" t="s">
        <v>8</v>
      </c>
      <c r="G1272" t="str" cm="1">
        <f t="array" aca="1" ref="G1272" ca="1">_xlfn.TEXTJOIN("",TRUE,IFERROR((MID(A1272,ROW(INDIRECT("1:"&amp;LEN(A1272))),1)*1),""))</f>
        <v>4350</v>
      </c>
      <c r="H1272" s="1" t="str" cm="1">
        <f t="array" aca="1" ref="H1272" ca="1">_xlfn.TEXTJOIN("",TRUE,IFERROR((MID(B1272,ROW(INDIRECT("1:"&amp;LEN(B1272))),1)*1),""))</f>
        <v>44</v>
      </c>
      <c r="I1272" t="str" cm="1">
        <f t="array" aca="1" ref="I1272" ca="1">_xlfn.TEXTJOIN("",TRUE,IFERROR((MID(C1272,ROW(INDIRECT("1:"&amp;LEN(C1272))),1)*1),""))</f>
        <v>512</v>
      </c>
      <c r="J1272" s="1" t="str" cm="1">
        <f t="array" aca="1" ref="J1272" ca="1">_xlfn.TEXTJOIN("",TRUE,IFERROR((MID(D1272,ROW(INDIRECT("1:"&amp;LEN(D1272))),1)*1),""))</f>
        <v>100</v>
      </c>
      <c r="K1272" s="3">
        <v>44</v>
      </c>
    </row>
    <row r="1273" spans="1:11" x14ac:dyDescent="0.2">
      <c r="A1273" t="s">
        <v>1179</v>
      </c>
      <c r="B1273" t="s">
        <v>52</v>
      </c>
      <c r="C1273" t="s">
        <v>0</v>
      </c>
      <c r="D1273" t="s">
        <v>8</v>
      </c>
      <c r="G1273" t="str" cm="1">
        <f t="array" aca="1" ref="G1273" ca="1">_xlfn.TEXTJOIN("",TRUE,IFERROR((MID(A1273,ROW(INDIRECT("1:"&amp;LEN(A1273))),1)*1),""))</f>
        <v>4625</v>
      </c>
      <c r="H1273" s="1" t="str" cm="1">
        <f t="array" aca="1" ref="H1273" ca="1">_xlfn.TEXTJOIN("",TRUE,IFERROR((MID(B1273,ROW(INDIRECT("1:"&amp;LEN(B1273))),1)*1),""))</f>
        <v>47</v>
      </c>
      <c r="I1273" t="str" cm="1">
        <f t="array" aca="1" ref="I1273" ca="1">_xlfn.TEXTJOIN("",TRUE,IFERROR((MID(C1273,ROW(INDIRECT("1:"&amp;LEN(C1273))),1)*1),""))</f>
        <v>512</v>
      </c>
      <c r="J1273" s="1" t="str" cm="1">
        <f t="array" aca="1" ref="J1273" ca="1">_xlfn.TEXTJOIN("",TRUE,IFERROR((MID(D1273,ROW(INDIRECT("1:"&amp;LEN(D1273))),1)*1),""))</f>
        <v>100</v>
      </c>
      <c r="K1273" s="3">
        <v>47</v>
      </c>
    </row>
    <row r="1274" spans="1:11" x14ac:dyDescent="0.2">
      <c r="A1274" t="s">
        <v>100</v>
      </c>
      <c r="B1274" t="s">
        <v>45</v>
      </c>
      <c r="C1274" t="s">
        <v>0</v>
      </c>
      <c r="D1274" t="s">
        <v>8</v>
      </c>
      <c r="G1274" t="str" cm="1">
        <f t="array" aca="1" ref="G1274" ca="1">_xlfn.TEXTJOIN("",TRUE,IFERROR((MID(A1274,ROW(INDIRECT("1:"&amp;LEN(A1274))),1)*1),""))</f>
        <v>5136</v>
      </c>
      <c r="H1274" s="1" t="str" cm="1">
        <f t="array" aca="1" ref="H1274" ca="1">_xlfn.TEXTJOIN("",TRUE,IFERROR((MID(B1274,ROW(INDIRECT("1:"&amp;LEN(B1274))),1)*1),""))</f>
        <v>52</v>
      </c>
      <c r="I1274" t="str" cm="1">
        <f t="array" aca="1" ref="I1274" ca="1">_xlfn.TEXTJOIN("",TRUE,IFERROR((MID(C1274,ROW(INDIRECT("1:"&amp;LEN(C1274))),1)*1),""))</f>
        <v>512</v>
      </c>
      <c r="J1274" s="1" t="str" cm="1">
        <f t="array" aca="1" ref="J1274" ca="1">_xlfn.TEXTJOIN("",TRUE,IFERROR((MID(D1274,ROW(INDIRECT("1:"&amp;LEN(D1274))),1)*1),""))</f>
        <v>100</v>
      </c>
      <c r="K1274" s="3">
        <v>52</v>
      </c>
    </row>
    <row r="1275" spans="1:11" x14ac:dyDescent="0.2">
      <c r="A1275" t="s">
        <v>283</v>
      </c>
      <c r="B1275" t="s">
        <v>57</v>
      </c>
      <c r="C1275" t="s">
        <v>0</v>
      </c>
      <c r="D1275" t="s">
        <v>8</v>
      </c>
      <c r="G1275" t="str" cm="1">
        <f t="array" aca="1" ref="G1275" ca="1">_xlfn.TEXTJOIN("",TRUE,IFERROR((MID(A1275,ROW(INDIRECT("1:"&amp;LEN(A1275))),1)*1),""))</f>
        <v>4010</v>
      </c>
      <c r="H1275" s="1" t="str" cm="1">
        <f t="array" aca="1" ref="H1275" ca="1">_xlfn.TEXTJOIN("",TRUE,IFERROR((MID(B1275,ROW(INDIRECT("1:"&amp;LEN(B1275))),1)*1),""))</f>
        <v>41</v>
      </c>
      <c r="I1275" t="str" cm="1">
        <f t="array" aca="1" ref="I1275" ca="1">_xlfn.TEXTJOIN("",TRUE,IFERROR((MID(C1275,ROW(INDIRECT("1:"&amp;LEN(C1275))),1)*1),""))</f>
        <v>512</v>
      </c>
      <c r="J1275" s="1" t="str" cm="1">
        <f t="array" aca="1" ref="J1275" ca="1">_xlfn.TEXTJOIN("",TRUE,IFERROR((MID(D1275,ROW(INDIRECT("1:"&amp;LEN(D1275))),1)*1),""))</f>
        <v>100</v>
      </c>
      <c r="K1275" s="3">
        <v>41</v>
      </c>
    </row>
    <row r="1276" spans="1:11" x14ac:dyDescent="0.2">
      <c r="A1276" t="s">
        <v>340</v>
      </c>
      <c r="B1276" t="s">
        <v>167</v>
      </c>
      <c r="C1276" t="s">
        <v>0</v>
      </c>
      <c r="D1276" t="s">
        <v>8</v>
      </c>
      <c r="G1276" t="str" cm="1">
        <f t="array" aca="1" ref="G1276" ca="1">_xlfn.TEXTJOIN("",TRUE,IFERROR((MID(A1276,ROW(INDIRECT("1:"&amp;LEN(A1276))),1)*1),""))</f>
        <v>4848</v>
      </c>
      <c r="H1276" s="1" t="str" cm="1">
        <f t="array" aca="1" ref="H1276" ca="1">_xlfn.TEXTJOIN("",TRUE,IFERROR((MID(B1276,ROW(INDIRECT("1:"&amp;LEN(B1276))),1)*1),""))</f>
        <v>49</v>
      </c>
      <c r="I1276" t="str" cm="1">
        <f t="array" aca="1" ref="I1276" ca="1">_xlfn.TEXTJOIN("",TRUE,IFERROR((MID(C1276,ROW(INDIRECT("1:"&amp;LEN(C1276))),1)*1),""))</f>
        <v>512</v>
      </c>
      <c r="J1276" s="1" t="str" cm="1">
        <f t="array" aca="1" ref="J1276" ca="1">_xlfn.TEXTJOIN("",TRUE,IFERROR((MID(D1276,ROW(INDIRECT("1:"&amp;LEN(D1276))),1)*1),""))</f>
        <v>100</v>
      </c>
      <c r="K1276" s="3">
        <v>49</v>
      </c>
    </row>
    <row r="1277" spans="1:11" x14ac:dyDescent="0.2">
      <c r="A1277" t="s">
        <v>593</v>
      </c>
      <c r="B1277" t="s">
        <v>12</v>
      </c>
      <c r="C1277" t="s">
        <v>0</v>
      </c>
      <c r="D1277" t="s">
        <v>8</v>
      </c>
      <c r="G1277" t="str" cm="1">
        <f t="array" aca="1" ref="G1277" ca="1">_xlfn.TEXTJOIN("",TRUE,IFERROR((MID(A1277,ROW(INDIRECT("1:"&amp;LEN(A1277))),1)*1),""))</f>
        <v>3146</v>
      </c>
      <c r="H1277" s="1" t="str" cm="1">
        <f t="array" aca="1" ref="H1277" ca="1">_xlfn.TEXTJOIN("",TRUE,IFERROR((MID(B1277,ROW(INDIRECT("1:"&amp;LEN(B1277))),1)*1),""))</f>
        <v>32</v>
      </c>
      <c r="I1277" t="str" cm="1">
        <f t="array" aca="1" ref="I1277" ca="1">_xlfn.TEXTJOIN("",TRUE,IFERROR((MID(C1277,ROW(INDIRECT("1:"&amp;LEN(C1277))),1)*1),""))</f>
        <v>512</v>
      </c>
      <c r="J1277" s="1" t="str" cm="1">
        <f t="array" aca="1" ref="J1277" ca="1">_xlfn.TEXTJOIN("",TRUE,IFERROR((MID(D1277,ROW(INDIRECT("1:"&amp;LEN(D1277))),1)*1),""))</f>
        <v>100</v>
      </c>
      <c r="K1277" s="3">
        <v>32</v>
      </c>
    </row>
    <row r="1278" spans="1:11" x14ac:dyDescent="0.2">
      <c r="A1278" t="s">
        <v>1180</v>
      </c>
      <c r="B1278" t="s">
        <v>52</v>
      </c>
      <c r="C1278" t="s">
        <v>0</v>
      </c>
      <c r="D1278" t="s">
        <v>8</v>
      </c>
      <c r="G1278" t="str" cm="1">
        <f t="array" aca="1" ref="G1278" ca="1">_xlfn.TEXTJOIN("",TRUE,IFERROR((MID(A1278,ROW(INDIRECT("1:"&amp;LEN(A1278))),1)*1),""))</f>
        <v>4624</v>
      </c>
      <c r="H1278" s="1" t="str" cm="1">
        <f t="array" aca="1" ref="H1278" ca="1">_xlfn.TEXTJOIN("",TRUE,IFERROR((MID(B1278,ROW(INDIRECT("1:"&amp;LEN(B1278))),1)*1),""))</f>
        <v>47</v>
      </c>
      <c r="I1278" t="str" cm="1">
        <f t="array" aca="1" ref="I1278" ca="1">_xlfn.TEXTJOIN("",TRUE,IFERROR((MID(C1278,ROW(INDIRECT("1:"&amp;LEN(C1278))),1)*1),""))</f>
        <v>512</v>
      </c>
      <c r="J1278" s="1" t="str" cm="1">
        <f t="array" aca="1" ref="J1278" ca="1">_xlfn.TEXTJOIN("",TRUE,IFERROR((MID(D1278,ROW(INDIRECT("1:"&amp;LEN(D1278))),1)*1),""))</f>
        <v>100</v>
      </c>
      <c r="K1278" s="3">
        <v>47</v>
      </c>
    </row>
    <row r="1279" spans="1:11" x14ac:dyDescent="0.2">
      <c r="A1279" t="s">
        <v>237</v>
      </c>
      <c r="B1279" t="s">
        <v>12</v>
      </c>
      <c r="C1279" t="s">
        <v>0</v>
      </c>
      <c r="D1279" t="s">
        <v>8</v>
      </c>
      <c r="G1279" t="str" cm="1">
        <f t="array" aca="1" ref="G1279" ca="1">_xlfn.TEXTJOIN("",TRUE,IFERROR((MID(A1279,ROW(INDIRECT("1:"&amp;LEN(A1279))),1)*1),""))</f>
        <v>3125</v>
      </c>
      <c r="H1279" s="1" t="str" cm="1">
        <f t="array" aca="1" ref="H1279" ca="1">_xlfn.TEXTJOIN("",TRUE,IFERROR((MID(B1279,ROW(INDIRECT("1:"&amp;LEN(B1279))),1)*1),""))</f>
        <v>32</v>
      </c>
      <c r="I1279" t="str" cm="1">
        <f t="array" aca="1" ref="I1279" ca="1">_xlfn.TEXTJOIN("",TRUE,IFERROR((MID(C1279,ROW(INDIRECT("1:"&amp;LEN(C1279))),1)*1),""))</f>
        <v>512</v>
      </c>
      <c r="J1279" s="1" t="str" cm="1">
        <f t="array" aca="1" ref="J1279" ca="1">_xlfn.TEXTJOIN("",TRUE,IFERROR((MID(D1279,ROW(INDIRECT("1:"&amp;LEN(D1279))),1)*1),""))</f>
        <v>100</v>
      </c>
      <c r="K1279" s="3">
        <v>32</v>
      </c>
    </row>
    <row r="1280" spans="1:11" x14ac:dyDescent="0.2">
      <c r="A1280" t="s">
        <v>1181</v>
      </c>
      <c r="B1280" t="s">
        <v>57</v>
      </c>
      <c r="C1280" t="s">
        <v>0</v>
      </c>
      <c r="D1280" t="s">
        <v>8</v>
      </c>
      <c r="G1280" t="str" cm="1">
        <f t="array" aca="1" ref="G1280" ca="1">_xlfn.TEXTJOIN("",TRUE,IFERROR((MID(A1280,ROW(INDIRECT("1:"&amp;LEN(A1280))),1)*1),""))</f>
        <v>4065</v>
      </c>
      <c r="H1280" s="1" t="str" cm="1">
        <f t="array" aca="1" ref="H1280" ca="1">_xlfn.TEXTJOIN("",TRUE,IFERROR((MID(B1280,ROW(INDIRECT("1:"&amp;LEN(B1280))),1)*1),""))</f>
        <v>41</v>
      </c>
      <c r="I1280" t="str" cm="1">
        <f t="array" aca="1" ref="I1280" ca="1">_xlfn.TEXTJOIN("",TRUE,IFERROR((MID(C1280,ROW(INDIRECT("1:"&amp;LEN(C1280))),1)*1),""))</f>
        <v>512</v>
      </c>
      <c r="J1280" s="1" t="str" cm="1">
        <f t="array" aca="1" ref="J1280" ca="1">_xlfn.TEXTJOIN("",TRUE,IFERROR((MID(D1280,ROW(INDIRECT("1:"&amp;LEN(D1280))),1)*1),""))</f>
        <v>100</v>
      </c>
      <c r="K1280" s="3">
        <v>41</v>
      </c>
    </row>
    <row r="1281" spans="1:11" x14ac:dyDescent="0.2">
      <c r="A1281" t="s">
        <v>1182</v>
      </c>
      <c r="B1281" t="s">
        <v>43</v>
      </c>
      <c r="C1281" t="s">
        <v>0</v>
      </c>
      <c r="D1281" t="s">
        <v>8</v>
      </c>
      <c r="G1281" t="str" cm="1">
        <f t="array" aca="1" ref="G1281" ca="1">_xlfn.TEXTJOIN("",TRUE,IFERROR((MID(A1281,ROW(INDIRECT("1:"&amp;LEN(A1281))),1)*1),""))</f>
        <v>6270</v>
      </c>
      <c r="H1281" s="1" t="str" cm="1">
        <f t="array" aca="1" ref="H1281" ca="1">_xlfn.TEXTJOIN("",TRUE,IFERROR((MID(B1281,ROW(INDIRECT("1:"&amp;LEN(B1281))),1)*1),""))</f>
        <v>63</v>
      </c>
      <c r="I1281" t="str" cm="1">
        <f t="array" aca="1" ref="I1281" ca="1">_xlfn.TEXTJOIN("",TRUE,IFERROR((MID(C1281,ROW(INDIRECT("1:"&amp;LEN(C1281))),1)*1),""))</f>
        <v>512</v>
      </c>
      <c r="J1281" s="1" t="str" cm="1">
        <f t="array" aca="1" ref="J1281" ca="1">_xlfn.TEXTJOIN("",TRUE,IFERROR((MID(D1281,ROW(INDIRECT("1:"&amp;LEN(D1281))),1)*1),""))</f>
        <v>100</v>
      </c>
      <c r="K1281" s="3">
        <v>63</v>
      </c>
    </row>
    <row r="1282" spans="1:11" x14ac:dyDescent="0.2">
      <c r="A1282" t="s">
        <v>662</v>
      </c>
      <c r="B1282" t="s">
        <v>10</v>
      </c>
      <c r="C1282" t="s">
        <v>0</v>
      </c>
      <c r="D1282" t="s">
        <v>8</v>
      </c>
      <c r="G1282" t="str" cm="1">
        <f t="array" aca="1" ref="G1282" ca="1">_xlfn.TEXTJOIN("",TRUE,IFERROR((MID(A1282,ROW(INDIRECT("1:"&amp;LEN(A1282))),1)*1),""))</f>
        <v>3571</v>
      </c>
      <c r="H1282" s="1" t="str" cm="1">
        <f t="array" aca="1" ref="H1282" ca="1">_xlfn.TEXTJOIN("",TRUE,IFERROR((MID(B1282,ROW(INDIRECT("1:"&amp;LEN(B1282))),1)*1),""))</f>
        <v>36</v>
      </c>
      <c r="I1282" t="str" cm="1">
        <f t="array" aca="1" ref="I1282" ca="1">_xlfn.TEXTJOIN("",TRUE,IFERROR((MID(C1282,ROW(INDIRECT("1:"&amp;LEN(C1282))),1)*1),""))</f>
        <v>512</v>
      </c>
      <c r="J1282" s="1" t="str" cm="1">
        <f t="array" aca="1" ref="J1282" ca="1">_xlfn.TEXTJOIN("",TRUE,IFERROR((MID(D1282,ROW(INDIRECT("1:"&amp;LEN(D1282))),1)*1),""))</f>
        <v>100</v>
      </c>
      <c r="K1282" s="3">
        <v>36</v>
      </c>
    </row>
    <row r="1283" spans="1:11" x14ac:dyDescent="0.2">
      <c r="A1283" t="s">
        <v>1183</v>
      </c>
      <c r="B1283" t="s">
        <v>188</v>
      </c>
      <c r="C1283" t="s">
        <v>0</v>
      </c>
      <c r="D1283" t="s">
        <v>8</v>
      </c>
      <c r="G1283" t="str" cm="1">
        <f t="array" aca="1" ref="G1283" ca="1">_xlfn.TEXTJOIN("",TRUE,IFERROR((MID(A1283,ROW(INDIRECT("1:"&amp;LEN(A1283))),1)*1),""))</f>
        <v>7525</v>
      </c>
      <c r="H1283" s="1" t="str" cm="1">
        <f t="array" aca="1" ref="H1283" ca="1">_xlfn.TEXTJOIN("",TRUE,IFERROR((MID(B1283,ROW(INDIRECT("1:"&amp;LEN(B1283))),1)*1),""))</f>
        <v>76</v>
      </c>
      <c r="I1283" t="str" cm="1">
        <f t="array" aca="1" ref="I1283" ca="1">_xlfn.TEXTJOIN("",TRUE,IFERROR((MID(C1283,ROW(INDIRECT("1:"&amp;LEN(C1283))),1)*1),""))</f>
        <v>512</v>
      </c>
      <c r="J1283" s="1" t="str" cm="1">
        <f t="array" aca="1" ref="J1283" ca="1">_xlfn.TEXTJOIN("",TRUE,IFERROR((MID(D1283,ROW(INDIRECT("1:"&amp;LEN(D1283))),1)*1),""))</f>
        <v>100</v>
      </c>
      <c r="K1283" s="3">
        <v>76</v>
      </c>
    </row>
    <row r="1284" spans="1:11" x14ac:dyDescent="0.2">
      <c r="A1284" t="s">
        <v>1184</v>
      </c>
      <c r="B1284" t="s">
        <v>89</v>
      </c>
      <c r="C1284" t="s">
        <v>0</v>
      </c>
      <c r="D1284" t="s">
        <v>8</v>
      </c>
      <c r="G1284" t="str" cm="1">
        <f t="array" aca="1" ref="G1284" ca="1">_xlfn.TEXTJOIN("",TRUE,IFERROR((MID(A1284,ROW(INDIRECT("1:"&amp;LEN(A1284))),1)*1),""))</f>
        <v>4194</v>
      </c>
      <c r="H1284" s="1" t="str" cm="1">
        <f t="array" aca="1" ref="H1284" ca="1">_xlfn.TEXTJOIN("",TRUE,IFERROR((MID(B1284,ROW(INDIRECT("1:"&amp;LEN(B1284))),1)*1),""))</f>
        <v>42</v>
      </c>
      <c r="I1284" t="str" cm="1">
        <f t="array" aca="1" ref="I1284" ca="1">_xlfn.TEXTJOIN("",TRUE,IFERROR((MID(C1284,ROW(INDIRECT("1:"&amp;LEN(C1284))),1)*1),""))</f>
        <v>512</v>
      </c>
      <c r="J1284" s="1" t="str" cm="1">
        <f t="array" aca="1" ref="J1284" ca="1">_xlfn.TEXTJOIN("",TRUE,IFERROR((MID(D1284,ROW(INDIRECT("1:"&amp;LEN(D1284))),1)*1),""))</f>
        <v>100</v>
      </c>
      <c r="K1284" s="3">
        <v>42</v>
      </c>
    </row>
    <row r="1285" spans="1:11" x14ac:dyDescent="0.2">
      <c r="A1285" t="s">
        <v>1185</v>
      </c>
      <c r="B1285" t="s">
        <v>167</v>
      </c>
      <c r="C1285" t="s">
        <v>0</v>
      </c>
      <c r="D1285" t="s">
        <v>8</v>
      </c>
      <c r="G1285" t="str" cm="1">
        <f t="array" aca="1" ref="G1285" ca="1">_xlfn.TEXTJOIN("",TRUE,IFERROR((MID(A1285,ROW(INDIRECT("1:"&amp;LEN(A1285))),1)*1),""))</f>
        <v>4874</v>
      </c>
      <c r="H1285" s="1" t="str" cm="1">
        <f t="array" aca="1" ref="H1285" ca="1">_xlfn.TEXTJOIN("",TRUE,IFERROR((MID(B1285,ROW(INDIRECT("1:"&amp;LEN(B1285))),1)*1),""))</f>
        <v>49</v>
      </c>
      <c r="I1285" t="str" cm="1">
        <f t="array" aca="1" ref="I1285" ca="1">_xlfn.TEXTJOIN("",TRUE,IFERROR((MID(C1285,ROW(INDIRECT("1:"&amp;LEN(C1285))),1)*1),""))</f>
        <v>512</v>
      </c>
      <c r="J1285" s="1" t="str" cm="1">
        <f t="array" aca="1" ref="J1285" ca="1">_xlfn.TEXTJOIN("",TRUE,IFERROR((MID(D1285,ROW(INDIRECT("1:"&amp;LEN(D1285))),1)*1),""))</f>
        <v>100</v>
      </c>
      <c r="K1285" s="3">
        <v>49</v>
      </c>
    </row>
    <row r="1286" spans="1:11" x14ac:dyDescent="0.2">
      <c r="A1286" t="s">
        <v>823</v>
      </c>
      <c r="B1286" t="s">
        <v>12</v>
      </c>
      <c r="C1286" t="s">
        <v>0</v>
      </c>
      <c r="D1286" t="s">
        <v>8</v>
      </c>
      <c r="G1286" t="str" cm="1">
        <f t="array" aca="1" ref="G1286" ca="1">_xlfn.TEXTJOIN("",TRUE,IFERROR((MID(A1286,ROW(INDIRECT("1:"&amp;LEN(A1286))),1)*1),""))</f>
        <v>3122</v>
      </c>
      <c r="H1286" s="1" t="str" cm="1">
        <f t="array" aca="1" ref="H1286" ca="1">_xlfn.TEXTJOIN("",TRUE,IFERROR((MID(B1286,ROW(INDIRECT("1:"&amp;LEN(B1286))),1)*1),""))</f>
        <v>32</v>
      </c>
      <c r="I1286" t="str" cm="1">
        <f t="array" aca="1" ref="I1286" ca="1">_xlfn.TEXTJOIN("",TRUE,IFERROR((MID(C1286,ROW(INDIRECT("1:"&amp;LEN(C1286))),1)*1),""))</f>
        <v>512</v>
      </c>
      <c r="J1286" s="1" t="str" cm="1">
        <f t="array" aca="1" ref="J1286" ca="1">_xlfn.TEXTJOIN("",TRUE,IFERROR((MID(D1286,ROW(INDIRECT("1:"&amp;LEN(D1286))),1)*1),""))</f>
        <v>100</v>
      </c>
      <c r="K1286" s="3">
        <v>32</v>
      </c>
    </row>
    <row r="1287" spans="1:11" x14ac:dyDescent="0.2">
      <c r="A1287" t="s">
        <v>1186</v>
      </c>
      <c r="B1287" t="s">
        <v>380</v>
      </c>
      <c r="C1287" t="s">
        <v>0</v>
      </c>
      <c r="D1287" t="s">
        <v>8</v>
      </c>
      <c r="G1287" t="str" cm="1">
        <f t="array" aca="1" ref="G1287" ca="1">_xlfn.TEXTJOIN("",TRUE,IFERROR((MID(A1287,ROW(INDIRECT("1:"&amp;LEN(A1287))),1)*1),""))</f>
        <v>7496</v>
      </c>
      <c r="H1287" s="1" t="str" cm="1">
        <f t="array" aca="1" ref="H1287" ca="1">_xlfn.TEXTJOIN("",TRUE,IFERROR((MID(B1287,ROW(INDIRECT("1:"&amp;LEN(B1287))),1)*1),""))</f>
        <v>75</v>
      </c>
      <c r="I1287" t="str" cm="1">
        <f t="array" aca="1" ref="I1287" ca="1">_xlfn.TEXTJOIN("",TRUE,IFERROR((MID(C1287,ROW(INDIRECT("1:"&amp;LEN(C1287))),1)*1),""))</f>
        <v>512</v>
      </c>
      <c r="J1287" s="1" t="str" cm="1">
        <f t="array" aca="1" ref="J1287" ca="1">_xlfn.TEXTJOIN("",TRUE,IFERROR((MID(D1287,ROW(INDIRECT("1:"&amp;LEN(D1287))),1)*1),""))</f>
        <v>100</v>
      </c>
      <c r="K1287" s="3">
        <v>75</v>
      </c>
    </row>
    <row r="1288" spans="1:11" x14ac:dyDescent="0.2">
      <c r="A1288" t="s">
        <v>198</v>
      </c>
      <c r="B1288" t="s">
        <v>10</v>
      </c>
      <c r="C1288" t="s">
        <v>0</v>
      </c>
      <c r="D1288" t="s">
        <v>8</v>
      </c>
      <c r="G1288" t="str" cm="1">
        <f t="array" aca="1" ref="G1288" ca="1">_xlfn.TEXTJOIN("",TRUE,IFERROR((MID(A1288,ROW(INDIRECT("1:"&amp;LEN(A1288))),1)*1),""))</f>
        <v>3543</v>
      </c>
      <c r="H1288" s="1" t="str" cm="1">
        <f t="array" aca="1" ref="H1288" ca="1">_xlfn.TEXTJOIN("",TRUE,IFERROR((MID(B1288,ROW(INDIRECT("1:"&amp;LEN(B1288))),1)*1),""))</f>
        <v>36</v>
      </c>
      <c r="I1288" t="str" cm="1">
        <f t="array" aca="1" ref="I1288" ca="1">_xlfn.TEXTJOIN("",TRUE,IFERROR((MID(C1288,ROW(INDIRECT("1:"&amp;LEN(C1288))),1)*1),""))</f>
        <v>512</v>
      </c>
      <c r="J1288" s="1" t="str" cm="1">
        <f t="array" aca="1" ref="J1288" ca="1">_xlfn.TEXTJOIN("",TRUE,IFERROR((MID(D1288,ROW(INDIRECT("1:"&amp;LEN(D1288))),1)*1),""))</f>
        <v>100</v>
      </c>
      <c r="K1288" s="3">
        <v>36</v>
      </c>
    </row>
    <row r="1289" spans="1:11" x14ac:dyDescent="0.2">
      <c r="A1289" t="s">
        <v>224</v>
      </c>
      <c r="B1289" t="s">
        <v>12</v>
      </c>
      <c r="C1289" t="s">
        <v>0</v>
      </c>
      <c r="D1289" t="s">
        <v>8</v>
      </c>
      <c r="G1289" t="str" cm="1">
        <f t="array" aca="1" ref="G1289" ca="1">_xlfn.TEXTJOIN("",TRUE,IFERROR((MID(A1289,ROW(INDIRECT("1:"&amp;LEN(A1289))),1)*1),""))</f>
        <v>3149</v>
      </c>
      <c r="H1289" s="1" t="str" cm="1">
        <f t="array" aca="1" ref="H1289" ca="1">_xlfn.TEXTJOIN("",TRUE,IFERROR((MID(B1289,ROW(INDIRECT("1:"&amp;LEN(B1289))),1)*1),""))</f>
        <v>32</v>
      </c>
      <c r="I1289" t="str" cm="1">
        <f t="array" aca="1" ref="I1289" ca="1">_xlfn.TEXTJOIN("",TRUE,IFERROR((MID(C1289,ROW(INDIRECT("1:"&amp;LEN(C1289))),1)*1),""))</f>
        <v>512</v>
      </c>
      <c r="J1289" s="1" t="str" cm="1">
        <f t="array" aca="1" ref="J1289" ca="1">_xlfn.TEXTJOIN("",TRUE,IFERROR((MID(D1289,ROW(INDIRECT("1:"&amp;LEN(D1289))),1)*1),""))</f>
        <v>100</v>
      </c>
      <c r="K1289" s="3">
        <v>32</v>
      </c>
    </row>
    <row r="1290" spans="1:11" x14ac:dyDescent="0.2">
      <c r="A1290" t="s">
        <v>77</v>
      </c>
      <c r="B1290" t="s">
        <v>12</v>
      </c>
      <c r="C1290" t="s">
        <v>0</v>
      </c>
      <c r="D1290" t="s">
        <v>8</v>
      </c>
      <c r="G1290" t="str" cm="1">
        <f t="array" aca="1" ref="G1290" ca="1">_xlfn.TEXTJOIN("",TRUE,IFERROR((MID(A1290,ROW(INDIRECT("1:"&amp;LEN(A1290))),1)*1),""))</f>
        <v>3171</v>
      </c>
      <c r="H1290" s="1" t="str" cm="1">
        <f t="array" aca="1" ref="H1290" ca="1">_xlfn.TEXTJOIN("",TRUE,IFERROR((MID(B1290,ROW(INDIRECT("1:"&amp;LEN(B1290))),1)*1),""))</f>
        <v>32</v>
      </c>
      <c r="I1290" t="str" cm="1">
        <f t="array" aca="1" ref="I1290" ca="1">_xlfn.TEXTJOIN("",TRUE,IFERROR((MID(C1290,ROW(INDIRECT("1:"&amp;LEN(C1290))),1)*1),""))</f>
        <v>512</v>
      </c>
      <c r="J1290" s="1" t="str" cm="1">
        <f t="array" aca="1" ref="J1290" ca="1">_xlfn.TEXTJOIN("",TRUE,IFERROR((MID(D1290,ROW(INDIRECT("1:"&amp;LEN(D1290))),1)*1),""))</f>
        <v>100</v>
      </c>
      <c r="K1290" s="3">
        <v>32</v>
      </c>
    </row>
    <row r="1291" spans="1:11" x14ac:dyDescent="0.2">
      <c r="A1291" t="s">
        <v>1187</v>
      </c>
      <c r="B1291" t="s">
        <v>43</v>
      </c>
      <c r="C1291" t="s">
        <v>0</v>
      </c>
      <c r="D1291" t="s">
        <v>8</v>
      </c>
      <c r="G1291" t="str" cm="1">
        <f t="array" aca="1" ref="G1291" ca="1">_xlfn.TEXTJOIN("",TRUE,IFERROR((MID(A1291,ROW(INDIRECT("1:"&amp;LEN(A1291))),1)*1),""))</f>
        <v>6297</v>
      </c>
      <c r="H1291" s="1" t="str" cm="1">
        <f t="array" aca="1" ref="H1291" ca="1">_xlfn.TEXTJOIN("",TRUE,IFERROR((MID(B1291,ROW(INDIRECT("1:"&amp;LEN(B1291))),1)*1),""))</f>
        <v>63</v>
      </c>
      <c r="I1291" t="str" cm="1">
        <f t="array" aca="1" ref="I1291" ca="1">_xlfn.TEXTJOIN("",TRUE,IFERROR((MID(C1291,ROW(INDIRECT("1:"&amp;LEN(C1291))),1)*1),""))</f>
        <v>512</v>
      </c>
      <c r="J1291" s="1" t="str" cm="1">
        <f t="array" aca="1" ref="J1291" ca="1">_xlfn.TEXTJOIN("",TRUE,IFERROR((MID(D1291,ROW(INDIRECT("1:"&amp;LEN(D1291))),1)*1),""))</f>
        <v>100</v>
      </c>
      <c r="K1291" s="3">
        <v>63</v>
      </c>
    </row>
    <row r="1292" spans="1:11" x14ac:dyDescent="0.2">
      <c r="A1292" t="s">
        <v>394</v>
      </c>
      <c r="B1292" t="s">
        <v>4</v>
      </c>
      <c r="C1292" t="s">
        <v>0</v>
      </c>
      <c r="D1292" t="s">
        <v>8</v>
      </c>
      <c r="G1292" t="str" cm="1">
        <f t="array" aca="1" ref="G1292" ca="1">_xlfn.TEXTJOIN("",TRUE,IFERROR((MID(A1292,ROW(INDIRECT("1:"&amp;LEN(A1292))),1)*1),""))</f>
        <v>4392</v>
      </c>
      <c r="H1292" s="1" t="str" cm="1">
        <f t="array" aca="1" ref="H1292" ca="1">_xlfn.TEXTJOIN("",TRUE,IFERROR((MID(B1292,ROW(INDIRECT("1:"&amp;LEN(B1292))),1)*1),""))</f>
        <v>44</v>
      </c>
      <c r="I1292" t="str" cm="1">
        <f t="array" aca="1" ref="I1292" ca="1">_xlfn.TEXTJOIN("",TRUE,IFERROR((MID(C1292,ROW(INDIRECT("1:"&amp;LEN(C1292))),1)*1),""))</f>
        <v>512</v>
      </c>
      <c r="J1292" s="1" t="str" cm="1">
        <f t="array" aca="1" ref="J1292" ca="1">_xlfn.TEXTJOIN("",TRUE,IFERROR((MID(D1292,ROW(INDIRECT("1:"&amp;LEN(D1292))),1)*1),""))</f>
        <v>100</v>
      </c>
      <c r="K1292" s="3">
        <v>44</v>
      </c>
    </row>
    <row r="1293" spans="1:11" x14ac:dyDescent="0.2">
      <c r="A1293" t="s">
        <v>707</v>
      </c>
      <c r="B1293" t="s">
        <v>52</v>
      </c>
      <c r="C1293" t="s">
        <v>0</v>
      </c>
      <c r="D1293" t="s">
        <v>8</v>
      </c>
      <c r="G1293" t="str" cm="1">
        <f t="array" aca="1" ref="G1293" ca="1">_xlfn.TEXTJOIN("",TRUE,IFERROR((MID(A1293,ROW(INDIRECT("1:"&amp;LEN(A1293))),1)*1),""))</f>
        <v>4696</v>
      </c>
      <c r="H1293" s="1" t="str" cm="1">
        <f t="array" aca="1" ref="H1293" ca="1">_xlfn.TEXTJOIN("",TRUE,IFERROR((MID(B1293,ROW(INDIRECT("1:"&amp;LEN(B1293))),1)*1),""))</f>
        <v>47</v>
      </c>
      <c r="I1293" t="str" cm="1">
        <f t="array" aca="1" ref="I1293" ca="1">_xlfn.TEXTJOIN("",TRUE,IFERROR((MID(C1293,ROW(INDIRECT("1:"&amp;LEN(C1293))),1)*1),""))</f>
        <v>512</v>
      </c>
      <c r="J1293" s="1" t="str" cm="1">
        <f t="array" aca="1" ref="J1293" ca="1">_xlfn.TEXTJOIN("",TRUE,IFERROR((MID(D1293,ROW(INDIRECT("1:"&amp;LEN(D1293))),1)*1),""))</f>
        <v>100</v>
      </c>
      <c r="K1293" s="3">
        <v>47</v>
      </c>
    </row>
    <row r="1294" spans="1:11" x14ac:dyDescent="0.2">
      <c r="A1294" t="s">
        <v>73</v>
      </c>
      <c r="B1294" t="s">
        <v>30</v>
      </c>
      <c r="C1294" t="s">
        <v>0</v>
      </c>
      <c r="D1294" t="s">
        <v>8</v>
      </c>
      <c r="G1294" t="str" cm="1">
        <f t="array" aca="1" ref="G1294" ca="1">_xlfn.TEXTJOIN("",TRUE,IFERROR((MID(A1294,ROW(INDIRECT("1:"&amp;LEN(A1294))),1)*1),""))</f>
        <v>3212</v>
      </c>
      <c r="H1294" s="1" t="str" cm="1">
        <f t="array" aca="1" ref="H1294" ca="1">_xlfn.TEXTJOIN("",TRUE,IFERROR((MID(B1294,ROW(INDIRECT("1:"&amp;LEN(B1294))),1)*1),""))</f>
        <v>33</v>
      </c>
      <c r="I1294" t="str" cm="1">
        <f t="array" aca="1" ref="I1294" ca="1">_xlfn.TEXTJOIN("",TRUE,IFERROR((MID(C1294,ROW(INDIRECT("1:"&amp;LEN(C1294))),1)*1),""))</f>
        <v>512</v>
      </c>
      <c r="J1294" s="1" t="str" cm="1">
        <f t="array" aca="1" ref="J1294" ca="1">_xlfn.TEXTJOIN("",TRUE,IFERROR((MID(D1294,ROW(INDIRECT("1:"&amp;LEN(D1294))),1)*1),""))</f>
        <v>100</v>
      </c>
      <c r="K1294" s="3">
        <v>33</v>
      </c>
    </row>
    <row r="1295" spans="1:11" x14ac:dyDescent="0.2">
      <c r="A1295" t="s">
        <v>118</v>
      </c>
      <c r="B1295" t="s">
        <v>14</v>
      </c>
      <c r="C1295" t="s">
        <v>0</v>
      </c>
      <c r="D1295" t="s">
        <v>8</v>
      </c>
      <c r="G1295" t="str" cm="1">
        <f t="array" aca="1" ref="G1295" ca="1">_xlfn.TEXTJOIN("",TRUE,IFERROR((MID(A1295,ROW(INDIRECT("1:"&amp;LEN(A1295))),1)*1),""))</f>
        <v>4738</v>
      </c>
      <c r="H1295" s="1" t="str" cm="1">
        <f t="array" aca="1" ref="H1295" ca="1">_xlfn.TEXTJOIN("",TRUE,IFERROR((MID(B1295,ROW(INDIRECT("1:"&amp;LEN(B1295))),1)*1),""))</f>
        <v>48</v>
      </c>
      <c r="I1295" t="str" cm="1">
        <f t="array" aca="1" ref="I1295" ca="1">_xlfn.TEXTJOIN("",TRUE,IFERROR((MID(C1295,ROW(INDIRECT("1:"&amp;LEN(C1295))),1)*1),""))</f>
        <v>512</v>
      </c>
      <c r="J1295" s="1" t="str" cm="1">
        <f t="array" aca="1" ref="J1295" ca="1">_xlfn.TEXTJOIN("",TRUE,IFERROR((MID(D1295,ROW(INDIRECT("1:"&amp;LEN(D1295))),1)*1),""))</f>
        <v>100</v>
      </c>
      <c r="K1295" s="3">
        <v>48</v>
      </c>
    </row>
    <row r="1296" spans="1:11" x14ac:dyDescent="0.2">
      <c r="A1296" t="s">
        <v>107</v>
      </c>
      <c r="B1296" t="s">
        <v>12</v>
      </c>
      <c r="C1296" t="s">
        <v>0</v>
      </c>
      <c r="D1296" t="s">
        <v>8</v>
      </c>
      <c r="G1296" t="str" cm="1">
        <f t="array" aca="1" ref="G1296" ca="1">_xlfn.TEXTJOIN("",TRUE,IFERROR((MID(A1296,ROW(INDIRECT("1:"&amp;LEN(A1296))),1)*1),""))</f>
        <v>3172</v>
      </c>
      <c r="H1296" s="1" t="str" cm="1">
        <f t="array" aca="1" ref="H1296" ca="1">_xlfn.TEXTJOIN("",TRUE,IFERROR((MID(B1296,ROW(INDIRECT("1:"&amp;LEN(B1296))),1)*1),""))</f>
        <v>32</v>
      </c>
      <c r="I1296" t="str" cm="1">
        <f t="array" aca="1" ref="I1296" ca="1">_xlfn.TEXTJOIN("",TRUE,IFERROR((MID(C1296,ROW(INDIRECT("1:"&amp;LEN(C1296))),1)*1),""))</f>
        <v>512</v>
      </c>
      <c r="J1296" s="1" t="str" cm="1">
        <f t="array" aca="1" ref="J1296" ca="1">_xlfn.TEXTJOIN("",TRUE,IFERROR((MID(D1296,ROW(INDIRECT("1:"&amp;LEN(D1296))),1)*1),""))</f>
        <v>100</v>
      </c>
      <c r="K1296" s="3">
        <v>32</v>
      </c>
    </row>
    <row r="1297" spans="1:11" x14ac:dyDescent="0.2">
      <c r="A1297" t="s">
        <v>644</v>
      </c>
      <c r="B1297" t="s">
        <v>208</v>
      </c>
      <c r="C1297" t="s">
        <v>0</v>
      </c>
      <c r="D1297" t="s">
        <v>8</v>
      </c>
      <c r="G1297" t="str" cm="1">
        <f t="array" aca="1" ref="G1297" ca="1">_xlfn.TEXTJOIN("",TRUE,IFERROR((MID(A1297,ROW(INDIRECT("1:"&amp;LEN(A1297))),1)*1),""))</f>
        <v>4988</v>
      </c>
      <c r="H1297" s="1" t="str" cm="1">
        <f t="array" aca="1" ref="H1297" ca="1">_xlfn.TEXTJOIN("",TRUE,IFERROR((MID(B1297,ROW(INDIRECT("1:"&amp;LEN(B1297))),1)*1),""))</f>
        <v>50</v>
      </c>
      <c r="I1297" t="str" cm="1">
        <f t="array" aca="1" ref="I1297" ca="1">_xlfn.TEXTJOIN("",TRUE,IFERROR((MID(C1297,ROW(INDIRECT("1:"&amp;LEN(C1297))),1)*1),""))</f>
        <v>512</v>
      </c>
      <c r="J1297" s="1" t="str" cm="1">
        <f t="array" aca="1" ref="J1297" ca="1">_xlfn.TEXTJOIN("",TRUE,IFERROR((MID(D1297,ROW(INDIRECT("1:"&amp;LEN(D1297))),1)*1),""))</f>
        <v>100</v>
      </c>
      <c r="K1297" s="3">
        <v>50</v>
      </c>
    </row>
    <row r="1298" spans="1:11" x14ac:dyDescent="0.2">
      <c r="A1298" t="s">
        <v>857</v>
      </c>
      <c r="B1298" t="s">
        <v>21</v>
      </c>
      <c r="C1298" t="s">
        <v>0</v>
      </c>
      <c r="D1298" t="s">
        <v>8</v>
      </c>
      <c r="G1298" t="str" cm="1">
        <f t="array" aca="1" ref="G1298" ca="1">_xlfn.TEXTJOIN("",TRUE,IFERROR((MID(A1298,ROW(INDIRECT("1:"&amp;LEN(A1298))),1)*1),""))</f>
        <v>3934</v>
      </c>
      <c r="H1298" s="1" t="str" cm="1">
        <f t="array" aca="1" ref="H1298" ca="1">_xlfn.TEXTJOIN("",TRUE,IFERROR((MID(B1298,ROW(INDIRECT("1:"&amp;LEN(B1298))),1)*1),""))</f>
        <v>40</v>
      </c>
      <c r="I1298" t="str" cm="1">
        <f t="array" aca="1" ref="I1298" ca="1">_xlfn.TEXTJOIN("",TRUE,IFERROR((MID(C1298,ROW(INDIRECT("1:"&amp;LEN(C1298))),1)*1),""))</f>
        <v>512</v>
      </c>
      <c r="J1298" s="1" t="str" cm="1">
        <f t="array" aca="1" ref="J1298" ca="1">_xlfn.TEXTJOIN("",TRUE,IFERROR((MID(D1298,ROW(INDIRECT("1:"&amp;LEN(D1298))),1)*1),""))</f>
        <v>100</v>
      </c>
      <c r="K1298" s="3">
        <v>40</v>
      </c>
    </row>
    <row r="1299" spans="1:11" x14ac:dyDescent="0.2">
      <c r="A1299" t="s">
        <v>605</v>
      </c>
      <c r="B1299" t="s">
        <v>52</v>
      </c>
      <c r="C1299" t="s">
        <v>0</v>
      </c>
      <c r="D1299" t="s">
        <v>8</v>
      </c>
      <c r="G1299" t="str" cm="1">
        <f t="array" aca="1" ref="G1299" ca="1">_xlfn.TEXTJOIN("",TRUE,IFERROR((MID(A1299,ROW(INDIRECT("1:"&amp;LEN(A1299))),1)*1),""))</f>
        <v>4602</v>
      </c>
      <c r="H1299" s="1" t="str" cm="1">
        <f t="array" aca="1" ref="H1299" ca="1">_xlfn.TEXTJOIN("",TRUE,IFERROR((MID(B1299,ROW(INDIRECT("1:"&amp;LEN(B1299))),1)*1),""))</f>
        <v>47</v>
      </c>
      <c r="I1299" t="str" cm="1">
        <f t="array" aca="1" ref="I1299" ca="1">_xlfn.TEXTJOIN("",TRUE,IFERROR((MID(C1299,ROW(INDIRECT("1:"&amp;LEN(C1299))),1)*1),""))</f>
        <v>512</v>
      </c>
      <c r="J1299" s="1" t="str" cm="1">
        <f t="array" aca="1" ref="J1299" ca="1">_xlfn.TEXTJOIN("",TRUE,IFERROR((MID(D1299,ROW(INDIRECT("1:"&amp;LEN(D1299))),1)*1),""))</f>
        <v>100</v>
      </c>
      <c r="K1299" s="3">
        <v>47</v>
      </c>
    </row>
    <row r="1300" spans="1:11" x14ac:dyDescent="0.2">
      <c r="A1300" t="s">
        <v>734</v>
      </c>
      <c r="B1300" t="s">
        <v>19</v>
      </c>
      <c r="C1300" t="s">
        <v>0</v>
      </c>
      <c r="D1300" t="s">
        <v>8</v>
      </c>
      <c r="G1300" t="str" cm="1">
        <f t="array" aca="1" ref="G1300" ca="1">_xlfn.TEXTJOIN("",TRUE,IFERROR((MID(A1300,ROW(INDIRECT("1:"&amp;LEN(A1300))),1)*1),""))</f>
        <v>4400</v>
      </c>
      <c r="H1300" s="1" t="str" cm="1">
        <f t="array" aca="1" ref="H1300" ca="1">_xlfn.TEXTJOIN("",TRUE,IFERROR((MID(B1300,ROW(INDIRECT("1:"&amp;LEN(B1300))),1)*1),""))</f>
        <v>45</v>
      </c>
      <c r="I1300" t="str" cm="1">
        <f t="array" aca="1" ref="I1300" ca="1">_xlfn.TEXTJOIN("",TRUE,IFERROR((MID(C1300,ROW(INDIRECT("1:"&amp;LEN(C1300))),1)*1),""))</f>
        <v>512</v>
      </c>
      <c r="J1300" s="1" t="str" cm="1">
        <f t="array" aca="1" ref="J1300" ca="1">_xlfn.TEXTJOIN("",TRUE,IFERROR((MID(D1300,ROW(INDIRECT("1:"&amp;LEN(D1300))),1)*1),""))</f>
        <v>100</v>
      </c>
      <c r="K1300" s="3">
        <v>45</v>
      </c>
    </row>
    <row r="1301" spans="1:11" x14ac:dyDescent="0.2">
      <c r="A1301" t="s">
        <v>245</v>
      </c>
      <c r="B1301" t="s">
        <v>4</v>
      </c>
      <c r="C1301" t="s">
        <v>0</v>
      </c>
      <c r="D1301" t="s">
        <v>8</v>
      </c>
      <c r="G1301" t="str" cm="1">
        <f t="array" aca="1" ref="G1301" ca="1">_xlfn.TEXTJOIN("",TRUE,IFERROR((MID(A1301,ROW(INDIRECT("1:"&amp;LEN(A1301))),1)*1),""))</f>
        <v>4394</v>
      </c>
      <c r="H1301" s="1" t="str" cm="1">
        <f t="array" aca="1" ref="H1301" ca="1">_xlfn.TEXTJOIN("",TRUE,IFERROR((MID(B1301,ROW(INDIRECT("1:"&amp;LEN(B1301))),1)*1),""))</f>
        <v>44</v>
      </c>
      <c r="I1301" t="str" cm="1">
        <f t="array" aca="1" ref="I1301" ca="1">_xlfn.TEXTJOIN("",TRUE,IFERROR((MID(C1301,ROW(INDIRECT("1:"&amp;LEN(C1301))),1)*1),""))</f>
        <v>512</v>
      </c>
      <c r="J1301" s="1" t="str" cm="1">
        <f t="array" aca="1" ref="J1301" ca="1">_xlfn.TEXTJOIN("",TRUE,IFERROR((MID(D1301,ROW(INDIRECT("1:"&amp;LEN(D1301))),1)*1),""))</f>
        <v>100</v>
      </c>
      <c r="K1301" s="3">
        <v>44</v>
      </c>
    </row>
    <row r="1302" spans="1:11" x14ac:dyDescent="0.2">
      <c r="A1302" t="s">
        <v>668</v>
      </c>
      <c r="B1302" t="s">
        <v>83</v>
      </c>
      <c r="C1302" t="s">
        <v>0</v>
      </c>
      <c r="D1302" t="s">
        <v>8</v>
      </c>
      <c r="G1302" t="str" cm="1">
        <f t="array" aca="1" ref="G1302" ca="1">_xlfn.TEXTJOIN("",TRUE,IFERROR((MID(A1302,ROW(INDIRECT("1:"&amp;LEN(A1302))),1)*1),""))</f>
        <v>7854</v>
      </c>
      <c r="H1302" s="1" t="str" cm="1">
        <f t="array" aca="1" ref="H1302" ca="1">_xlfn.TEXTJOIN("",TRUE,IFERROR((MID(B1302,ROW(INDIRECT("1:"&amp;LEN(B1302))),1)*1),""))</f>
        <v>79</v>
      </c>
      <c r="I1302" t="str" cm="1">
        <f t="array" aca="1" ref="I1302" ca="1">_xlfn.TEXTJOIN("",TRUE,IFERROR((MID(C1302,ROW(INDIRECT("1:"&amp;LEN(C1302))),1)*1),""))</f>
        <v>512</v>
      </c>
      <c r="J1302" s="1" t="str" cm="1">
        <f t="array" aca="1" ref="J1302" ca="1">_xlfn.TEXTJOIN("",TRUE,IFERROR((MID(D1302,ROW(INDIRECT("1:"&amp;LEN(D1302))),1)*1),""))</f>
        <v>100</v>
      </c>
      <c r="K1302" s="3">
        <v>79</v>
      </c>
    </row>
    <row r="1303" spans="1:11" x14ac:dyDescent="0.2">
      <c r="A1303" t="s">
        <v>404</v>
      </c>
      <c r="B1303" t="s">
        <v>12</v>
      </c>
      <c r="C1303" t="s">
        <v>0</v>
      </c>
      <c r="D1303" t="s">
        <v>8</v>
      </c>
      <c r="G1303" t="str" cm="1">
        <f t="array" aca="1" ref="G1303" ca="1">_xlfn.TEXTJOIN("",TRUE,IFERROR((MID(A1303,ROW(INDIRECT("1:"&amp;LEN(A1303))),1)*1),""))</f>
        <v>3182</v>
      </c>
      <c r="H1303" s="1" t="str" cm="1">
        <f t="array" aca="1" ref="H1303" ca="1">_xlfn.TEXTJOIN("",TRUE,IFERROR((MID(B1303,ROW(INDIRECT("1:"&amp;LEN(B1303))),1)*1),""))</f>
        <v>32</v>
      </c>
      <c r="I1303" t="str" cm="1">
        <f t="array" aca="1" ref="I1303" ca="1">_xlfn.TEXTJOIN("",TRUE,IFERROR((MID(C1303,ROW(INDIRECT("1:"&amp;LEN(C1303))),1)*1),""))</f>
        <v>512</v>
      </c>
      <c r="J1303" s="1" t="str" cm="1">
        <f t="array" aca="1" ref="J1303" ca="1">_xlfn.TEXTJOIN("",TRUE,IFERROR((MID(D1303,ROW(INDIRECT("1:"&amp;LEN(D1303))),1)*1),""))</f>
        <v>100</v>
      </c>
      <c r="K1303" s="3">
        <v>32</v>
      </c>
    </row>
    <row r="1304" spans="1:11" x14ac:dyDescent="0.2">
      <c r="A1304" t="s">
        <v>555</v>
      </c>
      <c r="B1304" t="s">
        <v>4</v>
      </c>
      <c r="C1304" t="s">
        <v>0</v>
      </c>
      <c r="D1304" t="s">
        <v>8</v>
      </c>
      <c r="G1304" t="str" cm="1">
        <f t="array" aca="1" ref="G1304" ca="1">_xlfn.TEXTJOIN("",TRUE,IFERROR((MID(A1304,ROW(INDIRECT("1:"&amp;LEN(A1304))),1)*1),""))</f>
        <v>4356</v>
      </c>
      <c r="H1304" s="1" t="str" cm="1">
        <f t="array" aca="1" ref="H1304" ca="1">_xlfn.TEXTJOIN("",TRUE,IFERROR((MID(B1304,ROW(INDIRECT("1:"&amp;LEN(B1304))),1)*1),""))</f>
        <v>44</v>
      </c>
      <c r="I1304" t="str" cm="1">
        <f t="array" aca="1" ref="I1304" ca="1">_xlfn.TEXTJOIN("",TRUE,IFERROR((MID(C1304,ROW(INDIRECT("1:"&amp;LEN(C1304))),1)*1),""))</f>
        <v>512</v>
      </c>
      <c r="J1304" s="1" t="str" cm="1">
        <f t="array" aca="1" ref="J1304" ca="1">_xlfn.TEXTJOIN("",TRUE,IFERROR((MID(D1304,ROW(INDIRECT("1:"&amp;LEN(D1304))),1)*1),""))</f>
        <v>100</v>
      </c>
      <c r="K1304" s="3">
        <v>44</v>
      </c>
    </row>
    <row r="1305" spans="1:11" x14ac:dyDescent="0.2">
      <c r="A1305" t="s">
        <v>1188</v>
      </c>
      <c r="B1305" t="s">
        <v>14</v>
      </c>
      <c r="C1305" t="s">
        <v>0</v>
      </c>
      <c r="D1305" t="s">
        <v>8</v>
      </c>
      <c r="G1305" t="str" cm="1">
        <f t="array" aca="1" ref="G1305" ca="1">_xlfn.TEXTJOIN("",TRUE,IFERROR((MID(A1305,ROW(INDIRECT("1:"&amp;LEN(A1305))),1)*1),""))</f>
        <v>4780</v>
      </c>
      <c r="H1305" s="1" t="str" cm="1">
        <f t="array" aca="1" ref="H1305" ca="1">_xlfn.TEXTJOIN("",TRUE,IFERROR((MID(B1305,ROW(INDIRECT("1:"&amp;LEN(B1305))),1)*1),""))</f>
        <v>48</v>
      </c>
      <c r="I1305" t="str" cm="1">
        <f t="array" aca="1" ref="I1305" ca="1">_xlfn.TEXTJOIN("",TRUE,IFERROR((MID(C1305,ROW(INDIRECT("1:"&amp;LEN(C1305))),1)*1),""))</f>
        <v>512</v>
      </c>
      <c r="J1305" s="1" t="str" cm="1">
        <f t="array" aca="1" ref="J1305" ca="1">_xlfn.TEXTJOIN("",TRUE,IFERROR((MID(D1305,ROW(INDIRECT("1:"&amp;LEN(D1305))),1)*1),""))</f>
        <v>100</v>
      </c>
      <c r="K1305" s="3">
        <v>48</v>
      </c>
    </row>
    <row r="1306" spans="1:11" x14ac:dyDescent="0.2">
      <c r="A1306" t="s">
        <v>1105</v>
      </c>
      <c r="B1306" t="s">
        <v>57</v>
      </c>
      <c r="C1306" t="s">
        <v>0</v>
      </c>
      <c r="D1306" t="s">
        <v>8</v>
      </c>
      <c r="G1306" t="str" cm="1">
        <f t="array" aca="1" ref="G1306" ca="1">_xlfn.TEXTJOIN("",TRUE,IFERROR((MID(A1306,ROW(INDIRECT("1:"&amp;LEN(A1306))),1)*1),""))</f>
        <v>4047</v>
      </c>
      <c r="H1306" s="1" t="str" cm="1">
        <f t="array" aca="1" ref="H1306" ca="1">_xlfn.TEXTJOIN("",TRUE,IFERROR((MID(B1306,ROW(INDIRECT("1:"&amp;LEN(B1306))),1)*1),""))</f>
        <v>41</v>
      </c>
      <c r="I1306" t="str" cm="1">
        <f t="array" aca="1" ref="I1306" ca="1">_xlfn.TEXTJOIN("",TRUE,IFERROR((MID(C1306,ROW(INDIRECT("1:"&amp;LEN(C1306))),1)*1),""))</f>
        <v>512</v>
      </c>
      <c r="J1306" s="1" t="str" cm="1">
        <f t="array" aca="1" ref="J1306" ca="1">_xlfn.TEXTJOIN("",TRUE,IFERROR((MID(D1306,ROW(INDIRECT("1:"&amp;LEN(D1306))),1)*1),""))</f>
        <v>100</v>
      </c>
      <c r="K1306" s="3">
        <v>41</v>
      </c>
    </row>
    <row r="1307" spans="1:11" x14ac:dyDescent="0.2">
      <c r="A1307" t="s">
        <v>853</v>
      </c>
      <c r="B1307" t="s">
        <v>10</v>
      </c>
      <c r="C1307" t="s">
        <v>0</v>
      </c>
      <c r="D1307" t="s">
        <v>8</v>
      </c>
      <c r="G1307" t="str" cm="1">
        <f t="array" aca="1" ref="G1307" ca="1">_xlfn.TEXTJOIN("",TRUE,IFERROR((MID(A1307,ROW(INDIRECT("1:"&amp;LEN(A1307))),1)*1),""))</f>
        <v>3529</v>
      </c>
      <c r="H1307" s="1" t="str" cm="1">
        <f t="array" aca="1" ref="H1307" ca="1">_xlfn.TEXTJOIN("",TRUE,IFERROR((MID(B1307,ROW(INDIRECT("1:"&amp;LEN(B1307))),1)*1),""))</f>
        <v>36</v>
      </c>
      <c r="I1307" t="str" cm="1">
        <f t="array" aca="1" ref="I1307" ca="1">_xlfn.TEXTJOIN("",TRUE,IFERROR((MID(C1307,ROW(INDIRECT("1:"&amp;LEN(C1307))),1)*1),""))</f>
        <v>512</v>
      </c>
      <c r="J1307" s="1" t="str" cm="1">
        <f t="array" aca="1" ref="J1307" ca="1">_xlfn.TEXTJOIN("",TRUE,IFERROR((MID(D1307,ROW(INDIRECT("1:"&amp;LEN(D1307))),1)*1),""))</f>
        <v>100</v>
      </c>
      <c r="K1307" s="3">
        <v>36</v>
      </c>
    </row>
    <row r="1308" spans="1:11" x14ac:dyDescent="0.2">
      <c r="A1308" t="s">
        <v>99</v>
      </c>
      <c r="B1308" t="s">
        <v>10</v>
      </c>
      <c r="C1308" t="s">
        <v>0</v>
      </c>
      <c r="D1308" t="s">
        <v>8</v>
      </c>
      <c r="G1308" t="str" cm="1">
        <f t="array" aca="1" ref="G1308" ca="1">_xlfn.TEXTJOIN("",TRUE,IFERROR((MID(A1308,ROW(INDIRECT("1:"&amp;LEN(A1308))),1)*1),""))</f>
        <v>3555</v>
      </c>
      <c r="H1308" s="1" t="str" cm="1">
        <f t="array" aca="1" ref="H1308" ca="1">_xlfn.TEXTJOIN("",TRUE,IFERROR((MID(B1308,ROW(INDIRECT("1:"&amp;LEN(B1308))),1)*1),""))</f>
        <v>36</v>
      </c>
      <c r="I1308" t="str" cm="1">
        <f t="array" aca="1" ref="I1308" ca="1">_xlfn.TEXTJOIN("",TRUE,IFERROR((MID(C1308,ROW(INDIRECT("1:"&amp;LEN(C1308))),1)*1),""))</f>
        <v>512</v>
      </c>
      <c r="J1308" s="1" t="str" cm="1">
        <f t="array" aca="1" ref="J1308" ca="1">_xlfn.TEXTJOIN("",TRUE,IFERROR((MID(D1308,ROW(INDIRECT("1:"&amp;LEN(D1308))),1)*1),""))</f>
        <v>100</v>
      </c>
      <c r="K1308" s="3">
        <v>36</v>
      </c>
    </row>
    <row r="1309" spans="1:11" x14ac:dyDescent="0.2">
      <c r="A1309" t="s">
        <v>333</v>
      </c>
      <c r="B1309" t="s">
        <v>12</v>
      </c>
      <c r="C1309" t="s">
        <v>0</v>
      </c>
      <c r="D1309" t="s">
        <v>8</v>
      </c>
      <c r="G1309" t="str" cm="1">
        <f t="array" aca="1" ref="G1309" ca="1">_xlfn.TEXTJOIN("",TRUE,IFERROR((MID(A1309,ROW(INDIRECT("1:"&amp;LEN(A1309))),1)*1),""))</f>
        <v>3139</v>
      </c>
      <c r="H1309" s="1" t="str" cm="1">
        <f t="array" aca="1" ref="H1309" ca="1">_xlfn.TEXTJOIN("",TRUE,IFERROR((MID(B1309,ROW(INDIRECT("1:"&amp;LEN(B1309))),1)*1),""))</f>
        <v>32</v>
      </c>
      <c r="I1309" t="str" cm="1">
        <f t="array" aca="1" ref="I1309" ca="1">_xlfn.TEXTJOIN("",TRUE,IFERROR((MID(C1309,ROW(INDIRECT("1:"&amp;LEN(C1309))),1)*1),""))</f>
        <v>512</v>
      </c>
      <c r="J1309" s="1" t="str" cm="1">
        <f t="array" aca="1" ref="J1309" ca="1">_xlfn.TEXTJOIN("",TRUE,IFERROR((MID(D1309,ROW(INDIRECT("1:"&amp;LEN(D1309))),1)*1),""))</f>
        <v>100</v>
      </c>
      <c r="K1309" s="3">
        <v>32</v>
      </c>
    </row>
    <row r="1310" spans="1:11" x14ac:dyDescent="0.2">
      <c r="A1310" t="s">
        <v>35</v>
      </c>
      <c r="B1310" t="s">
        <v>34</v>
      </c>
      <c r="C1310" t="s">
        <v>0</v>
      </c>
      <c r="D1310" t="s">
        <v>8</v>
      </c>
      <c r="G1310" t="str" cm="1">
        <f t="array" aca="1" ref="G1310" ca="1">_xlfn.TEXTJOIN("",TRUE,IFERROR((MID(A1310,ROW(INDIRECT("1:"&amp;LEN(A1310))),1)*1),""))</f>
        <v>5509</v>
      </c>
      <c r="H1310" s="1" t="str" cm="1">
        <f t="array" aca="1" ref="H1310" ca="1">_xlfn.TEXTJOIN("",TRUE,IFERROR((MID(B1310,ROW(INDIRECT("1:"&amp;LEN(B1310))),1)*1),""))</f>
        <v>56</v>
      </c>
      <c r="I1310" t="str" cm="1">
        <f t="array" aca="1" ref="I1310" ca="1">_xlfn.TEXTJOIN("",TRUE,IFERROR((MID(C1310,ROW(INDIRECT("1:"&amp;LEN(C1310))),1)*1),""))</f>
        <v>512</v>
      </c>
      <c r="J1310" s="1" t="str" cm="1">
        <f t="array" aca="1" ref="J1310" ca="1">_xlfn.TEXTJOIN("",TRUE,IFERROR((MID(D1310,ROW(INDIRECT("1:"&amp;LEN(D1310))),1)*1),""))</f>
        <v>100</v>
      </c>
      <c r="K1310" s="3">
        <v>56</v>
      </c>
    </row>
    <row r="1311" spans="1:11" x14ac:dyDescent="0.2">
      <c r="A1311" t="s">
        <v>1144</v>
      </c>
      <c r="B1311" t="s">
        <v>43</v>
      </c>
      <c r="C1311" t="s">
        <v>0</v>
      </c>
      <c r="D1311" t="s">
        <v>8</v>
      </c>
      <c r="G1311" t="str" cm="1">
        <f t="array" aca="1" ref="G1311" ca="1">_xlfn.TEXTJOIN("",TRUE,IFERROR((MID(A1311,ROW(INDIRECT("1:"&amp;LEN(A1311))),1)*1),""))</f>
        <v>6268</v>
      </c>
      <c r="H1311" s="1" t="str" cm="1">
        <f t="array" aca="1" ref="H1311" ca="1">_xlfn.TEXTJOIN("",TRUE,IFERROR((MID(B1311,ROW(INDIRECT("1:"&amp;LEN(B1311))),1)*1),""))</f>
        <v>63</v>
      </c>
      <c r="I1311" t="str" cm="1">
        <f t="array" aca="1" ref="I1311" ca="1">_xlfn.TEXTJOIN("",TRUE,IFERROR((MID(C1311,ROW(INDIRECT("1:"&amp;LEN(C1311))),1)*1),""))</f>
        <v>512</v>
      </c>
      <c r="J1311" s="1" t="str" cm="1">
        <f t="array" aca="1" ref="J1311" ca="1">_xlfn.TEXTJOIN("",TRUE,IFERROR((MID(D1311,ROW(INDIRECT("1:"&amp;LEN(D1311))),1)*1),""))</f>
        <v>100</v>
      </c>
      <c r="K1311" s="3">
        <v>63</v>
      </c>
    </row>
    <row r="1312" spans="1:11" x14ac:dyDescent="0.2">
      <c r="A1312" t="s">
        <v>149</v>
      </c>
      <c r="B1312" t="s">
        <v>10</v>
      </c>
      <c r="C1312" t="s">
        <v>0</v>
      </c>
      <c r="D1312" t="s">
        <v>8</v>
      </c>
      <c r="G1312" t="str" cm="1">
        <f t="array" aca="1" ref="G1312" ca="1">_xlfn.TEXTJOIN("",TRUE,IFERROR((MID(A1312,ROW(INDIRECT("1:"&amp;LEN(A1312))),1)*1),""))</f>
        <v>3558</v>
      </c>
      <c r="H1312" s="1" t="str" cm="1">
        <f t="array" aca="1" ref="H1312" ca="1">_xlfn.TEXTJOIN("",TRUE,IFERROR((MID(B1312,ROW(INDIRECT("1:"&amp;LEN(B1312))),1)*1),""))</f>
        <v>36</v>
      </c>
      <c r="I1312" t="str" cm="1">
        <f t="array" aca="1" ref="I1312" ca="1">_xlfn.TEXTJOIN("",TRUE,IFERROR((MID(C1312,ROW(INDIRECT("1:"&amp;LEN(C1312))),1)*1),""))</f>
        <v>512</v>
      </c>
      <c r="J1312" s="1" t="str" cm="1">
        <f t="array" aca="1" ref="J1312" ca="1">_xlfn.TEXTJOIN("",TRUE,IFERROR((MID(D1312,ROW(INDIRECT("1:"&amp;LEN(D1312))),1)*1),""))</f>
        <v>100</v>
      </c>
      <c r="K1312" s="3">
        <v>36</v>
      </c>
    </row>
    <row r="1313" spans="1:11" x14ac:dyDescent="0.2">
      <c r="A1313" t="s">
        <v>186</v>
      </c>
      <c r="B1313" t="s">
        <v>21</v>
      </c>
      <c r="C1313" t="s">
        <v>0</v>
      </c>
      <c r="D1313" t="s">
        <v>8</v>
      </c>
      <c r="G1313" t="str" cm="1">
        <f t="array" aca="1" ref="G1313" ca="1">_xlfn.TEXTJOIN("",TRUE,IFERROR((MID(A1313,ROW(INDIRECT("1:"&amp;LEN(A1313))),1)*1),""))</f>
        <v>3963</v>
      </c>
      <c r="H1313" s="1" t="str" cm="1">
        <f t="array" aca="1" ref="H1313" ca="1">_xlfn.TEXTJOIN("",TRUE,IFERROR((MID(B1313,ROW(INDIRECT("1:"&amp;LEN(B1313))),1)*1),""))</f>
        <v>40</v>
      </c>
      <c r="I1313" t="str" cm="1">
        <f t="array" aca="1" ref="I1313" ca="1">_xlfn.TEXTJOIN("",TRUE,IFERROR((MID(C1313,ROW(INDIRECT("1:"&amp;LEN(C1313))),1)*1),""))</f>
        <v>512</v>
      </c>
      <c r="J1313" s="1" t="str" cm="1">
        <f t="array" aca="1" ref="J1313" ca="1">_xlfn.TEXTJOIN("",TRUE,IFERROR((MID(D1313,ROW(INDIRECT("1:"&amp;LEN(D1313))),1)*1),""))</f>
        <v>100</v>
      </c>
      <c r="K1313" s="3">
        <v>40</v>
      </c>
    </row>
    <row r="1314" spans="1:11" x14ac:dyDescent="0.2">
      <c r="A1314" t="s">
        <v>442</v>
      </c>
      <c r="B1314" t="s">
        <v>89</v>
      </c>
      <c r="C1314" t="s">
        <v>0</v>
      </c>
      <c r="D1314" t="s">
        <v>8</v>
      </c>
      <c r="G1314" t="str" cm="1">
        <f t="array" aca="1" ref="G1314" ca="1">_xlfn.TEXTJOIN("",TRUE,IFERROR((MID(A1314,ROW(INDIRECT("1:"&amp;LEN(A1314))),1)*1),""))</f>
        <v>4120</v>
      </c>
      <c r="H1314" s="1" t="str" cm="1">
        <f t="array" aca="1" ref="H1314" ca="1">_xlfn.TEXTJOIN("",TRUE,IFERROR((MID(B1314,ROW(INDIRECT("1:"&amp;LEN(B1314))),1)*1),""))</f>
        <v>42</v>
      </c>
      <c r="I1314" t="str" cm="1">
        <f t="array" aca="1" ref="I1314" ca="1">_xlfn.TEXTJOIN("",TRUE,IFERROR((MID(C1314,ROW(INDIRECT("1:"&amp;LEN(C1314))),1)*1),""))</f>
        <v>512</v>
      </c>
      <c r="J1314" s="1" t="str" cm="1">
        <f t="array" aca="1" ref="J1314" ca="1">_xlfn.TEXTJOIN("",TRUE,IFERROR((MID(D1314,ROW(INDIRECT("1:"&amp;LEN(D1314))),1)*1),""))</f>
        <v>100</v>
      </c>
      <c r="K1314" s="3">
        <v>42</v>
      </c>
    </row>
    <row r="1315" spans="1:11" x14ac:dyDescent="0.2">
      <c r="A1315" t="s">
        <v>580</v>
      </c>
      <c r="B1315" t="s">
        <v>14</v>
      </c>
      <c r="C1315" t="s">
        <v>0</v>
      </c>
      <c r="D1315" t="s">
        <v>8</v>
      </c>
      <c r="G1315" t="str" cm="1">
        <f t="array" aca="1" ref="G1315" ca="1">_xlfn.TEXTJOIN("",TRUE,IFERROR((MID(A1315,ROW(INDIRECT("1:"&amp;LEN(A1315))),1)*1),""))</f>
        <v>4721</v>
      </c>
      <c r="H1315" s="1" t="str" cm="1">
        <f t="array" aca="1" ref="H1315" ca="1">_xlfn.TEXTJOIN("",TRUE,IFERROR((MID(B1315,ROW(INDIRECT("1:"&amp;LEN(B1315))),1)*1),""))</f>
        <v>48</v>
      </c>
      <c r="I1315" t="str" cm="1">
        <f t="array" aca="1" ref="I1315" ca="1">_xlfn.TEXTJOIN("",TRUE,IFERROR((MID(C1315,ROW(INDIRECT("1:"&amp;LEN(C1315))),1)*1),""))</f>
        <v>512</v>
      </c>
      <c r="J1315" s="1" t="str" cm="1">
        <f t="array" aca="1" ref="J1315" ca="1">_xlfn.TEXTJOIN("",TRUE,IFERROR((MID(D1315,ROW(INDIRECT("1:"&amp;LEN(D1315))),1)*1),""))</f>
        <v>100</v>
      </c>
      <c r="K1315" s="3">
        <v>48</v>
      </c>
    </row>
    <row r="1316" spans="1:11" x14ac:dyDescent="0.2">
      <c r="A1316" t="s">
        <v>116</v>
      </c>
      <c r="B1316" t="s">
        <v>12</v>
      </c>
      <c r="C1316" t="s">
        <v>0</v>
      </c>
      <c r="D1316" t="s">
        <v>8</v>
      </c>
      <c r="G1316" t="str" cm="1">
        <f t="array" aca="1" ref="G1316" ca="1">_xlfn.TEXTJOIN("",TRUE,IFERROR((MID(A1316,ROW(INDIRECT("1:"&amp;LEN(A1316))),1)*1),""))</f>
        <v>3173</v>
      </c>
      <c r="H1316" s="1" t="str" cm="1">
        <f t="array" aca="1" ref="H1316" ca="1">_xlfn.TEXTJOIN("",TRUE,IFERROR((MID(B1316,ROW(INDIRECT("1:"&amp;LEN(B1316))),1)*1),""))</f>
        <v>32</v>
      </c>
      <c r="I1316" t="str" cm="1">
        <f t="array" aca="1" ref="I1316" ca="1">_xlfn.TEXTJOIN("",TRUE,IFERROR((MID(C1316,ROW(INDIRECT("1:"&amp;LEN(C1316))),1)*1),""))</f>
        <v>512</v>
      </c>
      <c r="J1316" s="1" t="str" cm="1">
        <f t="array" aca="1" ref="J1316" ca="1">_xlfn.TEXTJOIN("",TRUE,IFERROR((MID(D1316,ROW(INDIRECT("1:"&amp;LEN(D1316))),1)*1),""))</f>
        <v>100</v>
      </c>
      <c r="K1316" s="3">
        <v>32</v>
      </c>
    </row>
    <row r="1317" spans="1:11" x14ac:dyDescent="0.2">
      <c r="A1317" t="s">
        <v>554</v>
      </c>
      <c r="B1317" t="s">
        <v>10</v>
      </c>
      <c r="C1317" t="s">
        <v>0</v>
      </c>
      <c r="D1317" t="s">
        <v>8</v>
      </c>
      <c r="G1317" t="str" cm="1">
        <f t="array" aca="1" ref="G1317" ca="1">_xlfn.TEXTJOIN("",TRUE,IFERROR((MID(A1317,ROW(INDIRECT("1:"&amp;LEN(A1317))),1)*1),""))</f>
        <v>3535</v>
      </c>
      <c r="H1317" s="1" t="str" cm="1">
        <f t="array" aca="1" ref="H1317" ca="1">_xlfn.TEXTJOIN("",TRUE,IFERROR((MID(B1317,ROW(INDIRECT("1:"&amp;LEN(B1317))),1)*1),""))</f>
        <v>36</v>
      </c>
      <c r="I1317" t="str" cm="1">
        <f t="array" aca="1" ref="I1317" ca="1">_xlfn.TEXTJOIN("",TRUE,IFERROR((MID(C1317,ROW(INDIRECT("1:"&amp;LEN(C1317))),1)*1),""))</f>
        <v>512</v>
      </c>
      <c r="J1317" s="1" t="str" cm="1">
        <f t="array" aca="1" ref="J1317" ca="1">_xlfn.TEXTJOIN("",TRUE,IFERROR((MID(D1317,ROW(INDIRECT("1:"&amp;LEN(D1317))),1)*1),""))</f>
        <v>100</v>
      </c>
      <c r="K1317" s="3">
        <v>36</v>
      </c>
    </row>
    <row r="1318" spans="1:11" x14ac:dyDescent="0.2">
      <c r="A1318" t="s">
        <v>688</v>
      </c>
      <c r="B1318" t="s">
        <v>167</v>
      </c>
      <c r="C1318" t="s">
        <v>0</v>
      </c>
      <c r="D1318" t="s">
        <v>8</v>
      </c>
      <c r="G1318" t="str" cm="1">
        <f t="array" aca="1" ref="G1318" ca="1">_xlfn.TEXTJOIN("",TRUE,IFERROR((MID(A1318,ROW(INDIRECT("1:"&amp;LEN(A1318))),1)*1),""))</f>
        <v>4826</v>
      </c>
      <c r="H1318" s="1" t="str" cm="1">
        <f t="array" aca="1" ref="H1318" ca="1">_xlfn.TEXTJOIN("",TRUE,IFERROR((MID(B1318,ROW(INDIRECT("1:"&amp;LEN(B1318))),1)*1),""))</f>
        <v>49</v>
      </c>
      <c r="I1318" t="str" cm="1">
        <f t="array" aca="1" ref="I1318" ca="1">_xlfn.TEXTJOIN("",TRUE,IFERROR((MID(C1318,ROW(INDIRECT("1:"&amp;LEN(C1318))),1)*1),""))</f>
        <v>512</v>
      </c>
      <c r="J1318" s="1" t="str" cm="1">
        <f t="array" aca="1" ref="J1318" ca="1">_xlfn.TEXTJOIN("",TRUE,IFERROR((MID(D1318,ROW(INDIRECT("1:"&amp;LEN(D1318))),1)*1),""))</f>
        <v>100</v>
      </c>
      <c r="K1318" s="3">
        <v>49</v>
      </c>
    </row>
    <row r="1319" spans="1:11" x14ac:dyDescent="0.2">
      <c r="A1319" t="s">
        <v>1189</v>
      </c>
      <c r="B1319" t="s">
        <v>267</v>
      </c>
      <c r="C1319" t="s">
        <v>0</v>
      </c>
      <c r="D1319" t="s">
        <v>8</v>
      </c>
      <c r="G1319" t="str" cm="1">
        <f t="array" aca="1" ref="G1319" ca="1">_xlfn.TEXTJOIN("",TRUE,IFERROR((MID(A1319,ROW(INDIRECT("1:"&amp;LEN(A1319))),1)*1),""))</f>
        <v>6986</v>
      </c>
      <c r="H1319" s="1" t="str" cm="1">
        <f t="array" aca="1" ref="H1319" ca="1">_xlfn.TEXTJOIN("",TRUE,IFERROR((MID(B1319,ROW(INDIRECT("1:"&amp;LEN(B1319))),1)*1),""))</f>
        <v>70</v>
      </c>
      <c r="I1319" t="str" cm="1">
        <f t="array" aca="1" ref="I1319" ca="1">_xlfn.TEXTJOIN("",TRUE,IFERROR((MID(C1319,ROW(INDIRECT("1:"&amp;LEN(C1319))),1)*1),""))</f>
        <v>512</v>
      </c>
      <c r="J1319" s="1" t="str" cm="1">
        <f t="array" aca="1" ref="J1319" ca="1">_xlfn.TEXTJOIN("",TRUE,IFERROR((MID(D1319,ROW(INDIRECT("1:"&amp;LEN(D1319))),1)*1),""))</f>
        <v>100</v>
      </c>
      <c r="K1319" s="3">
        <v>70</v>
      </c>
    </row>
    <row r="1320" spans="1:11" x14ac:dyDescent="0.2">
      <c r="A1320" t="s">
        <v>1190</v>
      </c>
      <c r="B1320" t="s">
        <v>264</v>
      </c>
      <c r="C1320" t="s">
        <v>0</v>
      </c>
      <c r="D1320" t="s">
        <v>8</v>
      </c>
      <c r="G1320" t="str" cm="1">
        <f t="array" aca="1" ref="G1320" ca="1">_xlfn.TEXTJOIN("",TRUE,IFERROR((MID(A1320,ROW(INDIRECT("1:"&amp;LEN(A1320))),1)*1),""))</f>
        <v>6312</v>
      </c>
      <c r="H1320" s="1" t="str" cm="1">
        <f t="array" aca="1" ref="H1320" ca="1">_xlfn.TEXTJOIN("",TRUE,IFERROR((MID(B1320,ROW(INDIRECT("1:"&amp;LEN(B1320))),1)*1),""))</f>
        <v>64</v>
      </c>
      <c r="I1320" t="str" cm="1">
        <f t="array" aca="1" ref="I1320" ca="1">_xlfn.TEXTJOIN("",TRUE,IFERROR((MID(C1320,ROW(INDIRECT("1:"&amp;LEN(C1320))),1)*1),""))</f>
        <v>512</v>
      </c>
      <c r="J1320" s="1" t="str" cm="1">
        <f t="array" aca="1" ref="J1320" ca="1">_xlfn.TEXTJOIN("",TRUE,IFERROR((MID(D1320,ROW(INDIRECT("1:"&amp;LEN(D1320))),1)*1),""))</f>
        <v>100</v>
      </c>
      <c r="K1320" s="3">
        <v>64</v>
      </c>
    </row>
    <row r="1321" spans="1:11" x14ac:dyDescent="0.2">
      <c r="A1321" t="s">
        <v>265</v>
      </c>
      <c r="B1321" t="s">
        <v>30</v>
      </c>
      <c r="C1321" t="s">
        <v>0</v>
      </c>
      <c r="D1321" t="s">
        <v>8</v>
      </c>
      <c r="G1321" t="str" cm="1">
        <f t="array" aca="1" ref="G1321" ca="1">_xlfn.TEXTJOIN("",TRUE,IFERROR((MID(A1321,ROW(INDIRECT("1:"&amp;LEN(A1321))),1)*1),""))</f>
        <v>3200</v>
      </c>
      <c r="H1321" s="1" t="str" cm="1">
        <f t="array" aca="1" ref="H1321" ca="1">_xlfn.TEXTJOIN("",TRUE,IFERROR((MID(B1321,ROW(INDIRECT("1:"&amp;LEN(B1321))),1)*1),""))</f>
        <v>33</v>
      </c>
      <c r="I1321" t="str" cm="1">
        <f t="array" aca="1" ref="I1321" ca="1">_xlfn.TEXTJOIN("",TRUE,IFERROR((MID(C1321,ROW(INDIRECT("1:"&amp;LEN(C1321))),1)*1),""))</f>
        <v>512</v>
      </c>
      <c r="J1321" s="1" t="str" cm="1">
        <f t="array" aca="1" ref="J1321" ca="1">_xlfn.TEXTJOIN("",TRUE,IFERROR((MID(D1321,ROW(INDIRECT("1:"&amp;LEN(D1321))),1)*1),""))</f>
        <v>100</v>
      </c>
      <c r="K1321" s="3">
        <v>33</v>
      </c>
    </row>
    <row r="1322" spans="1:11" x14ac:dyDescent="0.2">
      <c r="A1322" t="s">
        <v>475</v>
      </c>
      <c r="B1322" t="s">
        <v>14</v>
      </c>
      <c r="C1322" t="s">
        <v>0</v>
      </c>
      <c r="D1322" t="s">
        <v>8</v>
      </c>
      <c r="G1322" t="str" cm="1">
        <f t="array" aca="1" ref="G1322" ca="1">_xlfn.TEXTJOIN("",TRUE,IFERROR((MID(A1322,ROW(INDIRECT("1:"&amp;LEN(A1322))),1)*1),""))</f>
        <v>4768</v>
      </c>
      <c r="H1322" s="1" t="str" cm="1">
        <f t="array" aca="1" ref="H1322" ca="1">_xlfn.TEXTJOIN("",TRUE,IFERROR((MID(B1322,ROW(INDIRECT("1:"&amp;LEN(B1322))),1)*1),""))</f>
        <v>48</v>
      </c>
      <c r="I1322" t="str" cm="1">
        <f t="array" aca="1" ref="I1322" ca="1">_xlfn.TEXTJOIN("",TRUE,IFERROR((MID(C1322,ROW(INDIRECT("1:"&amp;LEN(C1322))),1)*1),""))</f>
        <v>512</v>
      </c>
      <c r="J1322" s="1" t="str" cm="1">
        <f t="array" aca="1" ref="J1322" ca="1">_xlfn.TEXTJOIN("",TRUE,IFERROR((MID(D1322,ROW(INDIRECT("1:"&amp;LEN(D1322))),1)*1),""))</f>
        <v>100</v>
      </c>
      <c r="K1322" s="3">
        <v>48</v>
      </c>
    </row>
    <row r="1323" spans="1:11" x14ac:dyDescent="0.2">
      <c r="A1323" t="s">
        <v>185</v>
      </c>
      <c r="B1323" t="s">
        <v>14</v>
      </c>
      <c r="C1323" t="s">
        <v>0</v>
      </c>
      <c r="D1323" t="s">
        <v>8</v>
      </c>
      <c r="G1323" t="str" cm="1">
        <f t="array" aca="1" ref="G1323" ca="1">_xlfn.TEXTJOIN("",TRUE,IFERROR((MID(A1323,ROW(INDIRECT("1:"&amp;LEN(A1323))),1)*1),""))</f>
        <v>4794</v>
      </c>
      <c r="H1323" s="1" t="str" cm="1">
        <f t="array" aca="1" ref="H1323" ca="1">_xlfn.TEXTJOIN("",TRUE,IFERROR((MID(B1323,ROW(INDIRECT("1:"&amp;LEN(B1323))),1)*1),""))</f>
        <v>48</v>
      </c>
      <c r="I1323" t="str" cm="1">
        <f t="array" aca="1" ref="I1323" ca="1">_xlfn.TEXTJOIN("",TRUE,IFERROR((MID(C1323,ROW(INDIRECT("1:"&amp;LEN(C1323))),1)*1),""))</f>
        <v>512</v>
      </c>
      <c r="J1323" s="1" t="str" cm="1">
        <f t="array" aca="1" ref="J1323" ca="1">_xlfn.TEXTJOIN("",TRUE,IFERROR((MID(D1323,ROW(INDIRECT("1:"&amp;LEN(D1323))),1)*1),""))</f>
        <v>100</v>
      </c>
      <c r="K1323" s="3">
        <v>48</v>
      </c>
    </row>
    <row r="1324" spans="1:11" x14ac:dyDescent="0.2">
      <c r="A1324" t="s">
        <v>168</v>
      </c>
      <c r="B1324" t="s">
        <v>19</v>
      </c>
      <c r="C1324" t="s">
        <v>0</v>
      </c>
      <c r="D1324" t="s">
        <v>8</v>
      </c>
      <c r="G1324" t="str" cm="1">
        <f t="array" aca="1" ref="G1324" ca="1">_xlfn.TEXTJOIN("",TRUE,IFERROR((MID(A1324,ROW(INDIRECT("1:"&amp;LEN(A1324))),1)*1),""))</f>
        <v>4414</v>
      </c>
      <c r="H1324" s="1" t="str" cm="1">
        <f t="array" aca="1" ref="H1324" ca="1">_xlfn.TEXTJOIN("",TRUE,IFERROR((MID(B1324,ROW(INDIRECT("1:"&amp;LEN(B1324))),1)*1),""))</f>
        <v>45</v>
      </c>
      <c r="I1324" t="str" cm="1">
        <f t="array" aca="1" ref="I1324" ca="1">_xlfn.TEXTJOIN("",TRUE,IFERROR((MID(C1324,ROW(INDIRECT("1:"&amp;LEN(C1324))),1)*1),""))</f>
        <v>512</v>
      </c>
      <c r="J1324" s="1" t="str" cm="1">
        <f t="array" aca="1" ref="J1324" ca="1">_xlfn.TEXTJOIN("",TRUE,IFERROR((MID(D1324,ROW(INDIRECT("1:"&amp;LEN(D1324))),1)*1),""))</f>
        <v>100</v>
      </c>
      <c r="K1324" s="3">
        <v>45</v>
      </c>
    </row>
    <row r="1325" spans="1:11" x14ac:dyDescent="0.2">
      <c r="A1325" t="s">
        <v>239</v>
      </c>
      <c r="B1325" t="s">
        <v>4</v>
      </c>
      <c r="C1325" t="s">
        <v>0</v>
      </c>
      <c r="D1325" t="s">
        <v>8</v>
      </c>
      <c r="G1325" t="str" cm="1">
        <f t="array" aca="1" ref="G1325" ca="1">_xlfn.TEXTJOIN("",TRUE,IFERROR((MID(A1325,ROW(INDIRECT("1:"&amp;LEN(A1325))),1)*1),""))</f>
        <v>4339</v>
      </c>
      <c r="H1325" s="1" t="str" cm="1">
        <f t="array" aca="1" ref="H1325" ca="1">_xlfn.TEXTJOIN("",TRUE,IFERROR((MID(B1325,ROW(INDIRECT("1:"&amp;LEN(B1325))),1)*1),""))</f>
        <v>44</v>
      </c>
      <c r="I1325" t="str" cm="1">
        <f t="array" aca="1" ref="I1325" ca="1">_xlfn.TEXTJOIN("",TRUE,IFERROR((MID(C1325,ROW(INDIRECT("1:"&amp;LEN(C1325))),1)*1),""))</f>
        <v>512</v>
      </c>
      <c r="J1325" s="1" t="str" cm="1">
        <f t="array" aca="1" ref="J1325" ca="1">_xlfn.TEXTJOIN("",TRUE,IFERROR((MID(D1325,ROW(INDIRECT("1:"&amp;LEN(D1325))),1)*1),""))</f>
        <v>100</v>
      </c>
      <c r="K1325" s="3">
        <v>44</v>
      </c>
    </row>
    <row r="1326" spans="1:11" x14ac:dyDescent="0.2">
      <c r="A1326" t="s">
        <v>1191</v>
      </c>
      <c r="B1326" t="s">
        <v>103</v>
      </c>
      <c r="C1326" t="s">
        <v>0</v>
      </c>
      <c r="D1326" t="s">
        <v>8</v>
      </c>
      <c r="G1326" t="str" cm="1">
        <f t="array" aca="1" ref="G1326" ca="1">_xlfn.TEXTJOIN("",TRUE,IFERROR((MID(A1326,ROW(INDIRECT("1:"&amp;LEN(A1326))),1)*1),""))</f>
        <v>7084</v>
      </c>
      <c r="H1326" s="1" t="str" cm="1">
        <f t="array" aca="1" ref="H1326" ca="1">_xlfn.TEXTJOIN("",TRUE,IFERROR((MID(B1326,ROW(INDIRECT("1:"&amp;LEN(B1326))),1)*1),""))</f>
        <v>71</v>
      </c>
      <c r="I1326" t="str" cm="1">
        <f t="array" aca="1" ref="I1326" ca="1">_xlfn.TEXTJOIN("",TRUE,IFERROR((MID(C1326,ROW(INDIRECT("1:"&amp;LEN(C1326))),1)*1),""))</f>
        <v>512</v>
      </c>
      <c r="J1326" s="1" t="str" cm="1">
        <f t="array" aca="1" ref="J1326" ca="1">_xlfn.TEXTJOIN("",TRUE,IFERROR((MID(D1326,ROW(INDIRECT("1:"&amp;LEN(D1326))),1)*1),""))</f>
        <v>100</v>
      </c>
      <c r="K1326" s="3">
        <v>71</v>
      </c>
    </row>
    <row r="1327" spans="1:11" x14ac:dyDescent="0.2">
      <c r="A1327" t="s">
        <v>1192</v>
      </c>
      <c r="B1327" t="s">
        <v>167</v>
      </c>
      <c r="C1327" t="s">
        <v>0</v>
      </c>
      <c r="D1327" t="s">
        <v>8</v>
      </c>
      <c r="G1327" t="str" cm="1">
        <f t="array" aca="1" ref="G1327" ca="1">_xlfn.TEXTJOIN("",TRUE,IFERROR((MID(A1327,ROW(INDIRECT("1:"&amp;LEN(A1327))),1)*1),""))</f>
        <v>4821</v>
      </c>
      <c r="H1327" s="1" t="str" cm="1">
        <f t="array" aca="1" ref="H1327" ca="1">_xlfn.TEXTJOIN("",TRUE,IFERROR((MID(B1327,ROW(INDIRECT("1:"&amp;LEN(B1327))),1)*1),""))</f>
        <v>49</v>
      </c>
      <c r="I1327" t="str" cm="1">
        <f t="array" aca="1" ref="I1327" ca="1">_xlfn.TEXTJOIN("",TRUE,IFERROR((MID(C1327,ROW(INDIRECT("1:"&amp;LEN(C1327))),1)*1),""))</f>
        <v>512</v>
      </c>
      <c r="J1327" s="1" t="str" cm="1">
        <f t="array" aca="1" ref="J1327" ca="1">_xlfn.TEXTJOIN("",TRUE,IFERROR((MID(D1327,ROW(INDIRECT("1:"&amp;LEN(D1327))),1)*1),""))</f>
        <v>100</v>
      </c>
      <c r="K1327" s="3">
        <v>49</v>
      </c>
    </row>
    <row r="1328" spans="1:11" x14ac:dyDescent="0.2">
      <c r="A1328" t="s">
        <v>220</v>
      </c>
      <c r="B1328" t="s">
        <v>4</v>
      </c>
      <c r="C1328" t="s">
        <v>0</v>
      </c>
      <c r="D1328" t="s">
        <v>8</v>
      </c>
      <c r="G1328" t="str" cm="1">
        <f t="array" aca="1" ref="G1328" ca="1">_xlfn.TEXTJOIN("",TRUE,IFERROR((MID(A1328,ROW(INDIRECT("1:"&amp;LEN(A1328))),1)*1),""))</f>
        <v>4336</v>
      </c>
      <c r="H1328" s="1" t="str" cm="1">
        <f t="array" aca="1" ref="H1328" ca="1">_xlfn.TEXTJOIN("",TRUE,IFERROR((MID(B1328,ROW(INDIRECT("1:"&amp;LEN(B1328))),1)*1),""))</f>
        <v>44</v>
      </c>
      <c r="I1328" t="str" cm="1">
        <f t="array" aca="1" ref="I1328" ca="1">_xlfn.TEXTJOIN("",TRUE,IFERROR((MID(C1328,ROW(INDIRECT("1:"&amp;LEN(C1328))),1)*1),""))</f>
        <v>512</v>
      </c>
      <c r="J1328" s="1" t="str" cm="1">
        <f t="array" aca="1" ref="J1328" ca="1">_xlfn.TEXTJOIN("",TRUE,IFERROR((MID(D1328,ROW(INDIRECT("1:"&amp;LEN(D1328))),1)*1),""))</f>
        <v>100</v>
      </c>
      <c r="K1328" s="3">
        <v>44</v>
      </c>
    </row>
    <row r="1329" spans="1:11" x14ac:dyDescent="0.2">
      <c r="A1329" t="s">
        <v>269</v>
      </c>
      <c r="B1329" t="s">
        <v>4</v>
      </c>
      <c r="C1329" t="s">
        <v>0</v>
      </c>
      <c r="D1329" t="s">
        <v>8</v>
      </c>
      <c r="G1329" t="str" cm="1">
        <f t="array" aca="1" ref="G1329" ca="1">_xlfn.TEXTJOIN("",TRUE,IFERROR((MID(A1329,ROW(INDIRECT("1:"&amp;LEN(A1329))),1)*1),""))</f>
        <v>4359</v>
      </c>
      <c r="H1329" s="1" t="str" cm="1">
        <f t="array" aca="1" ref="H1329" ca="1">_xlfn.TEXTJOIN("",TRUE,IFERROR((MID(B1329,ROW(INDIRECT("1:"&amp;LEN(B1329))),1)*1),""))</f>
        <v>44</v>
      </c>
      <c r="I1329" t="str" cm="1">
        <f t="array" aca="1" ref="I1329" ca="1">_xlfn.TEXTJOIN("",TRUE,IFERROR((MID(C1329,ROW(INDIRECT("1:"&amp;LEN(C1329))),1)*1),""))</f>
        <v>512</v>
      </c>
      <c r="J1329" s="1" t="str" cm="1">
        <f t="array" aca="1" ref="J1329" ca="1">_xlfn.TEXTJOIN("",TRUE,IFERROR((MID(D1329,ROW(INDIRECT("1:"&amp;LEN(D1329))),1)*1),""))</f>
        <v>100</v>
      </c>
      <c r="K1329" s="3">
        <v>44</v>
      </c>
    </row>
    <row r="1330" spans="1:11" x14ac:dyDescent="0.2">
      <c r="A1330" t="s">
        <v>490</v>
      </c>
      <c r="B1330" t="s">
        <v>57</v>
      </c>
      <c r="C1330" t="s">
        <v>0</v>
      </c>
      <c r="D1330" t="s">
        <v>8</v>
      </c>
      <c r="G1330" t="str" cm="1">
        <f t="array" aca="1" ref="G1330" ca="1">_xlfn.TEXTJOIN("",TRUE,IFERROR((MID(A1330,ROW(INDIRECT("1:"&amp;LEN(A1330))),1)*1),""))</f>
        <v>4043</v>
      </c>
      <c r="H1330" s="1" t="str" cm="1">
        <f t="array" aca="1" ref="H1330" ca="1">_xlfn.TEXTJOIN("",TRUE,IFERROR((MID(B1330,ROW(INDIRECT("1:"&amp;LEN(B1330))),1)*1),""))</f>
        <v>41</v>
      </c>
      <c r="I1330" t="str" cm="1">
        <f t="array" aca="1" ref="I1330" ca="1">_xlfn.TEXTJOIN("",TRUE,IFERROR((MID(C1330,ROW(INDIRECT("1:"&amp;LEN(C1330))),1)*1),""))</f>
        <v>512</v>
      </c>
      <c r="J1330" s="1" t="str" cm="1">
        <f t="array" aca="1" ref="J1330" ca="1">_xlfn.TEXTJOIN("",TRUE,IFERROR((MID(D1330,ROW(INDIRECT("1:"&amp;LEN(D1330))),1)*1),""))</f>
        <v>100</v>
      </c>
      <c r="K1330" s="3">
        <v>41</v>
      </c>
    </row>
    <row r="1331" spans="1:11" x14ac:dyDescent="0.2">
      <c r="A1331" t="s">
        <v>375</v>
      </c>
      <c r="B1331" t="s">
        <v>10</v>
      </c>
      <c r="C1331" t="s">
        <v>0</v>
      </c>
      <c r="D1331" t="s">
        <v>8</v>
      </c>
      <c r="G1331" t="str" cm="1">
        <f t="array" aca="1" ref="G1331" ca="1">_xlfn.TEXTJOIN("",TRUE,IFERROR((MID(A1331,ROW(INDIRECT("1:"&amp;LEN(A1331))),1)*1),""))</f>
        <v>3534</v>
      </c>
      <c r="H1331" s="1" t="str" cm="1">
        <f t="array" aca="1" ref="H1331" ca="1">_xlfn.TEXTJOIN("",TRUE,IFERROR((MID(B1331,ROW(INDIRECT("1:"&amp;LEN(B1331))),1)*1),""))</f>
        <v>36</v>
      </c>
      <c r="I1331" t="str" cm="1">
        <f t="array" aca="1" ref="I1331" ca="1">_xlfn.TEXTJOIN("",TRUE,IFERROR((MID(C1331,ROW(INDIRECT("1:"&amp;LEN(C1331))),1)*1),""))</f>
        <v>512</v>
      </c>
      <c r="J1331" s="1" t="str" cm="1">
        <f t="array" aca="1" ref="J1331" ca="1">_xlfn.TEXTJOIN("",TRUE,IFERROR((MID(D1331,ROW(INDIRECT("1:"&amp;LEN(D1331))),1)*1),""))</f>
        <v>100</v>
      </c>
      <c r="K1331" s="3">
        <v>36</v>
      </c>
    </row>
    <row r="1332" spans="1:11" x14ac:dyDescent="0.2">
      <c r="A1332" t="s">
        <v>179</v>
      </c>
      <c r="B1332" t="s">
        <v>21</v>
      </c>
      <c r="C1332" t="s">
        <v>0</v>
      </c>
      <c r="D1332" t="s">
        <v>8</v>
      </c>
      <c r="G1332" t="str" cm="1">
        <f t="array" aca="1" ref="G1332" ca="1">_xlfn.TEXTJOIN("",TRUE,IFERROR((MID(A1332,ROW(INDIRECT("1:"&amp;LEN(A1332))),1)*1),""))</f>
        <v>3944</v>
      </c>
      <c r="H1332" s="1" t="str" cm="1">
        <f t="array" aca="1" ref="H1332" ca="1">_xlfn.TEXTJOIN("",TRUE,IFERROR((MID(B1332,ROW(INDIRECT("1:"&amp;LEN(B1332))),1)*1),""))</f>
        <v>40</v>
      </c>
      <c r="I1332" t="str" cm="1">
        <f t="array" aca="1" ref="I1332" ca="1">_xlfn.TEXTJOIN("",TRUE,IFERROR((MID(C1332,ROW(INDIRECT("1:"&amp;LEN(C1332))),1)*1),""))</f>
        <v>512</v>
      </c>
      <c r="J1332" s="1" t="str" cm="1">
        <f t="array" aca="1" ref="J1332" ca="1">_xlfn.TEXTJOIN("",TRUE,IFERROR((MID(D1332,ROW(INDIRECT("1:"&amp;LEN(D1332))),1)*1),""))</f>
        <v>100</v>
      </c>
      <c r="K1332" s="3">
        <v>40</v>
      </c>
    </row>
    <row r="1333" spans="1:11" x14ac:dyDescent="0.2">
      <c r="A1333" t="s">
        <v>296</v>
      </c>
      <c r="B1333" t="s">
        <v>57</v>
      </c>
      <c r="C1333" t="s">
        <v>0</v>
      </c>
      <c r="D1333" t="s">
        <v>8</v>
      </c>
      <c r="G1333" t="str" cm="1">
        <f t="array" aca="1" ref="G1333" ca="1">_xlfn.TEXTJOIN("",TRUE,IFERROR((MID(A1333,ROW(INDIRECT("1:"&amp;LEN(A1333))),1)*1),""))</f>
        <v>4007</v>
      </c>
      <c r="H1333" s="1" t="str" cm="1">
        <f t="array" aca="1" ref="H1333" ca="1">_xlfn.TEXTJOIN("",TRUE,IFERROR((MID(B1333,ROW(INDIRECT("1:"&amp;LEN(B1333))),1)*1),""))</f>
        <v>41</v>
      </c>
      <c r="I1333" t="str" cm="1">
        <f t="array" aca="1" ref="I1333" ca="1">_xlfn.TEXTJOIN("",TRUE,IFERROR((MID(C1333,ROW(INDIRECT("1:"&amp;LEN(C1333))),1)*1),""))</f>
        <v>512</v>
      </c>
      <c r="J1333" s="1" t="str" cm="1">
        <f t="array" aca="1" ref="J1333" ca="1">_xlfn.TEXTJOIN("",TRUE,IFERROR((MID(D1333,ROW(INDIRECT("1:"&amp;LEN(D1333))),1)*1),""))</f>
        <v>100</v>
      </c>
      <c r="K1333" s="3">
        <v>41</v>
      </c>
    </row>
    <row r="1334" spans="1:11" x14ac:dyDescent="0.2">
      <c r="A1334" t="s">
        <v>277</v>
      </c>
      <c r="B1334" t="s">
        <v>4</v>
      </c>
      <c r="C1334" t="s">
        <v>0</v>
      </c>
      <c r="D1334" t="s">
        <v>8</v>
      </c>
      <c r="G1334" t="str" cm="1">
        <f t="array" aca="1" ref="G1334" ca="1">_xlfn.TEXTJOIN("",TRUE,IFERROR((MID(A1334,ROW(INDIRECT("1:"&amp;LEN(A1334))),1)*1),""))</f>
        <v>4316</v>
      </c>
      <c r="H1334" s="1" t="str" cm="1">
        <f t="array" aca="1" ref="H1334" ca="1">_xlfn.TEXTJOIN("",TRUE,IFERROR((MID(B1334,ROW(INDIRECT("1:"&amp;LEN(B1334))),1)*1),""))</f>
        <v>44</v>
      </c>
      <c r="I1334" t="str" cm="1">
        <f t="array" aca="1" ref="I1334" ca="1">_xlfn.TEXTJOIN("",TRUE,IFERROR((MID(C1334,ROW(INDIRECT("1:"&amp;LEN(C1334))),1)*1),""))</f>
        <v>512</v>
      </c>
      <c r="J1334" s="1" t="str" cm="1">
        <f t="array" aca="1" ref="J1334" ca="1">_xlfn.TEXTJOIN("",TRUE,IFERROR((MID(D1334,ROW(INDIRECT("1:"&amp;LEN(D1334))),1)*1),""))</f>
        <v>100</v>
      </c>
      <c r="K1334" s="3">
        <v>44</v>
      </c>
    </row>
    <row r="1335" spans="1:11" x14ac:dyDescent="0.2">
      <c r="A1335" t="s">
        <v>282</v>
      </c>
      <c r="B1335" t="s">
        <v>167</v>
      </c>
      <c r="C1335" t="s">
        <v>0</v>
      </c>
      <c r="D1335" t="s">
        <v>8</v>
      </c>
      <c r="G1335" t="str" cm="1">
        <f t="array" aca="1" ref="G1335" ca="1">_xlfn.TEXTJOIN("",TRUE,IFERROR((MID(A1335,ROW(INDIRECT("1:"&amp;LEN(A1335))),1)*1),""))</f>
        <v>4834</v>
      </c>
      <c r="H1335" s="1" t="str" cm="1">
        <f t="array" aca="1" ref="H1335" ca="1">_xlfn.TEXTJOIN("",TRUE,IFERROR((MID(B1335,ROW(INDIRECT("1:"&amp;LEN(B1335))),1)*1),""))</f>
        <v>49</v>
      </c>
      <c r="I1335" t="str" cm="1">
        <f t="array" aca="1" ref="I1335" ca="1">_xlfn.TEXTJOIN("",TRUE,IFERROR((MID(C1335,ROW(INDIRECT("1:"&amp;LEN(C1335))),1)*1),""))</f>
        <v>512</v>
      </c>
      <c r="J1335" s="1" t="str" cm="1">
        <f t="array" aca="1" ref="J1335" ca="1">_xlfn.TEXTJOIN("",TRUE,IFERROR((MID(D1335,ROW(INDIRECT("1:"&amp;LEN(D1335))),1)*1),""))</f>
        <v>100</v>
      </c>
      <c r="K1335" s="3">
        <v>49</v>
      </c>
    </row>
    <row r="1336" spans="1:11" x14ac:dyDescent="0.2">
      <c r="A1336" t="s">
        <v>1193</v>
      </c>
      <c r="B1336" t="s">
        <v>57</v>
      </c>
      <c r="C1336" t="s">
        <v>0</v>
      </c>
      <c r="D1336" t="s">
        <v>8</v>
      </c>
      <c r="G1336" t="str" cm="1">
        <f t="array" aca="1" ref="G1336" ca="1">_xlfn.TEXTJOIN("",TRUE,IFERROR((MID(A1336,ROW(INDIRECT("1:"&amp;LEN(A1336))),1)*1),""))</f>
        <v>4092</v>
      </c>
      <c r="H1336" s="1" t="str" cm="1">
        <f t="array" aca="1" ref="H1336" ca="1">_xlfn.TEXTJOIN("",TRUE,IFERROR((MID(B1336,ROW(INDIRECT("1:"&amp;LEN(B1336))),1)*1),""))</f>
        <v>41</v>
      </c>
      <c r="I1336" t="str" cm="1">
        <f t="array" aca="1" ref="I1336" ca="1">_xlfn.TEXTJOIN("",TRUE,IFERROR((MID(C1336,ROW(INDIRECT("1:"&amp;LEN(C1336))),1)*1),""))</f>
        <v>512</v>
      </c>
      <c r="J1336" s="1" t="str" cm="1">
        <f t="array" aca="1" ref="J1336" ca="1">_xlfn.TEXTJOIN("",TRUE,IFERROR((MID(D1336,ROW(INDIRECT("1:"&amp;LEN(D1336))),1)*1),""))</f>
        <v>100</v>
      </c>
      <c r="K1336" s="3">
        <v>41</v>
      </c>
    </row>
    <row r="1337" spans="1:11" x14ac:dyDescent="0.2">
      <c r="A1337" t="s">
        <v>895</v>
      </c>
      <c r="B1337" t="s">
        <v>57</v>
      </c>
      <c r="C1337" t="s">
        <v>0</v>
      </c>
      <c r="D1337" t="s">
        <v>8</v>
      </c>
      <c r="G1337" t="str" cm="1">
        <f t="array" aca="1" ref="G1337" ca="1">_xlfn.TEXTJOIN("",TRUE,IFERROR((MID(A1337,ROW(INDIRECT("1:"&amp;LEN(A1337))),1)*1),""))</f>
        <v>4017</v>
      </c>
      <c r="H1337" s="1" t="str" cm="1">
        <f t="array" aca="1" ref="H1337" ca="1">_xlfn.TEXTJOIN("",TRUE,IFERROR((MID(B1337,ROW(INDIRECT("1:"&amp;LEN(B1337))),1)*1),""))</f>
        <v>41</v>
      </c>
      <c r="I1337" t="str" cm="1">
        <f t="array" aca="1" ref="I1337" ca="1">_xlfn.TEXTJOIN("",TRUE,IFERROR((MID(C1337,ROW(INDIRECT("1:"&amp;LEN(C1337))),1)*1),""))</f>
        <v>512</v>
      </c>
      <c r="J1337" s="1" t="str" cm="1">
        <f t="array" aca="1" ref="J1337" ca="1">_xlfn.TEXTJOIN("",TRUE,IFERROR((MID(D1337,ROW(INDIRECT("1:"&amp;LEN(D1337))),1)*1),""))</f>
        <v>100</v>
      </c>
      <c r="K1337" s="3">
        <v>41</v>
      </c>
    </row>
    <row r="1338" spans="1:11" x14ac:dyDescent="0.2">
      <c r="A1338" t="s">
        <v>744</v>
      </c>
      <c r="B1338" t="s">
        <v>14</v>
      </c>
      <c r="C1338" t="s">
        <v>0</v>
      </c>
      <c r="D1338" t="s">
        <v>8</v>
      </c>
      <c r="G1338" t="str" cm="1">
        <f t="array" aca="1" ref="G1338" ca="1">_xlfn.TEXTJOIN("",TRUE,IFERROR((MID(A1338,ROW(INDIRECT("1:"&amp;LEN(A1338))),1)*1),""))</f>
        <v>4749</v>
      </c>
      <c r="H1338" s="1" t="str" cm="1">
        <f t="array" aca="1" ref="H1338" ca="1">_xlfn.TEXTJOIN("",TRUE,IFERROR((MID(B1338,ROW(INDIRECT("1:"&amp;LEN(B1338))),1)*1),""))</f>
        <v>48</v>
      </c>
      <c r="I1338" t="str" cm="1">
        <f t="array" aca="1" ref="I1338" ca="1">_xlfn.TEXTJOIN("",TRUE,IFERROR((MID(C1338,ROW(INDIRECT("1:"&amp;LEN(C1338))),1)*1),""))</f>
        <v>512</v>
      </c>
      <c r="J1338" s="1" t="str" cm="1">
        <f t="array" aca="1" ref="J1338" ca="1">_xlfn.TEXTJOIN("",TRUE,IFERROR((MID(D1338,ROW(INDIRECT("1:"&amp;LEN(D1338))),1)*1),""))</f>
        <v>100</v>
      </c>
      <c r="K1338" s="3">
        <v>48</v>
      </c>
    </row>
    <row r="1339" spans="1:11" x14ac:dyDescent="0.2">
      <c r="A1339" t="s">
        <v>1194</v>
      </c>
      <c r="B1339" t="s">
        <v>57</v>
      </c>
      <c r="C1339" t="s">
        <v>0</v>
      </c>
      <c r="D1339" t="s">
        <v>8</v>
      </c>
      <c r="G1339" t="str" cm="1">
        <f t="array" aca="1" ref="G1339" ca="1">_xlfn.TEXTJOIN("",TRUE,IFERROR((MID(A1339,ROW(INDIRECT("1:"&amp;LEN(A1339))),1)*1),""))</f>
        <v>4055</v>
      </c>
      <c r="H1339" s="1" t="str" cm="1">
        <f t="array" aca="1" ref="H1339" ca="1">_xlfn.TEXTJOIN("",TRUE,IFERROR((MID(B1339,ROW(INDIRECT("1:"&amp;LEN(B1339))),1)*1),""))</f>
        <v>41</v>
      </c>
      <c r="I1339" t="str" cm="1">
        <f t="array" aca="1" ref="I1339" ca="1">_xlfn.TEXTJOIN("",TRUE,IFERROR((MID(C1339,ROW(INDIRECT("1:"&amp;LEN(C1339))),1)*1),""))</f>
        <v>512</v>
      </c>
      <c r="J1339" s="1" t="str" cm="1">
        <f t="array" aca="1" ref="J1339" ca="1">_xlfn.TEXTJOIN("",TRUE,IFERROR((MID(D1339,ROW(INDIRECT("1:"&amp;LEN(D1339))),1)*1),""))</f>
        <v>100</v>
      </c>
      <c r="K1339" s="3">
        <v>41</v>
      </c>
    </row>
    <row r="1340" spans="1:11" x14ac:dyDescent="0.2">
      <c r="A1340" t="s">
        <v>1195</v>
      </c>
      <c r="B1340" t="s">
        <v>34</v>
      </c>
      <c r="C1340" t="s">
        <v>0</v>
      </c>
      <c r="D1340" t="s">
        <v>8</v>
      </c>
      <c r="G1340" t="str" cm="1">
        <f t="array" aca="1" ref="G1340" ca="1">_xlfn.TEXTJOIN("",TRUE,IFERROR((MID(A1340,ROW(INDIRECT("1:"&amp;LEN(A1340))),1)*1),""))</f>
        <v>5536</v>
      </c>
      <c r="H1340" s="1" t="str" cm="1">
        <f t="array" aca="1" ref="H1340" ca="1">_xlfn.TEXTJOIN("",TRUE,IFERROR((MID(B1340,ROW(INDIRECT("1:"&amp;LEN(B1340))),1)*1),""))</f>
        <v>56</v>
      </c>
      <c r="I1340" t="str" cm="1">
        <f t="array" aca="1" ref="I1340" ca="1">_xlfn.TEXTJOIN("",TRUE,IFERROR((MID(C1340,ROW(INDIRECT("1:"&amp;LEN(C1340))),1)*1),""))</f>
        <v>512</v>
      </c>
      <c r="J1340" s="1" t="str" cm="1">
        <f t="array" aca="1" ref="J1340" ca="1">_xlfn.TEXTJOIN("",TRUE,IFERROR((MID(D1340,ROW(INDIRECT("1:"&amp;LEN(D1340))),1)*1),""))</f>
        <v>100</v>
      </c>
      <c r="K1340" s="3">
        <v>56</v>
      </c>
    </row>
    <row r="1341" spans="1:11" x14ac:dyDescent="0.2">
      <c r="A1341" t="s">
        <v>1171</v>
      </c>
      <c r="B1341" t="s">
        <v>12</v>
      </c>
      <c r="C1341" t="s">
        <v>0</v>
      </c>
      <c r="D1341" t="s">
        <v>8</v>
      </c>
      <c r="G1341" t="str" cm="1">
        <f t="array" aca="1" ref="G1341" ca="1">_xlfn.TEXTJOIN("",TRUE,IFERROR((MID(A1341,ROW(INDIRECT("1:"&amp;LEN(A1341))),1)*1),""))</f>
        <v>3162</v>
      </c>
      <c r="H1341" s="1" t="str" cm="1">
        <f t="array" aca="1" ref="H1341" ca="1">_xlfn.TEXTJOIN("",TRUE,IFERROR((MID(B1341,ROW(INDIRECT("1:"&amp;LEN(B1341))),1)*1),""))</f>
        <v>32</v>
      </c>
      <c r="I1341" t="str" cm="1">
        <f t="array" aca="1" ref="I1341" ca="1">_xlfn.TEXTJOIN("",TRUE,IFERROR((MID(C1341,ROW(INDIRECT("1:"&amp;LEN(C1341))),1)*1),""))</f>
        <v>512</v>
      </c>
      <c r="J1341" s="1" t="str" cm="1">
        <f t="array" aca="1" ref="J1341" ca="1">_xlfn.TEXTJOIN("",TRUE,IFERROR((MID(D1341,ROW(INDIRECT("1:"&amp;LEN(D1341))),1)*1),""))</f>
        <v>100</v>
      </c>
      <c r="K1341" s="3">
        <v>32</v>
      </c>
    </row>
    <row r="1342" spans="1:11" x14ac:dyDescent="0.2">
      <c r="A1342" t="s">
        <v>193</v>
      </c>
      <c r="B1342" t="s">
        <v>21</v>
      </c>
      <c r="C1342" t="s">
        <v>0</v>
      </c>
      <c r="D1342" t="s">
        <v>8</v>
      </c>
      <c r="G1342" t="str" cm="1">
        <f t="array" aca="1" ref="G1342" ca="1">_xlfn.TEXTJOIN("",TRUE,IFERROR((MID(A1342,ROW(INDIRECT("1:"&amp;LEN(A1342))),1)*1),""))</f>
        <v>3980</v>
      </c>
      <c r="H1342" s="1" t="str" cm="1">
        <f t="array" aca="1" ref="H1342" ca="1">_xlfn.TEXTJOIN("",TRUE,IFERROR((MID(B1342,ROW(INDIRECT("1:"&amp;LEN(B1342))),1)*1),""))</f>
        <v>40</v>
      </c>
      <c r="I1342" t="str" cm="1">
        <f t="array" aca="1" ref="I1342" ca="1">_xlfn.TEXTJOIN("",TRUE,IFERROR((MID(C1342,ROW(INDIRECT("1:"&amp;LEN(C1342))),1)*1),""))</f>
        <v>512</v>
      </c>
      <c r="J1342" s="1" t="str" cm="1">
        <f t="array" aca="1" ref="J1342" ca="1">_xlfn.TEXTJOIN("",TRUE,IFERROR((MID(D1342,ROW(INDIRECT("1:"&amp;LEN(D1342))),1)*1),""))</f>
        <v>100</v>
      </c>
      <c r="K1342" s="3">
        <v>40</v>
      </c>
    </row>
    <row r="1343" spans="1:11" x14ac:dyDescent="0.2">
      <c r="A1343" t="s">
        <v>554</v>
      </c>
      <c r="B1343" t="s">
        <v>10</v>
      </c>
      <c r="C1343" t="s">
        <v>0</v>
      </c>
      <c r="D1343" t="s">
        <v>8</v>
      </c>
      <c r="G1343" t="str" cm="1">
        <f t="array" aca="1" ref="G1343" ca="1">_xlfn.TEXTJOIN("",TRUE,IFERROR((MID(A1343,ROW(INDIRECT("1:"&amp;LEN(A1343))),1)*1),""))</f>
        <v>3535</v>
      </c>
      <c r="H1343" s="1" t="str" cm="1">
        <f t="array" aca="1" ref="H1343" ca="1">_xlfn.TEXTJOIN("",TRUE,IFERROR((MID(B1343,ROW(INDIRECT("1:"&amp;LEN(B1343))),1)*1),""))</f>
        <v>36</v>
      </c>
      <c r="I1343" t="str" cm="1">
        <f t="array" aca="1" ref="I1343" ca="1">_xlfn.TEXTJOIN("",TRUE,IFERROR((MID(C1343,ROW(INDIRECT("1:"&amp;LEN(C1343))),1)*1),""))</f>
        <v>512</v>
      </c>
      <c r="J1343" s="1" t="str" cm="1">
        <f t="array" aca="1" ref="J1343" ca="1">_xlfn.TEXTJOIN("",TRUE,IFERROR((MID(D1343,ROW(INDIRECT("1:"&amp;LEN(D1343))),1)*1),""))</f>
        <v>100</v>
      </c>
      <c r="K1343" s="3">
        <v>36</v>
      </c>
    </row>
    <row r="1344" spans="1:11" x14ac:dyDescent="0.2">
      <c r="A1344" t="s">
        <v>576</v>
      </c>
      <c r="B1344" t="s">
        <v>21</v>
      </c>
      <c r="C1344" t="s">
        <v>0</v>
      </c>
      <c r="D1344" t="s">
        <v>8</v>
      </c>
      <c r="G1344" t="str" cm="1">
        <f t="array" aca="1" ref="G1344" ca="1">_xlfn.TEXTJOIN("",TRUE,IFERROR((MID(A1344,ROW(INDIRECT("1:"&amp;LEN(A1344))),1)*1),""))</f>
        <v>3947</v>
      </c>
      <c r="H1344" s="1" t="str" cm="1">
        <f t="array" aca="1" ref="H1344" ca="1">_xlfn.TEXTJOIN("",TRUE,IFERROR((MID(B1344,ROW(INDIRECT("1:"&amp;LEN(B1344))),1)*1),""))</f>
        <v>40</v>
      </c>
      <c r="I1344" t="str" cm="1">
        <f t="array" aca="1" ref="I1344" ca="1">_xlfn.TEXTJOIN("",TRUE,IFERROR((MID(C1344,ROW(INDIRECT("1:"&amp;LEN(C1344))),1)*1),""))</f>
        <v>512</v>
      </c>
      <c r="J1344" s="1" t="str" cm="1">
        <f t="array" aca="1" ref="J1344" ca="1">_xlfn.TEXTJOIN("",TRUE,IFERROR((MID(D1344,ROW(INDIRECT("1:"&amp;LEN(D1344))),1)*1),""))</f>
        <v>100</v>
      </c>
      <c r="K1344" s="3">
        <v>40</v>
      </c>
    </row>
    <row r="1345" spans="1:11" x14ac:dyDescent="0.2">
      <c r="A1345" t="s">
        <v>378</v>
      </c>
      <c r="B1345" t="s">
        <v>167</v>
      </c>
      <c r="C1345" t="s">
        <v>0</v>
      </c>
      <c r="D1345" t="s">
        <v>8</v>
      </c>
      <c r="G1345" t="str" cm="1">
        <f t="array" aca="1" ref="G1345" ca="1">_xlfn.TEXTJOIN("",TRUE,IFERROR((MID(A1345,ROW(INDIRECT("1:"&amp;LEN(A1345))),1)*1),""))</f>
        <v>4840</v>
      </c>
      <c r="H1345" s="1" t="str" cm="1">
        <f t="array" aca="1" ref="H1345" ca="1">_xlfn.TEXTJOIN("",TRUE,IFERROR((MID(B1345,ROW(INDIRECT("1:"&amp;LEN(B1345))),1)*1),""))</f>
        <v>49</v>
      </c>
      <c r="I1345" t="str" cm="1">
        <f t="array" aca="1" ref="I1345" ca="1">_xlfn.TEXTJOIN("",TRUE,IFERROR((MID(C1345,ROW(INDIRECT("1:"&amp;LEN(C1345))),1)*1),""))</f>
        <v>512</v>
      </c>
      <c r="J1345" s="1" t="str" cm="1">
        <f t="array" aca="1" ref="J1345" ca="1">_xlfn.TEXTJOIN("",TRUE,IFERROR((MID(D1345,ROW(INDIRECT("1:"&amp;LEN(D1345))),1)*1),""))</f>
        <v>100</v>
      </c>
      <c r="K1345" s="3">
        <v>49</v>
      </c>
    </row>
    <row r="1346" spans="1:11" x14ac:dyDescent="0.2">
      <c r="A1346" t="s">
        <v>1196</v>
      </c>
      <c r="B1346" t="s">
        <v>207</v>
      </c>
      <c r="C1346" t="s">
        <v>0</v>
      </c>
      <c r="D1346" t="s">
        <v>8</v>
      </c>
      <c r="G1346" t="str" cm="1">
        <f t="array" aca="1" ref="G1346" ca="1">_xlfn.TEXTJOIN("",TRUE,IFERROR((MID(A1346,ROW(INDIRECT("1:"&amp;LEN(A1346))),1)*1),""))</f>
        <v>8306</v>
      </c>
      <c r="H1346" s="1" t="str" cm="1">
        <f t="array" aca="1" ref="H1346" ca="1">_xlfn.TEXTJOIN("",TRUE,IFERROR((MID(B1346,ROW(INDIRECT("1:"&amp;LEN(B1346))),1)*1),""))</f>
        <v>84</v>
      </c>
      <c r="I1346" t="str" cm="1">
        <f t="array" aca="1" ref="I1346" ca="1">_xlfn.TEXTJOIN("",TRUE,IFERROR((MID(C1346,ROW(INDIRECT("1:"&amp;LEN(C1346))),1)*1),""))</f>
        <v>512</v>
      </c>
      <c r="J1346" s="1" t="str" cm="1">
        <f t="array" aca="1" ref="J1346" ca="1">_xlfn.TEXTJOIN("",TRUE,IFERROR((MID(D1346,ROW(INDIRECT("1:"&amp;LEN(D1346))),1)*1),""))</f>
        <v>100</v>
      </c>
      <c r="K1346" s="3">
        <v>84</v>
      </c>
    </row>
    <row r="1347" spans="1:11" x14ac:dyDescent="0.2">
      <c r="A1347" t="s">
        <v>1197</v>
      </c>
      <c r="B1347" t="s">
        <v>34</v>
      </c>
      <c r="C1347" t="s">
        <v>0</v>
      </c>
      <c r="D1347" t="s">
        <v>8</v>
      </c>
      <c r="G1347" t="str" cm="1">
        <f t="array" aca="1" ref="G1347" ca="1">_xlfn.TEXTJOIN("",TRUE,IFERROR((MID(A1347,ROW(INDIRECT("1:"&amp;LEN(A1347))),1)*1),""))</f>
        <v>5558</v>
      </c>
      <c r="H1347" s="1" t="str" cm="1">
        <f t="array" aca="1" ref="H1347" ca="1">_xlfn.TEXTJOIN("",TRUE,IFERROR((MID(B1347,ROW(INDIRECT("1:"&amp;LEN(B1347))),1)*1),""))</f>
        <v>56</v>
      </c>
      <c r="I1347" t="str" cm="1">
        <f t="array" aca="1" ref="I1347" ca="1">_xlfn.TEXTJOIN("",TRUE,IFERROR((MID(C1347,ROW(INDIRECT("1:"&amp;LEN(C1347))),1)*1),""))</f>
        <v>512</v>
      </c>
      <c r="J1347" s="1" t="str" cm="1">
        <f t="array" aca="1" ref="J1347" ca="1">_xlfn.TEXTJOIN("",TRUE,IFERROR((MID(D1347,ROW(INDIRECT("1:"&amp;LEN(D1347))),1)*1),""))</f>
        <v>100</v>
      </c>
      <c r="K1347" s="3">
        <v>56</v>
      </c>
    </row>
    <row r="1348" spans="1:11" x14ac:dyDescent="0.2">
      <c r="A1348" t="s">
        <v>53</v>
      </c>
      <c r="B1348" t="s">
        <v>12</v>
      </c>
      <c r="C1348" t="s">
        <v>0</v>
      </c>
      <c r="D1348" t="s">
        <v>8</v>
      </c>
      <c r="G1348" t="str" cm="1">
        <f t="array" aca="1" ref="G1348" ca="1">_xlfn.TEXTJOIN("",TRUE,IFERROR((MID(A1348,ROW(INDIRECT("1:"&amp;LEN(A1348))),1)*1),""))</f>
        <v>3197</v>
      </c>
      <c r="H1348" s="1" t="str" cm="1">
        <f t="array" aca="1" ref="H1348" ca="1">_xlfn.TEXTJOIN("",TRUE,IFERROR((MID(B1348,ROW(INDIRECT("1:"&amp;LEN(B1348))),1)*1),""))</f>
        <v>32</v>
      </c>
      <c r="I1348" t="str" cm="1">
        <f t="array" aca="1" ref="I1348" ca="1">_xlfn.TEXTJOIN("",TRUE,IFERROR((MID(C1348,ROW(INDIRECT("1:"&amp;LEN(C1348))),1)*1),""))</f>
        <v>512</v>
      </c>
      <c r="J1348" s="1" t="str" cm="1">
        <f t="array" aca="1" ref="J1348" ca="1">_xlfn.TEXTJOIN("",TRUE,IFERROR((MID(D1348,ROW(INDIRECT("1:"&amp;LEN(D1348))),1)*1),""))</f>
        <v>100</v>
      </c>
      <c r="K1348" s="3">
        <v>32</v>
      </c>
    </row>
    <row r="1349" spans="1:11" x14ac:dyDescent="0.2">
      <c r="A1349" t="s">
        <v>248</v>
      </c>
      <c r="B1349" t="s">
        <v>14</v>
      </c>
      <c r="C1349" t="s">
        <v>0</v>
      </c>
      <c r="D1349" t="s">
        <v>8</v>
      </c>
      <c r="G1349" t="str" cm="1">
        <f t="array" aca="1" ref="G1349" ca="1">_xlfn.TEXTJOIN("",TRUE,IFERROR((MID(A1349,ROW(INDIRECT("1:"&amp;LEN(A1349))),1)*1),""))</f>
        <v>4740</v>
      </c>
      <c r="H1349" s="1" t="str" cm="1">
        <f t="array" aca="1" ref="H1349" ca="1">_xlfn.TEXTJOIN("",TRUE,IFERROR((MID(B1349,ROW(INDIRECT("1:"&amp;LEN(B1349))),1)*1),""))</f>
        <v>48</v>
      </c>
      <c r="I1349" t="str" cm="1">
        <f t="array" aca="1" ref="I1349" ca="1">_xlfn.TEXTJOIN("",TRUE,IFERROR((MID(C1349,ROW(INDIRECT("1:"&amp;LEN(C1349))),1)*1),""))</f>
        <v>512</v>
      </c>
      <c r="J1349" s="1" t="str" cm="1">
        <f t="array" aca="1" ref="J1349" ca="1">_xlfn.TEXTJOIN("",TRUE,IFERROR((MID(D1349,ROW(INDIRECT("1:"&amp;LEN(D1349))),1)*1),""))</f>
        <v>100</v>
      </c>
      <c r="K1349" s="3">
        <v>48</v>
      </c>
    </row>
    <row r="1350" spans="1:11" x14ac:dyDescent="0.2">
      <c r="A1350" t="s">
        <v>478</v>
      </c>
      <c r="B1350" t="s">
        <v>30</v>
      </c>
      <c r="C1350" t="s">
        <v>0</v>
      </c>
      <c r="D1350" t="s">
        <v>8</v>
      </c>
      <c r="G1350" t="str" cm="1">
        <f t="array" aca="1" ref="G1350" ca="1">_xlfn.TEXTJOIN("",TRUE,IFERROR((MID(A1350,ROW(INDIRECT("1:"&amp;LEN(A1350))),1)*1),""))</f>
        <v>3249</v>
      </c>
      <c r="H1350" s="1" t="str" cm="1">
        <f t="array" aca="1" ref="H1350" ca="1">_xlfn.TEXTJOIN("",TRUE,IFERROR((MID(B1350,ROW(INDIRECT("1:"&amp;LEN(B1350))),1)*1),""))</f>
        <v>33</v>
      </c>
      <c r="I1350" t="str" cm="1">
        <f t="array" aca="1" ref="I1350" ca="1">_xlfn.TEXTJOIN("",TRUE,IFERROR((MID(C1350,ROW(INDIRECT("1:"&amp;LEN(C1350))),1)*1),""))</f>
        <v>512</v>
      </c>
      <c r="J1350" s="1" t="str" cm="1">
        <f t="array" aca="1" ref="J1350" ca="1">_xlfn.TEXTJOIN("",TRUE,IFERROR((MID(D1350,ROW(INDIRECT("1:"&amp;LEN(D1350))),1)*1),""))</f>
        <v>100</v>
      </c>
      <c r="K1350" s="3">
        <v>33</v>
      </c>
    </row>
    <row r="1351" spans="1:11" x14ac:dyDescent="0.2">
      <c r="A1351" t="s">
        <v>680</v>
      </c>
      <c r="B1351" t="s">
        <v>21</v>
      </c>
      <c r="C1351" t="s">
        <v>0</v>
      </c>
      <c r="D1351" t="s">
        <v>8</v>
      </c>
      <c r="G1351" t="str" cm="1">
        <f t="array" aca="1" ref="G1351" ca="1">_xlfn.TEXTJOIN("",TRUE,IFERROR((MID(A1351,ROW(INDIRECT("1:"&amp;LEN(A1351))),1)*1),""))</f>
        <v>3932</v>
      </c>
      <c r="H1351" s="1" t="str" cm="1">
        <f t="array" aca="1" ref="H1351" ca="1">_xlfn.TEXTJOIN("",TRUE,IFERROR((MID(B1351,ROW(INDIRECT("1:"&amp;LEN(B1351))),1)*1),""))</f>
        <v>40</v>
      </c>
      <c r="I1351" t="str" cm="1">
        <f t="array" aca="1" ref="I1351" ca="1">_xlfn.TEXTJOIN("",TRUE,IFERROR((MID(C1351,ROW(INDIRECT("1:"&amp;LEN(C1351))),1)*1),""))</f>
        <v>512</v>
      </c>
      <c r="J1351" s="1" t="str" cm="1">
        <f t="array" aca="1" ref="J1351" ca="1">_xlfn.TEXTJOIN("",TRUE,IFERROR((MID(D1351,ROW(INDIRECT("1:"&amp;LEN(D1351))),1)*1),""))</f>
        <v>100</v>
      </c>
      <c r="K1351" s="3">
        <v>40</v>
      </c>
    </row>
    <row r="1352" spans="1:11" x14ac:dyDescent="0.2">
      <c r="A1352" t="s">
        <v>1198</v>
      </c>
      <c r="B1352" t="s">
        <v>432</v>
      </c>
      <c r="C1352" t="s">
        <v>0</v>
      </c>
      <c r="D1352" t="s">
        <v>8</v>
      </c>
      <c r="G1352" t="str" cm="1">
        <f t="array" aca="1" ref="G1352" ca="1">_xlfn.TEXTJOIN("",TRUE,IFERROR((MID(A1352,ROW(INDIRECT("1:"&amp;LEN(A1352))),1)*1),""))</f>
        <v>6746</v>
      </c>
      <c r="H1352" s="1" t="str" cm="1">
        <f t="array" aca="1" ref="H1352" ca="1">_xlfn.TEXTJOIN("",TRUE,IFERROR((MID(B1352,ROW(INDIRECT("1:"&amp;LEN(B1352))),1)*1),""))</f>
        <v>68</v>
      </c>
      <c r="I1352" t="str" cm="1">
        <f t="array" aca="1" ref="I1352" ca="1">_xlfn.TEXTJOIN("",TRUE,IFERROR((MID(C1352,ROW(INDIRECT("1:"&amp;LEN(C1352))),1)*1),""))</f>
        <v>512</v>
      </c>
      <c r="J1352" s="1" t="str" cm="1">
        <f t="array" aca="1" ref="J1352" ca="1">_xlfn.TEXTJOIN("",TRUE,IFERROR((MID(D1352,ROW(INDIRECT("1:"&amp;LEN(D1352))),1)*1),""))</f>
        <v>100</v>
      </c>
      <c r="K1352" s="3">
        <v>68</v>
      </c>
    </row>
    <row r="1353" spans="1:11" x14ac:dyDescent="0.2">
      <c r="A1353" t="s">
        <v>203</v>
      </c>
      <c r="B1353" t="s">
        <v>21</v>
      </c>
      <c r="C1353" t="s">
        <v>0</v>
      </c>
      <c r="D1353" t="s">
        <v>8</v>
      </c>
      <c r="G1353" t="str" cm="1">
        <f t="array" aca="1" ref="G1353" ca="1">_xlfn.TEXTJOIN("",TRUE,IFERROR((MID(A1353,ROW(INDIRECT("1:"&amp;LEN(A1353))),1)*1),""))</f>
        <v>3936</v>
      </c>
      <c r="H1353" s="1" t="str" cm="1">
        <f t="array" aca="1" ref="H1353" ca="1">_xlfn.TEXTJOIN("",TRUE,IFERROR((MID(B1353,ROW(INDIRECT("1:"&amp;LEN(B1353))),1)*1),""))</f>
        <v>40</v>
      </c>
      <c r="I1353" t="str" cm="1">
        <f t="array" aca="1" ref="I1353" ca="1">_xlfn.TEXTJOIN("",TRUE,IFERROR((MID(C1353,ROW(INDIRECT("1:"&amp;LEN(C1353))),1)*1),""))</f>
        <v>512</v>
      </c>
      <c r="J1353" s="1" t="str" cm="1">
        <f t="array" aca="1" ref="J1353" ca="1">_xlfn.TEXTJOIN("",TRUE,IFERROR((MID(D1353,ROW(INDIRECT("1:"&amp;LEN(D1353))),1)*1),""))</f>
        <v>100</v>
      </c>
      <c r="K1353" s="3">
        <v>40</v>
      </c>
    </row>
    <row r="1354" spans="1:11" x14ac:dyDescent="0.2">
      <c r="A1354" t="s">
        <v>181</v>
      </c>
      <c r="B1354" t="s">
        <v>4</v>
      </c>
      <c r="C1354" t="s">
        <v>0</v>
      </c>
      <c r="D1354" t="s">
        <v>8</v>
      </c>
      <c r="G1354" t="str" cm="1">
        <f t="array" aca="1" ref="G1354" ca="1">_xlfn.TEXTJOIN("",TRUE,IFERROR((MID(A1354,ROW(INDIRECT("1:"&amp;LEN(A1354))),1)*1),""))</f>
        <v>4382</v>
      </c>
      <c r="H1354" s="1" t="str" cm="1">
        <f t="array" aca="1" ref="H1354" ca="1">_xlfn.TEXTJOIN("",TRUE,IFERROR((MID(B1354,ROW(INDIRECT("1:"&amp;LEN(B1354))),1)*1),""))</f>
        <v>44</v>
      </c>
      <c r="I1354" t="str" cm="1">
        <f t="array" aca="1" ref="I1354" ca="1">_xlfn.TEXTJOIN("",TRUE,IFERROR((MID(C1354,ROW(INDIRECT("1:"&amp;LEN(C1354))),1)*1),""))</f>
        <v>512</v>
      </c>
      <c r="J1354" s="1" t="str" cm="1">
        <f t="array" aca="1" ref="J1354" ca="1">_xlfn.TEXTJOIN("",TRUE,IFERROR((MID(D1354,ROW(INDIRECT("1:"&amp;LEN(D1354))),1)*1),""))</f>
        <v>100</v>
      </c>
      <c r="K1354" s="3">
        <v>44</v>
      </c>
    </row>
    <row r="1355" spans="1:11" x14ac:dyDescent="0.2">
      <c r="A1355" t="s">
        <v>129</v>
      </c>
      <c r="B1355" t="s">
        <v>21</v>
      </c>
      <c r="C1355" t="s">
        <v>0</v>
      </c>
      <c r="D1355" t="s">
        <v>8</v>
      </c>
      <c r="G1355" t="str" cm="1">
        <f t="array" aca="1" ref="G1355" ca="1">_xlfn.TEXTJOIN("",TRUE,IFERROR((MID(A1355,ROW(INDIRECT("1:"&amp;LEN(A1355))),1)*1),""))</f>
        <v>3975</v>
      </c>
      <c r="H1355" s="1" t="str" cm="1">
        <f t="array" aca="1" ref="H1355" ca="1">_xlfn.TEXTJOIN("",TRUE,IFERROR((MID(B1355,ROW(INDIRECT("1:"&amp;LEN(B1355))),1)*1),""))</f>
        <v>40</v>
      </c>
      <c r="I1355" t="str" cm="1">
        <f t="array" aca="1" ref="I1355" ca="1">_xlfn.TEXTJOIN("",TRUE,IFERROR((MID(C1355,ROW(INDIRECT("1:"&amp;LEN(C1355))),1)*1),""))</f>
        <v>512</v>
      </c>
      <c r="J1355" s="1" t="str" cm="1">
        <f t="array" aca="1" ref="J1355" ca="1">_xlfn.TEXTJOIN("",TRUE,IFERROR((MID(D1355,ROW(INDIRECT("1:"&amp;LEN(D1355))),1)*1),""))</f>
        <v>100</v>
      </c>
      <c r="K1355" s="3">
        <v>40</v>
      </c>
    </row>
    <row r="1356" spans="1:11" x14ac:dyDescent="0.2">
      <c r="A1356" t="s">
        <v>306</v>
      </c>
      <c r="B1356" t="s">
        <v>4</v>
      </c>
      <c r="C1356" t="s">
        <v>0</v>
      </c>
      <c r="D1356" t="s">
        <v>8</v>
      </c>
      <c r="G1356" t="str" cm="1">
        <f t="array" aca="1" ref="G1356" ca="1">_xlfn.TEXTJOIN("",TRUE,IFERROR((MID(A1356,ROW(INDIRECT("1:"&amp;LEN(A1356))),1)*1),""))</f>
        <v>4351</v>
      </c>
      <c r="H1356" s="1" t="str" cm="1">
        <f t="array" aca="1" ref="H1356" ca="1">_xlfn.TEXTJOIN("",TRUE,IFERROR((MID(B1356,ROW(INDIRECT("1:"&amp;LEN(B1356))),1)*1),""))</f>
        <v>44</v>
      </c>
      <c r="I1356" t="str" cm="1">
        <f t="array" aca="1" ref="I1356" ca="1">_xlfn.TEXTJOIN("",TRUE,IFERROR((MID(C1356,ROW(INDIRECT("1:"&amp;LEN(C1356))),1)*1),""))</f>
        <v>512</v>
      </c>
      <c r="J1356" s="1" t="str" cm="1">
        <f t="array" aca="1" ref="J1356" ca="1">_xlfn.TEXTJOIN("",TRUE,IFERROR((MID(D1356,ROW(INDIRECT("1:"&amp;LEN(D1356))),1)*1),""))</f>
        <v>100</v>
      </c>
      <c r="K1356" s="3">
        <v>44</v>
      </c>
    </row>
    <row r="1357" spans="1:11" x14ac:dyDescent="0.2">
      <c r="A1357" t="s">
        <v>1199</v>
      </c>
      <c r="B1357" t="s">
        <v>72</v>
      </c>
      <c r="C1357" t="s">
        <v>0</v>
      </c>
      <c r="D1357" t="s">
        <v>8</v>
      </c>
      <c r="G1357" t="str" cm="1">
        <f t="array" aca="1" ref="G1357" ca="1">_xlfn.TEXTJOIN("",TRUE,IFERROR((MID(A1357,ROW(INDIRECT("1:"&amp;LEN(A1357))),1)*1),""))</f>
        <v>5405</v>
      </c>
      <c r="H1357" s="1" t="str" cm="1">
        <f t="array" aca="1" ref="H1357" ca="1">_xlfn.TEXTJOIN("",TRUE,IFERROR((MID(B1357,ROW(INDIRECT("1:"&amp;LEN(B1357))),1)*1),""))</f>
        <v>55</v>
      </c>
      <c r="I1357" t="str" cm="1">
        <f t="array" aca="1" ref="I1357" ca="1">_xlfn.TEXTJOIN("",TRUE,IFERROR((MID(C1357,ROW(INDIRECT("1:"&amp;LEN(C1357))),1)*1),""))</f>
        <v>512</v>
      </c>
      <c r="J1357" s="1" t="str" cm="1">
        <f t="array" aca="1" ref="J1357" ca="1">_xlfn.TEXTJOIN("",TRUE,IFERROR((MID(D1357,ROW(INDIRECT("1:"&amp;LEN(D1357))),1)*1),""))</f>
        <v>100</v>
      </c>
      <c r="K1357" s="3">
        <v>55</v>
      </c>
    </row>
    <row r="1358" spans="1:11" x14ac:dyDescent="0.2">
      <c r="A1358" t="s">
        <v>1200</v>
      </c>
      <c r="B1358" t="s">
        <v>674</v>
      </c>
      <c r="C1358" t="s">
        <v>0</v>
      </c>
      <c r="D1358" t="s">
        <v>8</v>
      </c>
      <c r="G1358" t="str" cm="1">
        <f t="array" aca="1" ref="G1358" ca="1">_xlfn.TEXTJOIN("",TRUE,IFERROR((MID(A1358,ROW(INDIRECT("1:"&amp;LEN(A1358))),1)*1),""))</f>
        <v>9975</v>
      </c>
      <c r="H1358" s="1" t="str" cm="1">
        <f t="array" aca="1" ref="H1358" ca="1">_xlfn.TEXTJOIN("",TRUE,IFERROR((MID(B1358,ROW(INDIRECT("1:"&amp;LEN(B1358))),1)*1),""))</f>
        <v>100</v>
      </c>
      <c r="I1358" t="str" cm="1">
        <f t="array" aca="1" ref="I1358" ca="1">_xlfn.TEXTJOIN("",TRUE,IFERROR((MID(C1358,ROW(INDIRECT("1:"&amp;LEN(C1358))),1)*1),""))</f>
        <v>512</v>
      </c>
      <c r="J1358" s="1" t="str" cm="1">
        <f t="array" aca="1" ref="J1358" ca="1">_xlfn.TEXTJOIN("",TRUE,IFERROR((MID(D1358,ROW(INDIRECT("1:"&amp;LEN(D1358))),1)*1),""))</f>
        <v>100</v>
      </c>
      <c r="K1358" s="3">
        <v>100</v>
      </c>
    </row>
    <row r="1359" spans="1:11" x14ac:dyDescent="0.2">
      <c r="A1359" t="s">
        <v>1201</v>
      </c>
      <c r="B1359" t="s">
        <v>1202</v>
      </c>
      <c r="C1359" t="s">
        <v>0</v>
      </c>
      <c r="D1359" t="s">
        <v>8</v>
      </c>
      <c r="G1359" t="str" cm="1">
        <f t="array" aca="1" ref="G1359" ca="1">_xlfn.TEXTJOIN("",TRUE,IFERROR((MID(A1359,ROW(INDIRECT("1:"&amp;LEN(A1359))),1)*1),""))</f>
        <v>13722</v>
      </c>
      <c r="H1359" s="1" t="str" cm="1">
        <f t="array" aca="1" ref="H1359" ca="1">_xlfn.TEXTJOIN("",TRUE,IFERROR((MID(B1359,ROW(INDIRECT("1:"&amp;LEN(B1359))),1)*1),""))</f>
        <v>138</v>
      </c>
      <c r="I1359" t="str" cm="1">
        <f t="array" aca="1" ref="I1359" ca="1">_xlfn.TEXTJOIN("",TRUE,IFERROR((MID(C1359,ROW(INDIRECT("1:"&amp;LEN(C1359))),1)*1),""))</f>
        <v>512</v>
      </c>
      <c r="J1359" s="1" t="str" cm="1">
        <f t="array" aca="1" ref="J1359" ca="1">_xlfn.TEXTJOIN("",TRUE,IFERROR((MID(D1359,ROW(INDIRECT("1:"&amp;LEN(D1359))),1)*1),""))</f>
        <v>100</v>
      </c>
      <c r="K1359" s="3">
        <v>138</v>
      </c>
    </row>
    <row r="1360" spans="1:11" x14ac:dyDescent="0.2">
      <c r="A1360" t="s">
        <v>1203</v>
      </c>
      <c r="B1360" t="s">
        <v>1204</v>
      </c>
      <c r="C1360" t="s">
        <v>0</v>
      </c>
      <c r="D1360" t="s">
        <v>8</v>
      </c>
      <c r="G1360" t="str" cm="1">
        <f t="array" aca="1" ref="G1360" ca="1">_xlfn.TEXTJOIN("",TRUE,IFERROR((MID(A1360,ROW(INDIRECT("1:"&amp;LEN(A1360))),1)*1),""))</f>
        <v>13650</v>
      </c>
      <c r="H1360" s="1" t="str" cm="1">
        <f t="array" aca="1" ref="H1360" ca="1">_xlfn.TEXTJOIN("",TRUE,IFERROR((MID(B1360,ROW(INDIRECT("1:"&amp;LEN(B1360))),1)*1),""))</f>
        <v>137</v>
      </c>
      <c r="I1360" t="str" cm="1">
        <f t="array" aca="1" ref="I1360" ca="1">_xlfn.TEXTJOIN("",TRUE,IFERROR((MID(C1360,ROW(INDIRECT("1:"&amp;LEN(C1360))),1)*1),""))</f>
        <v>512</v>
      </c>
      <c r="J1360" s="1" t="str" cm="1">
        <f t="array" aca="1" ref="J1360" ca="1">_xlfn.TEXTJOIN("",TRUE,IFERROR((MID(D1360,ROW(INDIRECT("1:"&amp;LEN(D1360))),1)*1),""))</f>
        <v>100</v>
      </c>
      <c r="K1360" s="3">
        <v>137</v>
      </c>
    </row>
    <row r="1361" spans="1:11" x14ac:dyDescent="0.2">
      <c r="A1361" t="s">
        <v>290</v>
      </c>
      <c r="B1361" t="s">
        <v>4</v>
      </c>
      <c r="C1361" t="s">
        <v>0</v>
      </c>
      <c r="D1361" t="s">
        <v>8</v>
      </c>
      <c r="G1361" t="str" cm="1">
        <f t="array" aca="1" ref="G1361" ca="1">_xlfn.TEXTJOIN("",TRUE,IFERROR((MID(A1361,ROW(INDIRECT("1:"&amp;LEN(A1361))),1)*1),""))</f>
        <v>4341</v>
      </c>
      <c r="H1361" s="1" t="str" cm="1">
        <f t="array" aca="1" ref="H1361" ca="1">_xlfn.TEXTJOIN("",TRUE,IFERROR((MID(B1361,ROW(INDIRECT("1:"&amp;LEN(B1361))),1)*1),""))</f>
        <v>44</v>
      </c>
      <c r="I1361" t="str" cm="1">
        <f t="array" aca="1" ref="I1361" ca="1">_xlfn.TEXTJOIN("",TRUE,IFERROR((MID(C1361,ROW(INDIRECT("1:"&amp;LEN(C1361))),1)*1),""))</f>
        <v>512</v>
      </c>
      <c r="J1361" s="1" t="str" cm="1">
        <f t="array" aca="1" ref="J1361" ca="1">_xlfn.TEXTJOIN("",TRUE,IFERROR((MID(D1361,ROW(INDIRECT("1:"&amp;LEN(D1361))),1)*1),""))</f>
        <v>100</v>
      </c>
      <c r="K1361" s="3">
        <v>44</v>
      </c>
    </row>
    <row r="1362" spans="1:11" x14ac:dyDescent="0.2">
      <c r="A1362" t="s">
        <v>685</v>
      </c>
      <c r="B1362" t="s">
        <v>14</v>
      </c>
      <c r="C1362" t="s">
        <v>0</v>
      </c>
      <c r="D1362" t="s">
        <v>8</v>
      </c>
      <c r="G1362" t="str" cm="1">
        <f t="array" aca="1" ref="G1362" ca="1">_xlfn.TEXTJOIN("",TRUE,IFERROR((MID(A1362,ROW(INDIRECT("1:"&amp;LEN(A1362))),1)*1),""))</f>
        <v>4742</v>
      </c>
      <c r="H1362" s="1" t="str" cm="1">
        <f t="array" aca="1" ref="H1362" ca="1">_xlfn.TEXTJOIN("",TRUE,IFERROR((MID(B1362,ROW(INDIRECT("1:"&amp;LEN(B1362))),1)*1),""))</f>
        <v>48</v>
      </c>
      <c r="I1362" t="str" cm="1">
        <f t="array" aca="1" ref="I1362" ca="1">_xlfn.TEXTJOIN("",TRUE,IFERROR((MID(C1362,ROW(INDIRECT("1:"&amp;LEN(C1362))),1)*1),""))</f>
        <v>512</v>
      </c>
      <c r="J1362" s="1" t="str" cm="1">
        <f t="array" aca="1" ref="J1362" ca="1">_xlfn.TEXTJOIN("",TRUE,IFERROR((MID(D1362,ROW(INDIRECT("1:"&amp;LEN(D1362))),1)*1),""))</f>
        <v>100</v>
      </c>
      <c r="K1362" s="3">
        <v>48</v>
      </c>
    </row>
    <row r="1363" spans="1:11" x14ac:dyDescent="0.2">
      <c r="A1363" t="s">
        <v>887</v>
      </c>
      <c r="B1363" t="s">
        <v>36</v>
      </c>
      <c r="C1363" t="s">
        <v>0</v>
      </c>
      <c r="D1363" t="s">
        <v>8</v>
      </c>
      <c r="G1363" t="str" cm="1">
        <f t="array" aca="1" ref="G1363" ca="1">_xlfn.TEXTJOIN("",TRUE,IFERROR((MID(A1363,ROW(INDIRECT("1:"&amp;LEN(A1363))),1)*1),""))</f>
        <v>4501</v>
      </c>
      <c r="H1363" s="1" t="str" cm="1">
        <f t="array" aca="1" ref="H1363" ca="1">_xlfn.TEXTJOIN("",TRUE,IFERROR((MID(B1363,ROW(INDIRECT("1:"&amp;LEN(B1363))),1)*1),""))</f>
        <v>46</v>
      </c>
      <c r="I1363" t="str" cm="1">
        <f t="array" aca="1" ref="I1363" ca="1">_xlfn.TEXTJOIN("",TRUE,IFERROR((MID(C1363,ROW(INDIRECT("1:"&amp;LEN(C1363))),1)*1),""))</f>
        <v>512</v>
      </c>
      <c r="J1363" s="1" t="str" cm="1">
        <f t="array" aca="1" ref="J1363" ca="1">_xlfn.TEXTJOIN("",TRUE,IFERROR((MID(D1363,ROW(INDIRECT("1:"&amp;LEN(D1363))),1)*1),""))</f>
        <v>100</v>
      </c>
      <c r="K1363" s="3">
        <v>46</v>
      </c>
    </row>
    <row r="1364" spans="1:11" x14ac:dyDescent="0.2">
      <c r="A1364" t="s">
        <v>537</v>
      </c>
      <c r="B1364" t="s">
        <v>57</v>
      </c>
      <c r="C1364" t="s">
        <v>0</v>
      </c>
      <c r="D1364" t="s">
        <v>8</v>
      </c>
      <c r="G1364" t="str" cm="1">
        <f t="array" aca="1" ref="G1364" ca="1">_xlfn.TEXTJOIN("",TRUE,IFERROR((MID(A1364,ROW(INDIRECT("1:"&amp;LEN(A1364))),1)*1),""))</f>
        <v>4083</v>
      </c>
      <c r="H1364" s="1" t="str" cm="1">
        <f t="array" aca="1" ref="H1364" ca="1">_xlfn.TEXTJOIN("",TRUE,IFERROR((MID(B1364,ROW(INDIRECT("1:"&amp;LEN(B1364))),1)*1),""))</f>
        <v>41</v>
      </c>
      <c r="I1364" t="str" cm="1">
        <f t="array" aca="1" ref="I1364" ca="1">_xlfn.TEXTJOIN("",TRUE,IFERROR((MID(C1364,ROW(INDIRECT("1:"&amp;LEN(C1364))),1)*1),""))</f>
        <v>512</v>
      </c>
      <c r="J1364" s="1" t="str" cm="1">
        <f t="array" aca="1" ref="J1364" ca="1">_xlfn.TEXTJOIN("",TRUE,IFERROR((MID(D1364,ROW(INDIRECT("1:"&amp;LEN(D1364))),1)*1),""))</f>
        <v>100</v>
      </c>
      <c r="K1364" s="3">
        <v>41</v>
      </c>
    </row>
    <row r="1365" spans="1:11" x14ac:dyDescent="0.2">
      <c r="A1365" t="s">
        <v>1205</v>
      </c>
      <c r="B1365" t="s">
        <v>113</v>
      </c>
      <c r="C1365" t="s">
        <v>0</v>
      </c>
      <c r="D1365" t="s">
        <v>8</v>
      </c>
      <c r="G1365" t="str" cm="1">
        <f t="array" aca="1" ref="G1365" ca="1">_xlfn.TEXTJOIN("",TRUE,IFERROR((MID(A1365,ROW(INDIRECT("1:"&amp;LEN(A1365))),1)*1),""))</f>
        <v>3710</v>
      </c>
      <c r="H1365" s="1" t="str" cm="1">
        <f t="array" aca="1" ref="H1365" ca="1">_xlfn.TEXTJOIN("",TRUE,IFERROR((MID(B1365,ROW(INDIRECT("1:"&amp;LEN(B1365))),1)*1),""))</f>
        <v>38</v>
      </c>
      <c r="I1365" t="str" cm="1">
        <f t="array" aca="1" ref="I1365" ca="1">_xlfn.TEXTJOIN("",TRUE,IFERROR((MID(C1365,ROW(INDIRECT("1:"&amp;LEN(C1365))),1)*1),""))</f>
        <v>512</v>
      </c>
      <c r="J1365" s="1" t="str" cm="1">
        <f t="array" aca="1" ref="J1365" ca="1">_xlfn.TEXTJOIN("",TRUE,IFERROR((MID(D1365,ROW(INDIRECT("1:"&amp;LEN(D1365))),1)*1),""))</f>
        <v>100</v>
      </c>
      <c r="K1365" s="3">
        <v>38</v>
      </c>
    </row>
    <row r="1366" spans="1:11" x14ac:dyDescent="0.2">
      <c r="A1366" t="s">
        <v>1206</v>
      </c>
      <c r="B1366" t="s">
        <v>75</v>
      </c>
      <c r="C1366" t="s">
        <v>0</v>
      </c>
      <c r="D1366" t="s">
        <v>8</v>
      </c>
      <c r="G1366" t="str" cm="1">
        <f t="array" aca="1" ref="G1366" ca="1">_xlfn.TEXTJOIN("",TRUE,IFERROR((MID(A1366,ROW(INDIRECT("1:"&amp;LEN(A1366))),1)*1),""))</f>
        <v>6538</v>
      </c>
      <c r="H1366" s="1" t="str" cm="1">
        <f t="array" aca="1" ref="H1366" ca="1">_xlfn.TEXTJOIN("",TRUE,IFERROR((MID(B1366,ROW(INDIRECT("1:"&amp;LEN(B1366))),1)*1),""))</f>
        <v>66</v>
      </c>
      <c r="I1366" t="str" cm="1">
        <f t="array" aca="1" ref="I1366" ca="1">_xlfn.TEXTJOIN("",TRUE,IFERROR((MID(C1366,ROW(INDIRECT("1:"&amp;LEN(C1366))),1)*1),""))</f>
        <v>512</v>
      </c>
      <c r="J1366" s="1" t="str" cm="1">
        <f t="array" aca="1" ref="J1366" ca="1">_xlfn.TEXTJOIN("",TRUE,IFERROR((MID(D1366,ROW(INDIRECT("1:"&amp;LEN(D1366))),1)*1),""))</f>
        <v>100</v>
      </c>
      <c r="K1366" s="3">
        <v>66</v>
      </c>
    </row>
    <row r="1367" spans="1:11" x14ac:dyDescent="0.2">
      <c r="A1367" t="s">
        <v>576</v>
      </c>
      <c r="B1367" t="s">
        <v>21</v>
      </c>
      <c r="C1367" t="s">
        <v>0</v>
      </c>
      <c r="D1367" t="s">
        <v>8</v>
      </c>
      <c r="G1367" t="str" cm="1">
        <f t="array" aca="1" ref="G1367" ca="1">_xlfn.TEXTJOIN("",TRUE,IFERROR((MID(A1367,ROW(INDIRECT("1:"&amp;LEN(A1367))),1)*1),""))</f>
        <v>3947</v>
      </c>
      <c r="H1367" s="1" t="str" cm="1">
        <f t="array" aca="1" ref="H1367" ca="1">_xlfn.TEXTJOIN("",TRUE,IFERROR((MID(B1367,ROW(INDIRECT("1:"&amp;LEN(B1367))),1)*1),""))</f>
        <v>40</v>
      </c>
      <c r="I1367" t="str" cm="1">
        <f t="array" aca="1" ref="I1367" ca="1">_xlfn.TEXTJOIN("",TRUE,IFERROR((MID(C1367,ROW(INDIRECT("1:"&amp;LEN(C1367))),1)*1),""))</f>
        <v>512</v>
      </c>
      <c r="J1367" s="1" t="str" cm="1">
        <f t="array" aca="1" ref="J1367" ca="1">_xlfn.TEXTJOIN("",TRUE,IFERROR((MID(D1367,ROW(INDIRECT("1:"&amp;LEN(D1367))),1)*1),""))</f>
        <v>100</v>
      </c>
      <c r="K1367" s="3">
        <v>40</v>
      </c>
    </row>
    <row r="1368" spans="1:11" x14ac:dyDescent="0.2">
      <c r="A1368" t="s">
        <v>112</v>
      </c>
      <c r="B1368" t="s">
        <v>12</v>
      </c>
      <c r="C1368" t="s">
        <v>0</v>
      </c>
      <c r="D1368" t="s">
        <v>8</v>
      </c>
      <c r="G1368" t="str" cm="1">
        <f t="array" aca="1" ref="G1368" ca="1">_xlfn.TEXTJOIN("",TRUE,IFERROR((MID(A1368,ROW(INDIRECT("1:"&amp;LEN(A1368))),1)*1),""))</f>
        <v>3184</v>
      </c>
      <c r="H1368" s="1" t="str" cm="1">
        <f t="array" aca="1" ref="H1368" ca="1">_xlfn.TEXTJOIN("",TRUE,IFERROR((MID(B1368,ROW(INDIRECT("1:"&amp;LEN(B1368))),1)*1),""))</f>
        <v>32</v>
      </c>
      <c r="I1368" t="str" cm="1">
        <f t="array" aca="1" ref="I1368" ca="1">_xlfn.TEXTJOIN("",TRUE,IFERROR((MID(C1368,ROW(INDIRECT("1:"&amp;LEN(C1368))),1)*1),""))</f>
        <v>512</v>
      </c>
      <c r="J1368" s="1" t="str" cm="1">
        <f t="array" aca="1" ref="J1368" ca="1">_xlfn.TEXTJOIN("",TRUE,IFERROR((MID(D1368,ROW(INDIRECT("1:"&amp;LEN(D1368))),1)*1),""))</f>
        <v>100</v>
      </c>
      <c r="K1368" s="3">
        <v>32</v>
      </c>
    </row>
    <row r="1369" spans="1:11" x14ac:dyDescent="0.2">
      <c r="A1369" t="s">
        <v>87</v>
      </c>
      <c r="B1369" t="s">
        <v>10</v>
      </c>
      <c r="C1369" t="s">
        <v>0</v>
      </c>
      <c r="D1369" t="s">
        <v>8</v>
      </c>
      <c r="G1369" t="str" cm="1">
        <f t="array" aca="1" ref="G1369" ca="1">_xlfn.TEXTJOIN("",TRUE,IFERROR((MID(A1369,ROW(INDIRECT("1:"&amp;LEN(A1369))),1)*1),""))</f>
        <v>3565</v>
      </c>
      <c r="H1369" s="1" t="str" cm="1">
        <f t="array" aca="1" ref="H1369" ca="1">_xlfn.TEXTJOIN("",TRUE,IFERROR((MID(B1369,ROW(INDIRECT("1:"&amp;LEN(B1369))),1)*1),""))</f>
        <v>36</v>
      </c>
      <c r="I1369" t="str" cm="1">
        <f t="array" aca="1" ref="I1369" ca="1">_xlfn.TEXTJOIN("",TRUE,IFERROR((MID(C1369,ROW(INDIRECT("1:"&amp;LEN(C1369))),1)*1),""))</f>
        <v>512</v>
      </c>
      <c r="J1369" s="1" t="str" cm="1">
        <f t="array" aca="1" ref="J1369" ca="1">_xlfn.TEXTJOIN("",TRUE,IFERROR((MID(D1369,ROW(INDIRECT("1:"&amp;LEN(D1369))),1)*1),""))</f>
        <v>100</v>
      </c>
      <c r="K1369" s="3">
        <v>36</v>
      </c>
    </row>
    <row r="1370" spans="1:11" x14ac:dyDescent="0.2">
      <c r="A1370" t="s">
        <v>895</v>
      </c>
      <c r="B1370" t="s">
        <v>57</v>
      </c>
      <c r="C1370" t="s">
        <v>0</v>
      </c>
      <c r="D1370" t="s">
        <v>8</v>
      </c>
      <c r="G1370" t="str" cm="1">
        <f t="array" aca="1" ref="G1370" ca="1">_xlfn.TEXTJOIN("",TRUE,IFERROR((MID(A1370,ROW(INDIRECT("1:"&amp;LEN(A1370))),1)*1),""))</f>
        <v>4017</v>
      </c>
      <c r="H1370" s="1" t="str" cm="1">
        <f t="array" aca="1" ref="H1370" ca="1">_xlfn.TEXTJOIN("",TRUE,IFERROR((MID(B1370,ROW(INDIRECT("1:"&amp;LEN(B1370))),1)*1),""))</f>
        <v>41</v>
      </c>
      <c r="I1370" t="str" cm="1">
        <f t="array" aca="1" ref="I1370" ca="1">_xlfn.TEXTJOIN("",TRUE,IFERROR((MID(C1370,ROW(INDIRECT("1:"&amp;LEN(C1370))),1)*1),""))</f>
        <v>512</v>
      </c>
      <c r="J1370" s="1" t="str" cm="1">
        <f t="array" aca="1" ref="J1370" ca="1">_xlfn.TEXTJOIN("",TRUE,IFERROR((MID(D1370,ROW(INDIRECT("1:"&amp;LEN(D1370))),1)*1),""))</f>
        <v>100</v>
      </c>
      <c r="K1370" s="3">
        <v>41</v>
      </c>
    </row>
    <row r="1371" spans="1:11" x14ac:dyDescent="0.2">
      <c r="A1371" t="s">
        <v>1207</v>
      </c>
      <c r="B1371" t="s">
        <v>264</v>
      </c>
      <c r="C1371" t="s">
        <v>0</v>
      </c>
      <c r="D1371" t="s">
        <v>8</v>
      </c>
      <c r="G1371" t="str" cm="1">
        <f t="array" aca="1" ref="G1371" ca="1">_xlfn.TEXTJOIN("",TRUE,IFERROR((MID(A1371,ROW(INDIRECT("1:"&amp;LEN(A1371))),1)*1),""))</f>
        <v>6304</v>
      </c>
      <c r="H1371" s="1" t="str" cm="1">
        <f t="array" aca="1" ref="H1371" ca="1">_xlfn.TEXTJOIN("",TRUE,IFERROR((MID(B1371,ROW(INDIRECT("1:"&amp;LEN(B1371))),1)*1),""))</f>
        <v>64</v>
      </c>
      <c r="I1371" t="str" cm="1">
        <f t="array" aca="1" ref="I1371" ca="1">_xlfn.TEXTJOIN("",TRUE,IFERROR((MID(C1371,ROW(INDIRECT("1:"&amp;LEN(C1371))),1)*1),""))</f>
        <v>512</v>
      </c>
      <c r="J1371" s="1" t="str" cm="1">
        <f t="array" aca="1" ref="J1371" ca="1">_xlfn.TEXTJOIN("",TRUE,IFERROR((MID(D1371,ROW(INDIRECT("1:"&amp;LEN(D1371))),1)*1),""))</f>
        <v>100</v>
      </c>
      <c r="K1371" s="3">
        <v>64</v>
      </c>
    </row>
    <row r="1372" spans="1:11" x14ac:dyDescent="0.2">
      <c r="A1372" t="s">
        <v>277</v>
      </c>
      <c r="B1372" t="s">
        <v>4</v>
      </c>
      <c r="C1372" t="s">
        <v>0</v>
      </c>
      <c r="D1372" t="s">
        <v>8</v>
      </c>
      <c r="G1372" t="str" cm="1">
        <f t="array" aca="1" ref="G1372" ca="1">_xlfn.TEXTJOIN("",TRUE,IFERROR((MID(A1372,ROW(INDIRECT("1:"&amp;LEN(A1372))),1)*1),""))</f>
        <v>4316</v>
      </c>
      <c r="H1372" s="1" t="str" cm="1">
        <f t="array" aca="1" ref="H1372" ca="1">_xlfn.TEXTJOIN("",TRUE,IFERROR((MID(B1372,ROW(INDIRECT("1:"&amp;LEN(B1372))),1)*1),""))</f>
        <v>44</v>
      </c>
      <c r="I1372" t="str" cm="1">
        <f t="array" aca="1" ref="I1372" ca="1">_xlfn.TEXTJOIN("",TRUE,IFERROR((MID(C1372,ROW(INDIRECT("1:"&amp;LEN(C1372))),1)*1),""))</f>
        <v>512</v>
      </c>
      <c r="J1372" s="1" t="str" cm="1">
        <f t="array" aca="1" ref="J1372" ca="1">_xlfn.TEXTJOIN("",TRUE,IFERROR((MID(D1372,ROW(INDIRECT("1:"&amp;LEN(D1372))),1)*1),""))</f>
        <v>100</v>
      </c>
      <c r="K1372" s="3">
        <v>44</v>
      </c>
    </row>
    <row r="1373" spans="1:11" x14ac:dyDescent="0.2">
      <c r="A1373" t="s">
        <v>521</v>
      </c>
      <c r="B1373" t="s">
        <v>21</v>
      </c>
      <c r="C1373" t="s">
        <v>0</v>
      </c>
      <c r="D1373" t="s">
        <v>8</v>
      </c>
      <c r="G1373" t="str" cm="1">
        <f t="array" aca="1" ref="G1373" ca="1">_xlfn.TEXTJOIN("",TRUE,IFERROR((MID(A1373,ROW(INDIRECT("1:"&amp;LEN(A1373))),1)*1),""))</f>
        <v>3955</v>
      </c>
      <c r="H1373" s="1" t="str" cm="1">
        <f t="array" aca="1" ref="H1373" ca="1">_xlfn.TEXTJOIN("",TRUE,IFERROR((MID(B1373,ROW(INDIRECT("1:"&amp;LEN(B1373))),1)*1),""))</f>
        <v>40</v>
      </c>
      <c r="I1373" t="str" cm="1">
        <f t="array" aca="1" ref="I1373" ca="1">_xlfn.TEXTJOIN("",TRUE,IFERROR((MID(C1373,ROW(INDIRECT("1:"&amp;LEN(C1373))),1)*1),""))</f>
        <v>512</v>
      </c>
      <c r="J1373" s="1" t="str" cm="1">
        <f t="array" aca="1" ref="J1373" ca="1">_xlfn.TEXTJOIN("",TRUE,IFERROR((MID(D1373,ROW(INDIRECT("1:"&amp;LEN(D1373))),1)*1),""))</f>
        <v>100</v>
      </c>
      <c r="K1373" s="3">
        <v>40</v>
      </c>
    </row>
    <row r="1374" spans="1:11" x14ac:dyDescent="0.2">
      <c r="A1374" t="s">
        <v>305</v>
      </c>
      <c r="B1374" t="s">
        <v>52</v>
      </c>
      <c r="C1374" t="s">
        <v>0</v>
      </c>
      <c r="D1374" t="s">
        <v>8</v>
      </c>
      <c r="G1374" t="str" cm="1">
        <f t="array" aca="1" ref="G1374" ca="1">_xlfn.TEXTJOIN("",TRUE,IFERROR((MID(A1374,ROW(INDIRECT("1:"&amp;LEN(A1374))),1)*1),""))</f>
        <v>4659</v>
      </c>
      <c r="H1374" s="1" t="str" cm="1">
        <f t="array" aca="1" ref="H1374" ca="1">_xlfn.TEXTJOIN("",TRUE,IFERROR((MID(B1374,ROW(INDIRECT("1:"&amp;LEN(B1374))),1)*1),""))</f>
        <v>47</v>
      </c>
      <c r="I1374" t="str" cm="1">
        <f t="array" aca="1" ref="I1374" ca="1">_xlfn.TEXTJOIN("",TRUE,IFERROR((MID(C1374,ROW(INDIRECT("1:"&amp;LEN(C1374))),1)*1),""))</f>
        <v>512</v>
      </c>
      <c r="J1374" s="1" t="str" cm="1">
        <f t="array" aca="1" ref="J1374" ca="1">_xlfn.TEXTJOIN("",TRUE,IFERROR((MID(D1374,ROW(INDIRECT("1:"&amp;LEN(D1374))),1)*1),""))</f>
        <v>100</v>
      </c>
      <c r="K1374" s="3">
        <v>47</v>
      </c>
    </row>
    <row r="1375" spans="1:11" x14ac:dyDescent="0.2">
      <c r="A1375" t="s">
        <v>160</v>
      </c>
      <c r="B1375" t="s">
        <v>10</v>
      </c>
      <c r="C1375" t="s">
        <v>0</v>
      </c>
      <c r="D1375" t="s">
        <v>8</v>
      </c>
      <c r="G1375" t="str" cm="1">
        <f t="array" aca="1" ref="G1375" ca="1">_xlfn.TEXTJOIN("",TRUE,IFERROR((MID(A1375,ROW(INDIRECT("1:"&amp;LEN(A1375))),1)*1),""))</f>
        <v>3574</v>
      </c>
      <c r="H1375" s="1" t="str" cm="1">
        <f t="array" aca="1" ref="H1375" ca="1">_xlfn.TEXTJOIN("",TRUE,IFERROR((MID(B1375,ROW(INDIRECT("1:"&amp;LEN(B1375))),1)*1),""))</f>
        <v>36</v>
      </c>
      <c r="I1375" t="str" cm="1">
        <f t="array" aca="1" ref="I1375" ca="1">_xlfn.TEXTJOIN("",TRUE,IFERROR((MID(C1375,ROW(INDIRECT("1:"&amp;LEN(C1375))),1)*1),""))</f>
        <v>512</v>
      </c>
      <c r="J1375" s="1" t="str" cm="1">
        <f t="array" aca="1" ref="J1375" ca="1">_xlfn.TEXTJOIN("",TRUE,IFERROR((MID(D1375,ROW(INDIRECT("1:"&amp;LEN(D1375))),1)*1),""))</f>
        <v>100</v>
      </c>
      <c r="K1375" s="3">
        <v>36</v>
      </c>
    </row>
    <row r="1376" spans="1:11" x14ac:dyDescent="0.2">
      <c r="A1376" t="s">
        <v>513</v>
      </c>
      <c r="B1376" t="s">
        <v>36</v>
      </c>
      <c r="C1376" t="s">
        <v>0</v>
      </c>
      <c r="D1376" t="s">
        <v>8</v>
      </c>
      <c r="G1376" t="str" cm="1">
        <f t="array" aca="1" ref="G1376" ca="1">_xlfn.TEXTJOIN("",TRUE,IFERROR((MID(A1376,ROW(INDIRECT("1:"&amp;LEN(A1376))),1)*1),""))</f>
        <v>4573</v>
      </c>
      <c r="H1376" s="1" t="str" cm="1">
        <f t="array" aca="1" ref="H1376" ca="1">_xlfn.TEXTJOIN("",TRUE,IFERROR((MID(B1376,ROW(INDIRECT("1:"&amp;LEN(B1376))),1)*1),""))</f>
        <v>46</v>
      </c>
      <c r="I1376" t="str" cm="1">
        <f t="array" aca="1" ref="I1376" ca="1">_xlfn.TEXTJOIN("",TRUE,IFERROR((MID(C1376,ROW(INDIRECT("1:"&amp;LEN(C1376))),1)*1),""))</f>
        <v>512</v>
      </c>
      <c r="J1376" s="1" t="str" cm="1">
        <f t="array" aca="1" ref="J1376" ca="1">_xlfn.TEXTJOIN("",TRUE,IFERROR((MID(D1376,ROW(INDIRECT("1:"&amp;LEN(D1376))),1)*1),""))</f>
        <v>100</v>
      </c>
      <c r="K1376" s="3">
        <v>46</v>
      </c>
    </row>
    <row r="1377" spans="1:11" x14ac:dyDescent="0.2">
      <c r="A1377" t="s">
        <v>1208</v>
      </c>
      <c r="B1377" t="s">
        <v>45</v>
      </c>
      <c r="C1377" t="s">
        <v>0</v>
      </c>
      <c r="D1377" t="s">
        <v>8</v>
      </c>
      <c r="G1377" t="str" cm="1">
        <f t="array" aca="1" ref="G1377" ca="1">_xlfn.TEXTJOIN("",TRUE,IFERROR((MID(A1377,ROW(INDIRECT("1:"&amp;LEN(A1377))),1)*1),""))</f>
        <v>5172</v>
      </c>
      <c r="H1377" s="1" t="str" cm="1">
        <f t="array" aca="1" ref="H1377" ca="1">_xlfn.TEXTJOIN("",TRUE,IFERROR((MID(B1377,ROW(INDIRECT("1:"&amp;LEN(B1377))),1)*1),""))</f>
        <v>52</v>
      </c>
      <c r="I1377" t="str" cm="1">
        <f t="array" aca="1" ref="I1377" ca="1">_xlfn.TEXTJOIN("",TRUE,IFERROR((MID(C1377,ROW(INDIRECT("1:"&amp;LEN(C1377))),1)*1),""))</f>
        <v>512</v>
      </c>
      <c r="J1377" s="1" t="str" cm="1">
        <f t="array" aca="1" ref="J1377" ca="1">_xlfn.TEXTJOIN("",TRUE,IFERROR((MID(D1377,ROW(INDIRECT("1:"&amp;LEN(D1377))),1)*1),""))</f>
        <v>100</v>
      </c>
      <c r="K1377" s="3">
        <v>52</v>
      </c>
    </row>
    <row r="1378" spans="1:11" x14ac:dyDescent="0.2">
      <c r="A1378" t="s">
        <v>1209</v>
      </c>
      <c r="B1378" t="s">
        <v>113</v>
      </c>
      <c r="C1378" t="s">
        <v>0</v>
      </c>
      <c r="D1378" t="s">
        <v>8</v>
      </c>
      <c r="G1378" t="str" cm="1">
        <f t="array" aca="1" ref="G1378" ca="1">_xlfn.TEXTJOIN("",TRUE,IFERROR((MID(A1378,ROW(INDIRECT("1:"&amp;LEN(A1378))),1)*1),""))</f>
        <v>3757</v>
      </c>
      <c r="H1378" s="1" t="str" cm="1">
        <f t="array" aca="1" ref="H1378" ca="1">_xlfn.TEXTJOIN("",TRUE,IFERROR((MID(B1378,ROW(INDIRECT("1:"&amp;LEN(B1378))),1)*1),""))</f>
        <v>38</v>
      </c>
      <c r="I1378" t="str" cm="1">
        <f t="array" aca="1" ref="I1378" ca="1">_xlfn.TEXTJOIN("",TRUE,IFERROR((MID(C1378,ROW(INDIRECT("1:"&amp;LEN(C1378))),1)*1),""))</f>
        <v>512</v>
      </c>
      <c r="J1378" s="1" t="str" cm="1">
        <f t="array" aca="1" ref="J1378" ca="1">_xlfn.TEXTJOIN("",TRUE,IFERROR((MID(D1378,ROW(INDIRECT("1:"&amp;LEN(D1378))),1)*1),""))</f>
        <v>100</v>
      </c>
      <c r="K1378" s="3">
        <v>38</v>
      </c>
    </row>
    <row r="1379" spans="1:11" x14ac:dyDescent="0.2">
      <c r="A1379" t="s">
        <v>153</v>
      </c>
      <c r="B1379" t="s">
        <v>14</v>
      </c>
      <c r="C1379" t="s">
        <v>0</v>
      </c>
      <c r="D1379" t="s">
        <v>8</v>
      </c>
      <c r="G1379" t="str" cm="1">
        <f t="array" aca="1" ref="G1379" ca="1">_xlfn.TEXTJOIN("",TRUE,IFERROR((MID(A1379,ROW(INDIRECT("1:"&amp;LEN(A1379))),1)*1),""))</f>
        <v>4763</v>
      </c>
      <c r="H1379" s="1" t="str" cm="1">
        <f t="array" aca="1" ref="H1379" ca="1">_xlfn.TEXTJOIN("",TRUE,IFERROR((MID(B1379,ROW(INDIRECT("1:"&amp;LEN(B1379))),1)*1),""))</f>
        <v>48</v>
      </c>
      <c r="I1379" t="str" cm="1">
        <f t="array" aca="1" ref="I1379" ca="1">_xlfn.TEXTJOIN("",TRUE,IFERROR((MID(C1379,ROW(INDIRECT("1:"&amp;LEN(C1379))),1)*1),""))</f>
        <v>512</v>
      </c>
      <c r="J1379" s="1" t="str" cm="1">
        <f t="array" aca="1" ref="J1379" ca="1">_xlfn.TEXTJOIN("",TRUE,IFERROR((MID(D1379,ROW(INDIRECT("1:"&amp;LEN(D1379))),1)*1),""))</f>
        <v>100</v>
      </c>
      <c r="K1379" s="3">
        <v>48</v>
      </c>
    </row>
    <row r="1380" spans="1:11" x14ac:dyDescent="0.2">
      <c r="A1380" t="s">
        <v>517</v>
      </c>
      <c r="B1380" t="s">
        <v>12</v>
      </c>
      <c r="C1380" t="s">
        <v>0</v>
      </c>
      <c r="D1380" t="s">
        <v>8</v>
      </c>
      <c r="G1380" t="str" cm="1">
        <f t="array" aca="1" ref="G1380" ca="1">_xlfn.TEXTJOIN("",TRUE,IFERROR((MID(A1380,ROW(INDIRECT("1:"&amp;LEN(A1380))),1)*1),""))</f>
        <v>3155</v>
      </c>
      <c r="H1380" s="1" t="str" cm="1">
        <f t="array" aca="1" ref="H1380" ca="1">_xlfn.TEXTJOIN("",TRUE,IFERROR((MID(B1380,ROW(INDIRECT("1:"&amp;LEN(B1380))),1)*1),""))</f>
        <v>32</v>
      </c>
      <c r="I1380" t="str" cm="1">
        <f t="array" aca="1" ref="I1380" ca="1">_xlfn.TEXTJOIN("",TRUE,IFERROR((MID(C1380,ROW(INDIRECT("1:"&amp;LEN(C1380))),1)*1),""))</f>
        <v>512</v>
      </c>
      <c r="J1380" s="1" t="str" cm="1">
        <f t="array" aca="1" ref="J1380" ca="1">_xlfn.TEXTJOIN("",TRUE,IFERROR((MID(D1380,ROW(INDIRECT("1:"&amp;LEN(D1380))),1)*1),""))</f>
        <v>100</v>
      </c>
      <c r="K1380" s="3">
        <v>32</v>
      </c>
    </row>
    <row r="1381" spans="1:11" x14ac:dyDescent="0.2">
      <c r="A1381" t="s">
        <v>484</v>
      </c>
      <c r="B1381" t="s">
        <v>4</v>
      </c>
      <c r="C1381" t="s">
        <v>0</v>
      </c>
      <c r="D1381" t="s">
        <v>8</v>
      </c>
      <c r="G1381" t="str" cm="1">
        <f t="array" aca="1" ref="G1381" ca="1">_xlfn.TEXTJOIN("",TRUE,IFERROR((MID(A1381,ROW(INDIRECT("1:"&amp;LEN(A1381))),1)*1),""))</f>
        <v>4398</v>
      </c>
      <c r="H1381" s="1" t="str" cm="1">
        <f t="array" aca="1" ref="H1381" ca="1">_xlfn.TEXTJOIN("",TRUE,IFERROR((MID(B1381,ROW(INDIRECT("1:"&amp;LEN(B1381))),1)*1),""))</f>
        <v>44</v>
      </c>
      <c r="I1381" t="str" cm="1">
        <f t="array" aca="1" ref="I1381" ca="1">_xlfn.TEXTJOIN("",TRUE,IFERROR((MID(C1381,ROW(INDIRECT("1:"&amp;LEN(C1381))),1)*1),""))</f>
        <v>512</v>
      </c>
      <c r="J1381" s="1" t="str" cm="1">
        <f t="array" aca="1" ref="J1381" ca="1">_xlfn.TEXTJOIN("",TRUE,IFERROR((MID(D1381,ROW(INDIRECT("1:"&amp;LEN(D1381))),1)*1),""))</f>
        <v>100</v>
      </c>
      <c r="K1381" s="3">
        <v>44</v>
      </c>
    </row>
    <row r="1382" spans="1:11" x14ac:dyDescent="0.2">
      <c r="A1382" t="s">
        <v>1210</v>
      </c>
      <c r="B1382" t="s">
        <v>140</v>
      </c>
      <c r="C1382" t="s">
        <v>0</v>
      </c>
      <c r="D1382" t="s">
        <v>8</v>
      </c>
      <c r="G1382" t="str" cm="1">
        <f t="array" aca="1" ref="G1382" ca="1">_xlfn.TEXTJOIN("",TRUE,IFERROR((MID(A1382,ROW(INDIRECT("1:"&amp;LEN(A1382))),1)*1),""))</f>
        <v>6639</v>
      </c>
      <c r="H1382" s="1" t="str" cm="1">
        <f t="array" aca="1" ref="H1382" ca="1">_xlfn.TEXTJOIN("",TRUE,IFERROR((MID(B1382,ROW(INDIRECT("1:"&amp;LEN(B1382))),1)*1),""))</f>
        <v>67</v>
      </c>
      <c r="I1382" t="str" cm="1">
        <f t="array" aca="1" ref="I1382" ca="1">_xlfn.TEXTJOIN("",TRUE,IFERROR((MID(C1382,ROW(INDIRECT("1:"&amp;LEN(C1382))),1)*1),""))</f>
        <v>512</v>
      </c>
      <c r="J1382" s="1" t="str" cm="1">
        <f t="array" aca="1" ref="J1382" ca="1">_xlfn.TEXTJOIN("",TRUE,IFERROR((MID(D1382,ROW(INDIRECT("1:"&amp;LEN(D1382))),1)*1),""))</f>
        <v>100</v>
      </c>
      <c r="K1382" s="3">
        <v>67</v>
      </c>
    </row>
    <row r="1383" spans="1:11" x14ac:dyDescent="0.2">
      <c r="A1383" t="s">
        <v>593</v>
      </c>
      <c r="B1383" t="s">
        <v>12</v>
      </c>
      <c r="C1383" t="s">
        <v>0</v>
      </c>
      <c r="D1383" t="s">
        <v>8</v>
      </c>
      <c r="G1383" t="str" cm="1">
        <f t="array" aca="1" ref="G1383" ca="1">_xlfn.TEXTJOIN("",TRUE,IFERROR((MID(A1383,ROW(INDIRECT("1:"&amp;LEN(A1383))),1)*1),""))</f>
        <v>3146</v>
      </c>
      <c r="H1383" s="1" t="str" cm="1">
        <f t="array" aca="1" ref="H1383" ca="1">_xlfn.TEXTJOIN("",TRUE,IFERROR((MID(B1383,ROW(INDIRECT("1:"&amp;LEN(B1383))),1)*1),""))</f>
        <v>32</v>
      </c>
      <c r="I1383" t="str" cm="1">
        <f t="array" aca="1" ref="I1383" ca="1">_xlfn.TEXTJOIN("",TRUE,IFERROR((MID(C1383,ROW(INDIRECT("1:"&amp;LEN(C1383))),1)*1),""))</f>
        <v>512</v>
      </c>
      <c r="J1383" s="1" t="str" cm="1">
        <f t="array" aca="1" ref="J1383" ca="1">_xlfn.TEXTJOIN("",TRUE,IFERROR((MID(D1383,ROW(INDIRECT("1:"&amp;LEN(D1383))),1)*1),""))</f>
        <v>100</v>
      </c>
      <c r="K1383" s="3">
        <v>32</v>
      </c>
    </row>
    <row r="1384" spans="1:11" x14ac:dyDescent="0.2">
      <c r="A1384" t="s">
        <v>1211</v>
      </c>
      <c r="B1384" t="s">
        <v>264</v>
      </c>
      <c r="C1384" t="s">
        <v>0</v>
      </c>
      <c r="D1384" t="s">
        <v>8</v>
      </c>
      <c r="G1384" t="str" cm="1">
        <f t="array" aca="1" ref="G1384" ca="1">_xlfn.TEXTJOIN("",TRUE,IFERROR((MID(A1384,ROW(INDIRECT("1:"&amp;LEN(A1384))),1)*1),""))</f>
        <v>6352</v>
      </c>
      <c r="H1384" s="1" t="str" cm="1">
        <f t="array" aca="1" ref="H1384" ca="1">_xlfn.TEXTJOIN("",TRUE,IFERROR((MID(B1384,ROW(INDIRECT("1:"&amp;LEN(B1384))),1)*1),""))</f>
        <v>64</v>
      </c>
      <c r="I1384" t="str" cm="1">
        <f t="array" aca="1" ref="I1384" ca="1">_xlfn.TEXTJOIN("",TRUE,IFERROR((MID(C1384,ROW(INDIRECT("1:"&amp;LEN(C1384))),1)*1),""))</f>
        <v>512</v>
      </c>
      <c r="J1384" s="1" t="str" cm="1">
        <f t="array" aca="1" ref="J1384" ca="1">_xlfn.TEXTJOIN("",TRUE,IFERROR((MID(D1384,ROW(INDIRECT("1:"&amp;LEN(D1384))),1)*1),""))</f>
        <v>100</v>
      </c>
      <c r="K1384" s="3">
        <v>64</v>
      </c>
    </row>
    <row r="1385" spans="1:11" x14ac:dyDescent="0.2">
      <c r="A1385" t="s">
        <v>1212</v>
      </c>
      <c r="B1385" t="s">
        <v>14</v>
      </c>
      <c r="C1385" t="s">
        <v>0</v>
      </c>
      <c r="D1385" t="s">
        <v>8</v>
      </c>
      <c r="G1385" t="str" cm="1">
        <f t="array" aca="1" ref="G1385" ca="1">_xlfn.TEXTJOIN("",TRUE,IFERROR((MID(A1385,ROW(INDIRECT("1:"&amp;LEN(A1385))),1)*1),""))</f>
        <v>4715</v>
      </c>
      <c r="H1385" s="1" t="str" cm="1">
        <f t="array" aca="1" ref="H1385" ca="1">_xlfn.TEXTJOIN("",TRUE,IFERROR((MID(B1385,ROW(INDIRECT("1:"&amp;LEN(B1385))),1)*1),""))</f>
        <v>48</v>
      </c>
      <c r="I1385" t="str" cm="1">
        <f t="array" aca="1" ref="I1385" ca="1">_xlfn.TEXTJOIN("",TRUE,IFERROR((MID(C1385,ROW(INDIRECT("1:"&amp;LEN(C1385))),1)*1),""))</f>
        <v>512</v>
      </c>
      <c r="J1385" s="1" t="str" cm="1">
        <f t="array" aca="1" ref="J1385" ca="1">_xlfn.TEXTJOIN("",TRUE,IFERROR((MID(D1385,ROW(INDIRECT("1:"&amp;LEN(D1385))),1)*1),""))</f>
        <v>100</v>
      </c>
      <c r="K1385" s="3">
        <v>48</v>
      </c>
    </row>
    <row r="1386" spans="1:11" x14ac:dyDescent="0.2">
      <c r="A1386" t="s">
        <v>519</v>
      </c>
      <c r="B1386" t="s">
        <v>14</v>
      </c>
      <c r="C1386" t="s">
        <v>0</v>
      </c>
      <c r="D1386" t="s">
        <v>8</v>
      </c>
      <c r="G1386" t="str" cm="1">
        <f t="array" aca="1" ref="G1386" ca="1">_xlfn.TEXTJOIN("",TRUE,IFERROR((MID(A1386,ROW(INDIRECT("1:"&amp;LEN(A1386))),1)*1),""))</f>
        <v>4737</v>
      </c>
      <c r="H1386" s="1" t="str" cm="1">
        <f t="array" aca="1" ref="H1386" ca="1">_xlfn.TEXTJOIN("",TRUE,IFERROR((MID(B1386,ROW(INDIRECT("1:"&amp;LEN(B1386))),1)*1),""))</f>
        <v>48</v>
      </c>
      <c r="I1386" t="str" cm="1">
        <f t="array" aca="1" ref="I1386" ca="1">_xlfn.TEXTJOIN("",TRUE,IFERROR((MID(C1386,ROW(INDIRECT("1:"&amp;LEN(C1386))),1)*1),""))</f>
        <v>512</v>
      </c>
      <c r="J1386" s="1" t="str" cm="1">
        <f t="array" aca="1" ref="J1386" ca="1">_xlfn.TEXTJOIN("",TRUE,IFERROR((MID(D1386,ROW(INDIRECT("1:"&amp;LEN(D1386))),1)*1),""))</f>
        <v>100</v>
      </c>
      <c r="K1386" s="3">
        <v>48</v>
      </c>
    </row>
    <row r="1387" spans="1:11" x14ac:dyDescent="0.2">
      <c r="A1387" t="s">
        <v>235</v>
      </c>
      <c r="B1387" t="s">
        <v>19</v>
      </c>
      <c r="C1387" t="s">
        <v>0</v>
      </c>
      <c r="D1387" t="s">
        <v>8</v>
      </c>
      <c r="G1387" t="str" cm="1">
        <f t="array" aca="1" ref="G1387" ca="1">_xlfn.TEXTJOIN("",TRUE,IFERROR((MID(A1387,ROW(INDIRECT("1:"&amp;LEN(A1387))),1)*1),""))</f>
        <v>4439</v>
      </c>
      <c r="H1387" s="1" t="str" cm="1">
        <f t="array" aca="1" ref="H1387" ca="1">_xlfn.TEXTJOIN("",TRUE,IFERROR((MID(B1387,ROW(INDIRECT("1:"&amp;LEN(B1387))),1)*1),""))</f>
        <v>45</v>
      </c>
      <c r="I1387" t="str" cm="1">
        <f t="array" aca="1" ref="I1387" ca="1">_xlfn.TEXTJOIN("",TRUE,IFERROR((MID(C1387,ROW(INDIRECT("1:"&amp;LEN(C1387))),1)*1),""))</f>
        <v>512</v>
      </c>
      <c r="J1387" s="1" t="str" cm="1">
        <f t="array" aca="1" ref="J1387" ca="1">_xlfn.TEXTJOIN("",TRUE,IFERROR((MID(D1387,ROW(INDIRECT("1:"&amp;LEN(D1387))),1)*1),""))</f>
        <v>100</v>
      </c>
      <c r="K1387" s="3">
        <v>45</v>
      </c>
    </row>
    <row r="1388" spans="1:11" x14ac:dyDescent="0.2">
      <c r="A1388" t="s">
        <v>1213</v>
      </c>
      <c r="B1388" t="s">
        <v>83</v>
      </c>
      <c r="C1388" t="s">
        <v>0</v>
      </c>
      <c r="D1388" t="s">
        <v>8</v>
      </c>
      <c r="G1388" t="str" cm="1">
        <f t="array" aca="1" ref="G1388" ca="1">_xlfn.TEXTJOIN("",TRUE,IFERROR((MID(A1388,ROW(INDIRECT("1:"&amp;LEN(A1388))),1)*1),""))</f>
        <v>7868</v>
      </c>
      <c r="H1388" s="1" t="str" cm="1">
        <f t="array" aca="1" ref="H1388" ca="1">_xlfn.TEXTJOIN("",TRUE,IFERROR((MID(B1388,ROW(INDIRECT("1:"&amp;LEN(B1388))),1)*1),""))</f>
        <v>79</v>
      </c>
      <c r="I1388" t="str" cm="1">
        <f t="array" aca="1" ref="I1388" ca="1">_xlfn.TEXTJOIN("",TRUE,IFERROR((MID(C1388,ROW(INDIRECT("1:"&amp;LEN(C1388))),1)*1),""))</f>
        <v>512</v>
      </c>
      <c r="J1388" s="1" t="str" cm="1">
        <f t="array" aca="1" ref="J1388" ca="1">_xlfn.TEXTJOIN("",TRUE,IFERROR((MID(D1388,ROW(INDIRECT("1:"&amp;LEN(D1388))),1)*1),""))</f>
        <v>100</v>
      </c>
      <c r="K1388" s="3">
        <v>79</v>
      </c>
    </row>
    <row r="1389" spans="1:11" x14ac:dyDescent="0.2">
      <c r="A1389" t="s">
        <v>952</v>
      </c>
      <c r="B1389" t="s">
        <v>21</v>
      </c>
      <c r="C1389" t="s">
        <v>0</v>
      </c>
      <c r="D1389" t="s">
        <v>8</v>
      </c>
      <c r="G1389" t="str" cm="1">
        <f t="array" aca="1" ref="G1389" ca="1">_xlfn.TEXTJOIN("",TRUE,IFERROR((MID(A1389,ROW(INDIRECT("1:"&amp;LEN(A1389))),1)*1),""))</f>
        <v>3959</v>
      </c>
      <c r="H1389" s="1" t="str" cm="1">
        <f t="array" aca="1" ref="H1389" ca="1">_xlfn.TEXTJOIN("",TRUE,IFERROR((MID(B1389,ROW(INDIRECT("1:"&amp;LEN(B1389))),1)*1),""))</f>
        <v>40</v>
      </c>
      <c r="I1389" t="str" cm="1">
        <f t="array" aca="1" ref="I1389" ca="1">_xlfn.TEXTJOIN("",TRUE,IFERROR((MID(C1389,ROW(INDIRECT("1:"&amp;LEN(C1389))),1)*1),""))</f>
        <v>512</v>
      </c>
      <c r="J1389" s="1" t="str" cm="1">
        <f t="array" aca="1" ref="J1389" ca="1">_xlfn.TEXTJOIN("",TRUE,IFERROR((MID(D1389,ROW(INDIRECT("1:"&amp;LEN(D1389))),1)*1),""))</f>
        <v>100</v>
      </c>
      <c r="K1389" s="3">
        <v>40</v>
      </c>
    </row>
    <row r="1390" spans="1:11" x14ac:dyDescent="0.2">
      <c r="A1390" t="s">
        <v>61</v>
      </c>
      <c r="B1390" t="s">
        <v>14</v>
      </c>
      <c r="C1390" t="s">
        <v>0</v>
      </c>
      <c r="D1390" t="s">
        <v>8</v>
      </c>
      <c r="G1390" t="str" cm="1">
        <f t="array" aca="1" ref="G1390" ca="1">_xlfn.TEXTJOIN("",TRUE,IFERROR((MID(A1390,ROW(INDIRECT("1:"&amp;LEN(A1390))),1)*1),""))</f>
        <v>4751</v>
      </c>
      <c r="H1390" s="1" t="str" cm="1">
        <f t="array" aca="1" ref="H1390" ca="1">_xlfn.TEXTJOIN("",TRUE,IFERROR((MID(B1390,ROW(INDIRECT("1:"&amp;LEN(B1390))),1)*1),""))</f>
        <v>48</v>
      </c>
      <c r="I1390" t="str" cm="1">
        <f t="array" aca="1" ref="I1390" ca="1">_xlfn.TEXTJOIN("",TRUE,IFERROR((MID(C1390,ROW(INDIRECT("1:"&amp;LEN(C1390))),1)*1),""))</f>
        <v>512</v>
      </c>
      <c r="J1390" s="1" t="str" cm="1">
        <f t="array" aca="1" ref="J1390" ca="1">_xlfn.TEXTJOIN("",TRUE,IFERROR((MID(D1390,ROW(INDIRECT("1:"&amp;LEN(D1390))),1)*1),""))</f>
        <v>100</v>
      </c>
      <c r="K1390" s="3">
        <v>48</v>
      </c>
    </row>
    <row r="1391" spans="1:11" x14ac:dyDescent="0.2">
      <c r="A1391" t="s">
        <v>1214</v>
      </c>
      <c r="B1391" t="s">
        <v>26</v>
      </c>
      <c r="C1391" t="s">
        <v>0</v>
      </c>
      <c r="D1391" t="s">
        <v>8</v>
      </c>
      <c r="G1391" t="str" cm="1">
        <f t="array" aca="1" ref="G1391" ca="1">_xlfn.TEXTJOIN("",TRUE,IFERROR((MID(A1391,ROW(INDIRECT("1:"&amp;LEN(A1391))),1)*1),""))</f>
        <v>5940</v>
      </c>
      <c r="H1391" s="1" t="str" cm="1">
        <f t="array" aca="1" ref="H1391" ca="1">_xlfn.TEXTJOIN("",TRUE,IFERROR((MID(B1391,ROW(INDIRECT("1:"&amp;LEN(B1391))),1)*1),""))</f>
        <v>60</v>
      </c>
      <c r="I1391" t="str" cm="1">
        <f t="array" aca="1" ref="I1391" ca="1">_xlfn.TEXTJOIN("",TRUE,IFERROR((MID(C1391,ROW(INDIRECT("1:"&amp;LEN(C1391))),1)*1),""))</f>
        <v>512</v>
      </c>
      <c r="J1391" s="1" t="str" cm="1">
        <f t="array" aca="1" ref="J1391" ca="1">_xlfn.TEXTJOIN("",TRUE,IFERROR((MID(D1391,ROW(INDIRECT("1:"&amp;LEN(D1391))),1)*1),""))</f>
        <v>100</v>
      </c>
      <c r="K1391" s="3">
        <v>60</v>
      </c>
    </row>
    <row r="1392" spans="1:11" x14ac:dyDescent="0.2">
      <c r="A1392" t="s">
        <v>524</v>
      </c>
      <c r="B1392" t="s">
        <v>19</v>
      </c>
      <c r="C1392" t="s">
        <v>0</v>
      </c>
      <c r="D1392" t="s">
        <v>8</v>
      </c>
      <c r="G1392" t="str" cm="1">
        <f t="array" aca="1" ref="G1392" ca="1">_xlfn.TEXTJOIN("",TRUE,IFERROR((MID(A1392,ROW(INDIRECT("1:"&amp;LEN(A1392))),1)*1),""))</f>
        <v>4405</v>
      </c>
      <c r="H1392" s="1" t="str" cm="1">
        <f t="array" aca="1" ref="H1392" ca="1">_xlfn.TEXTJOIN("",TRUE,IFERROR((MID(B1392,ROW(INDIRECT("1:"&amp;LEN(B1392))),1)*1),""))</f>
        <v>45</v>
      </c>
      <c r="I1392" t="str" cm="1">
        <f t="array" aca="1" ref="I1392" ca="1">_xlfn.TEXTJOIN("",TRUE,IFERROR((MID(C1392,ROW(INDIRECT("1:"&amp;LEN(C1392))),1)*1),""))</f>
        <v>512</v>
      </c>
      <c r="J1392" s="1" t="str" cm="1">
        <f t="array" aca="1" ref="J1392" ca="1">_xlfn.TEXTJOIN("",TRUE,IFERROR((MID(D1392,ROW(INDIRECT("1:"&amp;LEN(D1392))),1)*1),""))</f>
        <v>100</v>
      </c>
      <c r="K1392" s="3">
        <v>45</v>
      </c>
    </row>
    <row r="1393" spans="1:11" x14ac:dyDescent="0.2">
      <c r="A1393" t="s">
        <v>936</v>
      </c>
      <c r="B1393" t="s">
        <v>36</v>
      </c>
      <c r="C1393" t="s">
        <v>0</v>
      </c>
      <c r="D1393" t="s">
        <v>8</v>
      </c>
      <c r="G1393" t="str" cm="1">
        <f t="array" aca="1" ref="G1393" ca="1">_xlfn.TEXTJOIN("",TRUE,IFERROR((MID(A1393,ROW(INDIRECT("1:"&amp;LEN(A1393))),1)*1),""))</f>
        <v>4577</v>
      </c>
      <c r="H1393" s="1" t="str" cm="1">
        <f t="array" aca="1" ref="H1393" ca="1">_xlfn.TEXTJOIN("",TRUE,IFERROR((MID(B1393,ROW(INDIRECT("1:"&amp;LEN(B1393))),1)*1),""))</f>
        <v>46</v>
      </c>
      <c r="I1393" t="str" cm="1">
        <f t="array" aca="1" ref="I1393" ca="1">_xlfn.TEXTJOIN("",TRUE,IFERROR((MID(C1393,ROW(INDIRECT("1:"&amp;LEN(C1393))),1)*1),""))</f>
        <v>512</v>
      </c>
      <c r="J1393" s="1" t="str" cm="1">
        <f t="array" aca="1" ref="J1393" ca="1">_xlfn.TEXTJOIN("",TRUE,IFERROR((MID(D1393,ROW(INDIRECT("1:"&amp;LEN(D1393))),1)*1),""))</f>
        <v>100</v>
      </c>
      <c r="K1393" s="3">
        <v>46</v>
      </c>
    </row>
    <row r="1394" spans="1:11" x14ac:dyDescent="0.2">
      <c r="A1394" t="s">
        <v>1045</v>
      </c>
      <c r="B1394" t="s">
        <v>173</v>
      </c>
      <c r="C1394" t="s">
        <v>0</v>
      </c>
      <c r="D1394" t="s">
        <v>8</v>
      </c>
      <c r="G1394" t="str" cm="1">
        <f t="array" aca="1" ref="G1394" ca="1">_xlfn.TEXTJOIN("",TRUE,IFERROR((MID(A1394,ROW(INDIRECT("1:"&amp;LEN(A1394))),1)*1),""))</f>
        <v>2764</v>
      </c>
      <c r="H1394" s="1" t="str" cm="1">
        <f t="array" aca="1" ref="H1394" ca="1">_xlfn.TEXTJOIN("",TRUE,IFERROR((MID(B1394,ROW(INDIRECT("1:"&amp;LEN(B1394))),1)*1),""))</f>
        <v>28</v>
      </c>
      <c r="I1394" t="str" cm="1">
        <f t="array" aca="1" ref="I1394" ca="1">_xlfn.TEXTJOIN("",TRUE,IFERROR((MID(C1394,ROW(INDIRECT("1:"&amp;LEN(C1394))),1)*1),""))</f>
        <v>512</v>
      </c>
      <c r="J1394" s="1" t="str" cm="1">
        <f t="array" aca="1" ref="J1394" ca="1">_xlfn.TEXTJOIN("",TRUE,IFERROR((MID(D1394,ROW(INDIRECT("1:"&amp;LEN(D1394))),1)*1),""))</f>
        <v>100</v>
      </c>
      <c r="K1394" s="3">
        <v>28</v>
      </c>
    </row>
    <row r="1395" spans="1:11" x14ac:dyDescent="0.2">
      <c r="A1395" t="s">
        <v>1215</v>
      </c>
      <c r="B1395" t="s">
        <v>52</v>
      </c>
      <c r="C1395" t="s">
        <v>0</v>
      </c>
      <c r="D1395" t="s">
        <v>8</v>
      </c>
      <c r="G1395" t="str" cm="1">
        <f t="array" aca="1" ref="G1395" ca="1">_xlfn.TEXTJOIN("",TRUE,IFERROR((MID(A1395,ROW(INDIRECT("1:"&amp;LEN(A1395))),1)*1),""))</f>
        <v>4666</v>
      </c>
      <c r="H1395" s="1" t="str" cm="1">
        <f t="array" aca="1" ref="H1395" ca="1">_xlfn.TEXTJOIN("",TRUE,IFERROR((MID(B1395,ROW(INDIRECT("1:"&amp;LEN(B1395))),1)*1),""))</f>
        <v>47</v>
      </c>
      <c r="I1395" t="str" cm="1">
        <f t="array" aca="1" ref="I1395" ca="1">_xlfn.TEXTJOIN("",TRUE,IFERROR((MID(C1395,ROW(INDIRECT("1:"&amp;LEN(C1395))),1)*1),""))</f>
        <v>512</v>
      </c>
      <c r="J1395" s="1" t="str" cm="1">
        <f t="array" aca="1" ref="J1395" ca="1">_xlfn.TEXTJOIN("",TRUE,IFERROR((MID(D1395,ROW(INDIRECT("1:"&amp;LEN(D1395))),1)*1),""))</f>
        <v>100</v>
      </c>
      <c r="K1395" s="3">
        <v>47</v>
      </c>
    </row>
    <row r="1396" spans="1:11" x14ac:dyDescent="0.2">
      <c r="A1396" t="s">
        <v>115</v>
      </c>
      <c r="B1396" t="s">
        <v>10</v>
      </c>
      <c r="C1396" t="s">
        <v>0</v>
      </c>
      <c r="D1396" t="s">
        <v>8</v>
      </c>
      <c r="G1396" t="str" cm="1">
        <f t="array" aca="1" ref="G1396" ca="1">_xlfn.TEXTJOIN("",TRUE,IFERROR((MID(A1396,ROW(INDIRECT("1:"&amp;LEN(A1396))),1)*1),""))</f>
        <v>3549</v>
      </c>
      <c r="H1396" s="1" t="str" cm="1">
        <f t="array" aca="1" ref="H1396" ca="1">_xlfn.TEXTJOIN("",TRUE,IFERROR((MID(B1396,ROW(INDIRECT("1:"&amp;LEN(B1396))),1)*1),""))</f>
        <v>36</v>
      </c>
      <c r="I1396" t="str" cm="1">
        <f t="array" aca="1" ref="I1396" ca="1">_xlfn.TEXTJOIN("",TRUE,IFERROR((MID(C1396,ROW(INDIRECT("1:"&amp;LEN(C1396))),1)*1),""))</f>
        <v>512</v>
      </c>
      <c r="J1396" s="1" t="str" cm="1">
        <f t="array" aca="1" ref="J1396" ca="1">_xlfn.TEXTJOIN("",TRUE,IFERROR((MID(D1396,ROW(INDIRECT("1:"&amp;LEN(D1396))),1)*1),""))</f>
        <v>100</v>
      </c>
      <c r="K1396" s="3">
        <v>36</v>
      </c>
    </row>
    <row r="1397" spans="1:11" x14ac:dyDescent="0.2">
      <c r="A1397" t="s">
        <v>1216</v>
      </c>
      <c r="B1397" t="s">
        <v>167</v>
      </c>
      <c r="C1397" t="s">
        <v>0</v>
      </c>
      <c r="D1397" t="s">
        <v>8</v>
      </c>
      <c r="G1397" t="str" cm="1">
        <f t="array" aca="1" ref="G1397" ca="1">_xlfn.TEXTJOIN("",TRUE,IFERROR((MID(A1397,ROW(INDIRECT("1:"&amp;LEN(A1397))),1)*1),""))</f>
        <v>4809</v>
      </c>
      <c r="H1397" s="1" t="str" cm="1">
        <f t="array" aca="1" ref="H1397" ca="1">_xlfn.TEXTJOIN("",TRUE,IFERROR((MID(B1397,ROW(INDIRECT("1:"&amp;LEN(B1397))),1)*1),""))</f>
        <v>49</v>
      </c>
      <c r="I1397" t="str" cm="1">
        <f t="array" aca="1" ref="I1397" ca="1">_xlfn.TEXTJOIN("",TRUE,IFERROR((MID(C1397,ROW(INDIRECT("1:"&amp;LEN(C1397))),1)*1),""))</f>
        <v>512</v>
      </c>
      <c r="J1397" s="1" t="str" cm="1">
        <f t="array" aca="1" ref="J1397" ca="1">_xlfn.TEXTJOIN("",TRUE,IFERROR((MID(D1397,ROW(INDIRECT("1:"&amp;LEN(D1397))),1)*1),""))</f>
        <v>100</v>
      </c>
      <c r="K1397" s="3">
        <v>49</v>
      </c>
    </row>
    <row r="1398" spans="1:11" x14ac:dyDescent="0.2">
      <c r="A1398" t="s">
        <v>651</v>
      </c>
      <c r="B1398" t="s">
        <v>14</v>
      </c>
      <c r="C1398" t="s">
        <v>0</v>
      </c>
      <c r="D1398" t="s">
        <v>8</v>
      </c>
      <c r="G1398" t="str" cm="1">
        <f t="array" aca="1" ref="G1398" ca="1">_xlfn.TEXTJOIN("",TRUE,IFERROR((MID(A1398,ROW(INDIRECT("1:"&amp;LEN(A1398))),1)*1),""))</f>
        <v>4786</v>
      </c>
      <c r="H1398" s="1" t="str" cm="1">
        <f t="array" aca="1" ref="H1398" ca="1">_xlfn.TEXTJOIN("",TRUE,IFERROR((MID(B1398,ROW(INDIRECT("1:"&amp;LEN(B1398))),1)*1),""))</f>
        <v>48</v>
      </c>
      <c r="I1398" t="str" cm="1">
        <f t="array" aca="1" ref="I1398" ca="1">_xlfn.TEXTJOIN("",TRUE,IFERROR((MID(C1398,ROW(INDIRECT("1:"&amp;LEN(C1398))),1)*1),""))</f>
        <v>512</v>
      </c>
      <c r="J1398" s="1" t="str" cm="1">
        <f t="array" aca="1" ref="J1398" ca="1">_xlfn.TEXTJOIN("",TRUE,IFERROR((MID(D1398,ROW(INDIRECT("1:"&amp;LEN(D1398))),1)*1),""))</f>
        <v>100</v>
      </c>
      <c r="K1398" s="3">
        <v>48</v>
      </c>
    </row>
    <row r="1399" spans="1:11" x14ac:dyDescent="0.2">
      <c r="A1399" t="s">
        <v>193</v>
      </c>
      <c r="B1399" t="s">
        <v>21</v>
      </c>
      <c r="C1399" t="s">
        <v>0</v>
      </c>
      <c r="D1399" t="s">
        <v>8</v>
      </c>
      <c r="G1399" t="str" cm="1">
        <f t="array" aca="1" ref="G1399" ca="1">_xlfn.TEXTJOIN("",TRUE,IFERROR((MID(A1399,ROW(INDIRECT("1:"&amp;LEN(A1399))),1)*1),""))</f>
        <v>3980</v>
      </c>
      <c r="H1399" s="1" t="str" cm="1">
        <f t="array" aca="1" ref="H1399" ca="1">_xlfn.TEXTJOIN("",TRUE,IFERROR((MID(B1399,ROW(INDIRECT("1:"&amp;LEN(B1399))),1)*1),""))</f>
        <v>40</v>
      </c>
      <c r="I1399" t="str" cm="1">
        <f t="array" aca="1" ref="I1399" ca="1">_xlfn.TEXTJOIN("",TRUE,IFERROR((MID(C1399,ROW(INDIRECT("1:"&amp;LEN(C1399))),1)*1),""))</f>
        <v>512</v>
      </c>
      <c r="J1399" s="1" t="str" cm="1">
        <f t="array" aca="1" ref="J1399" ca="1">_xlfn.TEXTJOIN("",TRUE,IFERROR((MID(D1399,ROW(INDIRECT("1:"&amp;LEN(D1399))),1)*1),""))</f>
        <v>100</v>
      </c>
      <c r="K1399" s="3">
        <v>40</v>
      </c>
    </row>
    <row r="1400" spans="1:11" x14ac:dyDescent="0.2">
      <c r="A1400" t="s">
        <v>1211</v>
      </c>
      <c r="B1400" t="s">
        <v>264</v>
      </c>
      <c r="C1400" t="s">
        <v>0</v>
      </c>
      <c r="D1400" t="s">
        <v>8</v>
      </c>
      <c r="G1400" t="str" cm="1">
        <f t="array" aca="1" ref="G1400" ca="1">_xlfn.TEXTJOIN("",TRUE,IFERROR((MID(A1400,ROW(INDIRECT("1:"&amp;LEN(A1400))),1)*1),""))</f>
        <v>6352</v>
      </c>
      <c r="H1400" s="1" t="str" cm="1">
        <f t="array" aca="1" ref="H1400" ca="1">_xlfn.TEXTJOIN("",TRUE,IFERROR((MID(B1400,ROW(INDIRECT("1:"&amp;LEN(B1400))),1)*1),""))</f>
        <v>64</v>
      </c>
      <c r="I1400" t="str" cm="1">
        <f t="array" aca="1" ref="I1400" ca="1">_xlfn.TEXTJOIN("",TRUE,IFERROR((MID(C1400,ROW(INDIRECT("1:"&amp;LEN(C1400))),1)*1),""))</f>
        <v>512</v>
      </c>
      <c r="J1400" s="1" t="str" cm="1">
        <f t="array" aca="1" ref="J1400" ca="1">_xlfn.TEXTJOIN("",TRUE,IFERROR((MID(D1400,ROW(INDIRECT("1:"&amp;LEN(D1400))),1)*1),""))</f>
        <v>100</v>
      </c>
      <c r="K1400" s="3">
        <v>64</v>
      </c>
    </row>
    <row r="1401" spans="1:11" x14ac:dyDescent="0.2">
      <c r="A1401" t="s">
        <v>1171</v>
      </c>
      <c r="B1401" t="s">
        <v>12</v>
      </c>
      <c r="C1401" t="s">
        <v>0</v>
      </c>
      <c r="D1401" t="s">
        <v>8</v>
      </c>
      <c r="G1401" t="str" cm="1">
        <f t="array" aca="1" ref="G1401" ca="1">_xlfn.TEXTJOIN("",TRUE,IFERROR((MID(A1401,ROW(INDIRECT("1:"&amp;LEN(A1401))),1)*1),""))</f>
        <v>3162</v>
      </c>
      <c r="H1401" s="1" t="str" cm="1">
        <f t="array" aca="1" ref="H1401" ca="1">_xlfn.TEXTJOIN("",TRUE,IFERROR((MID(B1401,ROW(INDIRECT("1:"&amp;LEN(B1401))),1)*1),""))</f>
        <v>32</v>
      </c>
      <c r="I1401" t="str" cm="1">
        <f t="array" aca="1" ref="I1401" ca="1">_xlfn.TEXTJOIN("",TRUE,IFERROR((MID(C1401,ROW(INDIRECT("1:"&amp;LEN(C1401))),1)*1),""))</f>
        <v>512</v>
      </c>
      <c r="J1401" s="1" t="str" cm="1">
        <f t="array" aca="1" ref="J1401" ca="1">_xlfn.TEXTJOIN("",TRUE,IFERROR((MID(D1401,ROW(INDIRECT("1:"&amp;LEN(D1401))),1)*1),""))</f>
        <v>100</v>
      </c>
      <c r="K1401" s="3">
        <v>32</v>
      </c>
    </row>
    <row r="1402" spans="1:11" x14ac:dyDescent="0.2">
      <c r="A1402" t="s">
        <v>1217</v>
      </c>
      <c r="B1402" t="s">
        <v>26</v>
      </c>
      <c r="C1402" t="s">
        <v>0</v>
      </c>
      <c r="D1402" t="s">
        <v>8</v>
      </c>
      <c r="G1402" t="str" cm="1">
        <f t="array" aca="1" ref="G1402" ca="1">_xlfn.TEXTJOIN("",TRUE,IFERROR((MID(A1402,ROW(INDIRECT("1:"&amp;LEN(A1402))),1)*1),""))</f>
        <v>5936</v>
      </c>
      <c r="H1402" s="1" t="str" cm="1">
        <f t="array" aca="1" ref="H1402" ca="1">_xlfn.TEXTJOIN("",TRUE,IFERROR((MID(B1402,ROW(INDIRECT("1:"&amp;LEN(B1402))),1)*1),""))</f>
        <v>60</v>
      </c>
      <c r="I1402" t="str" cm="1">
        <f t="array" aca="1" ref="I1402" ca="1">_xlfn.TEXTJOIN("",TRUE,IFERROR((MID(C1402,ROW(INDIRECT("1:"&amp;LEN(C1402))),1)*1),""))</f>
        <v>512</v>
      </c>
      <c r="J1402" s="1" t="str" cm="1">
        <f t="array" aca="1" ref="J1402" ca="1">_xlfn.TEXTJOIN("",TRUE,IFERROR((MID(D1402,ROW(INDIRECT("1:"&amp;LEN(D1402))),1)*1),""))</f>
        <v>100</v>
      </c>
      <c r="K1402" s="3">
        <v>60</v>
      </c>
    </row>
    <row r="1403" spans="1:11" x14ac:dyDescent="0.2">
      <c r="A1403" t="s">
        <v>1218</v>
      </c>
      <c r="B1403" t="s">
        <v>43</v>
      </c>
      <c r="C1403" t="s">
        <v>0</v>
      </c>
      <c r="D1403" t="s">
        <v>8</v>
      </c>
      <c r="G1403" t="str" cm="1">
        <f t="array" aca="1" ref="G1403" ca="1">_xlfn.TEXTJOIN("",TRUE,IFERROR((MID(A1403,ROW(INDIRECT("1:"&amp;LEN(A1403))),1)*1),""))</f>
        <v>6278</v>
      </c>
      <c r="H1403" s="1" t="str" cm="1">
        <f t="array" aca="1" ref="H1403" ca="1">_xlfn.TEXTJOIN("",TRUE,IFERROR((MID(B1403,ROW(INDIRECT("1:"&amp;LEN(B1403))),1)*1),""))</f>
        <v>63</v>
      </c>
      <c r="I1403" t="str" cm="1">
        <f t="array" aca="1" ref="I1403" ca="1">_xlfn.TEXTJOIN("",TRUE,IFERROR((MID(C1403,ROW(INDIRECT("1:"&amp;LEN(C1403))),1)*1),""))</f>
        <v>512</v>
      </c>
      <c r="J1403" s="1" t="str" cm="1">
        <f t="array" aca="1" ref="J1403" ca="1">_xlfn.TEXTJOIN("",TRUE,IFERROR((MID(D1403,ROW(INDIRECT("1:"&amp;LEN(D1403))),1)*1),""))</f>
        <v>100</v>
      </c>
      <c r="K1403" s="3">
        <v>63</v>
      </c>
    </row>
    <row r="1404" spans="1:11" x14ac:dyDescent="0.2">
      <c r="A1404" t="s">
        <v>470</v>
      </c>
      <c r="B1404" t="s">
        <v>36</v>
      </c>
      <c r="C1404" t="s">
        <v>0</v>
      </c>
      <c r="D1404" t="s">
        <v>8</v>
      </c>
      <c r="G1404" t="str" cm="1">
        <f t="array" aca="1" ref="G1404" ca="1">_xlfn.TEXTJOIN("",TRUE,IFERROR((MID(A1404,ROW(INDIRECT("1:"&amp;LEN(A1404))),1)*1),""))</f>
        <v>4599</v>
      </c>
      <c r="H1404" s="1" t="str" cm="1">
        <f t="array" aca="1" ref="H1404" ca="1">_xlfn.TEXTJOIN("",TRUE,IFERROR((MID(B1404,ROW(INDIRECT("1:"&amp;LEN(B1404))),1)*1),""))</f>
        <v>46</v>
      </c>
      <c r="I1404" t="str" cm="1">
        <f t="array" aca="1" ref="I1404" ca="1">_xlfn.TEXTJOIN("",TRUE,IFERROR((MID(C1404,ROW(INDIRECT("1:"&amp;LEN(C1404))),1)*1),""))</f>
        <v>512</v>
      </c>
      <c r="J1404" s="1" t="str" cm="1">
        <f t="array" aca="1" ref="J1404" ca="1">_xlfn.TEXTJOIN("",TRUE,IFERROR((MID(D1404,ROW(INDIRECT("1:"&amp;LEN(D1404))),1)*1),""))</f>
        <v>100</v>
      </c>
      <c r="K1404" s="3">
        <v>46</v>
      </c>
    </row>
    <row r="1405" spans="1:11" x14ac:dyDescent="0.2">
      <c r="A1405" t="s">
        <v>888</v>
      </c>
      <c r="B1405" t="s">
        <v>12</v>
      </c>
      <c r="C1405" t="s">
        <v>0</v>
      </c>
      <c r="D1405" t="s">
        <v>8</v>
      </c>
      <c r="G1405" t="str" cm="1">
        <f t="array" aca="1" ref="G1405" ca="1">_xlfn.TEXTJOIN("",TRUE,IFERROR((MID(A1405,ROW(INDIRECT("1:"&amp;LEN(A1405))),1)*1),""))</f>
        <v>3151</v>
      </c>
      <c r="H1405" s="1" t="str" cm="1">
        <f t="array" aca="1" ref="H1405" ca="1">_xlfn.TEXTJOIN("",TRUE,IFERROR((MID(B1405,ROW(INDIRECT("1:"&amp;LEN(B1405))),1)*1),""))</f>
        <v>32</v>
      </c>
      <c r="I1405" t="str" cm="1">
        <f t="array" aca="1" ref="I1405" ca="1">_xlfn.TEXTJOIN("",TRUE,IFERROR((MID(C1405,ROW(INDIRECT("1:"&amp;LEN(C1405))),1)*1),""))</f>
        <v>512</v>
      </c>
      <c r="J1405" s="1" t="str" cm="1">
        <f t="array" aca="1" ref="J1405" ca="1">_xlfn.TEXTJOIN("",TRUE,IFERROR((MID(D1405,ROW(INDIRECT("1:"&amp;LEN(D1405))),1)*1),""))</f>
        <v>100</v>
      </c>
      <c r="K1405" s="3">
        <v>32</v>
      </c>
    </row>
    <row r="1406" spans="1:11" x14ac:dyDescent="0.2">
      <c r="A1406" t="s">
        <v>663</v>
      </c>
      <c r="B1406" t="s">
        <v>12</v>
      </c>
      <c r="C1406" t="s">
        <v>0</v>
      </c>
      <c r="D1406" t="s">
        <v>8</v>
      </c>
      <c r="G1406" t="str" cm="1">
        <f t="array" aca="1" ref="G1406" ca="1">_xlfn.TEXTJOIN("",TRUE,IFERROR((MID(A1406,ROW(INDIRECT("1:"&amp;LEN(A1406))),1)*1),""))</f>
        <v>3158</v>
      </c>
      <c r="H1406" s="1" t="str" cm="1">
        <f t="array" aca="1" ref="H1406" ca="1">_xlfn.TEXTJOIN("",TRUE,IFERROR((MID(B1406,ROW(INDIRECT("1:"&amp;LEN(B1406))),1)*1),""))</f>
        <v>32</v>
      </c>
      <c r="I1406" t="str" cm="1">
        <f t="array" aca="1" ref="I1406" ca="1">_xlfn.TEXTJOIN("",TRUE,IFERROR((MID(C1406,ROW(INDIRECT("1:"&amp;LEN(C1406))),1)*1),""))</f>
        <v>512</v>
      </c>
      <c r="J1406" s="1" t="str" cm="1">
        <f t="array" aca="1" ref="J1406" ca="1">_xlfn.TEXTJOIN("",TRUE,IFERROR((MID(D1406,ROW(INDIRECT("1:"&amp;LEN(D1406))),1)*1),""))</f>
        <v>100</v>
      </c>
      <c r="K1406" s="3">
        <v>32</v>
      </c>
    </row>
    <row r="1407" spans="1:11" x14ac:dyDescent="0.2">
      <c r="A1407" t="s">
        <v>268</v>
      </c>
      <c r="B1407" t="s">
        <v>52</v>
      </c>
      <c r="C1407" t="s">
        <v>0</v>
      </c>
      <c r="D1407" t="s">
        <v>8</v>
      </c>
      <c r="G1407" t="str" cm="1">
        <f t="array" aca="1" ref="G1407" ca="1">_xlfn.TEXTJOIN("",TRUE,IFERROR((MID(A1407,ROW(INDIRECT("1:"&amp;LEN(A1407))),1)*1),""))</f>
        <v>4632</v>
      </c>
      <c r="H1407" s="1" t="str" cm="1">
        <f t="array" aca="1" ref="H1407" ca="1">_xlfn.TEXTJOIN("",TRUE,IFERROR((MID(B1407,ROW(INDIRECT("1:"&amp;LEN(B1407))),1)*1),""))</f>
        <v>47</v>
      </c>
      <c r="I1407" t="str" cm="1">
        <f t="array" aca="1" ref="I1407" ca="1">_xlfn.TEXTJOIN("",TRUE,IFERROR((MID(C1407,ROW(INDIRECT("1:"&amp;LEN(C1407))),1)*1),""))</f>
        <v>512</v>
      </c>
      <c r="J1407" s="1" t="str" cm="1">
        <f t="array" aca="1" ref="J1407" ca="1">_xlfn.TEXTJOIN("",TRUE,IFERROR((MID(D1407,ROW(INDIRECT("1:"&amp;LEN(D1407))),1)*1),""))</f>
        <v>100</v>
      </c>
      <c r="K1407" s="3">
        <v>47</v>
      </c>
    </row>
    <row r="1408" spans="1:11" x14ac:dyDescent="0.2">
      <c r="A1408" t="s">
        <v>453</v>
      </c>
      <c r="B1408" t="s">
        <v>30</v>
      </c>
      <c r="C1408" t="s">
        <v>0</v>
      </c>
      <c r="D1408" t="s">
        <v>8</v>
      </c>
      <c r="G1408" t="str" cm="1">
        <f t="array" aca="1" ref="G1408" ca="1">_xlfn.TEXTJOIN("",TRUE,IFERROR((MID(A1408,ROW(INDIRECT("1:"&amp;LEN(A1408))),1)*1),""))</f>
        <v>3267</v>
      </c>
      <c r="H1408" s="1" t="str" cm="1">
        <f t="array" aca="1" ref="H1408" ca="1">_xlfn.TEXTJOIN("",TRUE,IFERROR((MID(B1408,ROW(INDIRECT("1:"&amp;LEN(B1408))),1)*1),""))</f>
        <v>33</v>
      </c>
      <c r="I1408" t="str" cm="1">
        <f t="array" aca="1" ref="I1408" ca="1">_xlfn.TEXTJOIN("",TRUE,IFERROR((MID(C1408,ROW(INDIRECT("1:"&amp;LEN(C1408))),1)*1),""))</f>
        <v>512</v>
      </c>
      <c r="J1408" s="1" t="str" cm="1">
        <f t="array" aca="1" ref="J1408" ca="1">_xlfn.TEXTJOIN("",TRUE,IFERROR((MID(D1408,ROW(INDIRECT("1:"&amp;LEN(D1408))),1)*1),""))</f>
        <v>100</v>
      </c>
      <c r="K1408" s="3">
        <v>33</v>
      </c>
    </row>
    <row r="1409" spans="1:11" x14ac:dyDescent="0.2">
      <c r="A1409" t="s">
        <v>1219</v>
      </c>
      <c r="B1409" t="s">
        <v>57</v>
      </c>
      <c r="C1409" t="s">
        <v>0</v>
      </c>
      <c r="D1409" t="s">
        <v>8</v>
      </c>
      <c r="G1409" t="str" cm="1">
        <f t="array" aca="1" ref="G1409" ca="1">_xlfn.TEXTJOIN("",TRUE,IFERROR((MID(A1409,ROW(INDIRECT("1:"&amp;LEN(A1409))),1)*1),""))</f>
        <v>4073</v>
      </c>
      <c r="H1409" s="1" t="str" cm="1">
        <f t="array" aca="1" ref="H1409" ca="1">_xlfn.TEXTJOIN("",TRUE,IFERROR((MID(B1409,ROW(INDIRECT("1:"&amp;LEN(B1409))),1)*1),""))</f>
        <v>41</v>
      </c>
      <c r="I1409" t="str" cm="1">
        <f t="array" aca="1" ref="I1409" ca="1">_xlfn.TEXTJOIN("",TRUE,IFERROR((MID(C1409,ROW(INDIRECT("1:"&amp;LEN(C1409))),1)*1),""))</f>
        <v>512</v>
      </c>
      <c r="J1409" s="1" t="str" cm="1">
        <f t="array" aca="1" ref="J1409" ca="1">_xlfn.TEXTJOIN("",TRUE,IFERROR((MID(D1409,ROW(INDIRECT("1:"&amp;LEN(D1409))),1)*1),""))</f>
        <v>100</v>
      </c>
      <c r="K1409" s="3">
        <v>41</v>
      </c>
    </row>
    <row r="1410" spans="1:11" x14ac:dyDescent="0.2">
      <c r="A1410" t="s">
        <v>1220</v>
      </c>
      <c r="B1410" t="s">
        <v>21</v>
      </c>
      <c r="C1410" t="s">
        <v>0</v>
      </c>
      <c r="D1410" t="s">
        <v>8</v>
      </c>
      <c r="G1410" t="str" cm="1">
        <f t="array" aca="1" ref="G1410" ca="1">_xlfn.TEXTJOIN("",TRUE,IFERROR((MID(A1410,ROW(INDIRECT("1:"&amp;LEN(A1410))),1)*1),""))</f>
        <v>3911</v>
      </c>
      <c r="H1410" s="1" t="str" cm="1">
        <f t="array" aca="1" ref="H1410" ca="1">_xlfn.TEXTJOIN("",TRUE,IFERROR((MID(B1410,ROW(INDIRECT("1:"&amp;LEN(B1410))),1)*1),""))</f>
        <v>40</v>
      </c>
      <c r="I1410" t="str" cm="1">
        <f t="array" aca="1" ref="I1410" ca="1">_xlfn.TEXTJOIN("",TRUE,IFERROR((MID(C1410,ROW(INDIRECT("1:"&amp;LEN(C1410))),1)*1),""))</f>
        <v>512</v>
      </c>
      <c r="J1410" s="1" t="str" cm="1">
        <f t="array" aca="1" ref="J1410" ca="1">_xlfn.TEXTJOIN("",TRUE,IFERROR((MID(D1410,ROW(INDIRECT("1:"&amp;LEN(D1410))),1)*1),""))</f>
        <v>100</v>
      </c>
      <c r="K1410" s="3">
        <v>40</v>
      </c>
    </row>
    <row r="1411" spans="1:11" x14ac:dyDescent="0.2">
      <c r="A1411" t="s">
        <v>596</v>
      </c>
      <c r="B1411" t="s">
        <v>57</v>
      </c>
      <c r="C1411" t="s">
        <v>0</v>
      </c>
      <c r="D1411" t="s">
        <v>8</v>
      </c>
      <c r="G1411" t="str" cm="1">
        <f t="array" aca="1" ref="G1411" ca="1">_xlfn.TEXTJOIN("",TRUE,IFERROR((MID(A1411,ROW(INDIRECT("1:"&amp;LEN(A1411))),1)*1),""))</f>
        <v>4021</v>
      </c>
      <c r="H1411" s="1" t="str" cm="1">
        <f t="array" aca="1" ref="H1411" ca="1">_xlfn.TEXTJOIN("",TRUE,IFERROR((MID(B1411,ROW(INDIRECT("1:"&amp;LEN(B1411))),1)*1),""))</f>
        <v>41</v>
      </c>
      <c r="I1411" t="str" cm="1">
        <f t="array" aca="1" ref="I1411" ca="1">_xlfn.TEXTJOIN("",TRUE,IFERROR((MID(C1411,ROW(INDIRECT("1:"&amp;LEN(C1411))),1)*1),""))</f>
        <v>512</v>
      </c>
      <c r="J1411" s="1" t="str" cm="1">
        <f t="array" aca="1" ref="J1411" ca="1">_xlfn.TEXTJOIN("",TRUE,IFERROR((MID(D1411,ROW(INDIRECT("1:"&amp;LEN(D1411))),1)*1),""))</f>
        <v>100</v>
      </c>
      <c r="K1411" s="3">
        <v>41</v>
      </c>
    </row>
    <row r="1412" spans="1:11" x14ac:dyDescent="0.2">
      <c r="A1412" t="s">
        <v>1221</v>
      </c>
      <c r="B1412" t="s">
        <v>208</v>
      </c>
      <c r="C1412" t="s">
        <v>0</v>
      </c>
      <c r="D1412" t="s">
        <v>8</v>
      </c>
      <c r="G1412" t="str" cm="1">
        <f t="array" aca="1" ref="G1412" ca="1">_xlfn.TEXTJOIN("",TRUE,IFERROR((MID(A1412,ROW(INDIRECT("1:"&amp;LEN(A1412))),1)*1),""))</f>
        <v>4950</v>
      </c>
      <c r="H1412" s="1" t="str" cm="1">
        <f t="array" aca="1" ref="H1412" ca="1">_xlfn.TEXTJOIN("",TRUE,IFERROR((MID(B1412,ROW(INDIRECT("1:"&amp;LEN(B1412))),1)*1),""))</f>
        <v>50</v>
      </c>
      <c r="I1412" t="str" cm="1">
        <f t="array" aca="1" ref="I1412" ca="1">_xlfn.TEXTJOIN("",TRUE,IFERROR((MID(C1412,ROW(INDIRECT("1:"&amp;LEN(C1412))),1)*1),""))</f>
        <v>512</v>
      </c>
      <c r="J1412" s="1" t="str" cm="1">
        <f t="array" aca="1" ref="J1412" ca="1">_xlfn.TEXTJOIN("",TRUE,IFERROR((MID(D1412,ROW(INDIRECT("1:"&amp;LEN(D1412))),1)*1),""))</f>
        <v>100</v>
      </c>
      <c r="K1412" s="3">
        <v>50</v>
      </c>
    </row>
    <row r="1413" spans="1:11" x14ac:dyDescent="0.2">
      <c r="A1413" t="s">
        <v>431</v>
      </c>
      <c r="B1413" t="s">
        <v>432</v>
      </c>
      <c r="C1413" t="s">
        <v>0</v>
      </c>
      <c r="D1413" t="s">
        <v>8</v>
      </c>
      <c r="G1413" t="str" cm="1">
        <f t="array" aca="1" ref="G1413" ca="1">_xlfn.TEXTJOIN("",TRUE,IFERROR((MID(A1413,ROW(INDIRECT("1:"&amp;LEN(A1413))),1)*1),""))</f>
        <v>6744</v>
      </c>
      <c r="H1413" s="1" t="str" cm="1">
        <f t="array" aca="1" ref="H1413" ca="1">_xlfn.TEXTJOIN("",TRUE,IFERROR((MID(B1413,ROW(INDIRECT("1:"&amp;LEN(B1413))),1)*1),""))</f>
        <v>68</v>
      </c>
      <c r="I1413" t="str" cm="1">
        <f t="array" aca="1" ref="I1413" ca="1">_xlfn.TEXTJOIN("",TRUE,IFERROR((MID(C1413,ROW(INDIRECT("1:"&amp;LEN(C1413))),1)*1),""))</f>
        <v>512</v>
      </c>
      <c r="J1413" s="1" t="str" cm="1">
        <f t="array" aca="1" ref="J1413" ca="1">_xlfn.TEXTJOIN("",TRUE,IFERROR((MID(D1413,ROW(INDIRECT("1:"&amp;LEN(D1413))),1)*1),""))</f>
        <v>100</v>
      </c>
      <c r="K1413" s="3">
        <v>68</v>
      </c>
    </row>
    <row r="1414" spans="1:11" x14ac:dyDescent="0.2">
      <c r="A1414" t="s">
        <v>1222</v>
      </c>
      <c r="B1414" t="s">
        <v>43</v>
      </c>
      <c r="C1414" t="s">
        <v>0</v>
      </c>
      <c r="D1414" t="s">
        <v>8</v>
      </c>
      <c r="G1414" t="str" cm="1">
        <f t="array" aca="1" ref="G1414" ca="1">_xlfn.TEXTJOIN("",TRUE,IFERROR((MID(A1414,ROW(INDIRECT("1:"&amp;LEN(A1414))),1)*1),""))</f>
        <v>6287</v>
      </c>
      <c r="H1414" s="1" t="str" cm="1">
        <f t="array" aca="1" ref="H1414" ca="1">_xlfn.TEXTJOIN("",TRUE,IFERROR((MID(B1414,ROW(INDIRECT("1:"&amp;LEN(B1414))),1)*1),""))</f>
        <v>63</v>
      </c>
      <c r="I1414" t="str" cm="1">
        <f t="array" aca="1" ref="I1414" ca="1">_xlfn.TEXTJOIN("",TRUE,IFERROR((MID(C1414,ROW(INDIRECT("1:"&amp;LEN(C1414))),1)*1),""))</f>
        <v>512</v>
      </c>
      <c r="J1414" s="1" t="str" cm="1">
        <f t="array" aca="1" ref="J1414" ca="1">_xlfn.TEXTJOIN("",TRUE,IFERROR((MID(D1414,ROW(INDIRECT("1:"&amp;LEN(D1414))),1)*1),""))</f>
        <v>100</v>
      </c>
      <c r="K1414" s="3">
        <v>63</v>
      </c>
    </row>
    <row r="1415" spans="1:11" x14ac:dyDescent="0.2">
      <c r="A1415" t="s">
        <v>1223</v>
      </c>
      <c r="B1415" t="s">
        <v>264</v>
      </c>
      <c r="C1415" t="s">
        <v>0</v>
      </c>
      <c r="D1415" t="s">
        <v>8</v>
      </c>
      <c r="G1415" t="str" cm="1">
        <f t="array" aca="1" ref="G1415" ca="1">_xlfn.TEXTJOIN("",TRUE,IFERROR((MID(A1415,ROW(INDIRECT("1:"&amp;LEN(A1415))),1)*1),""))</f>
        <v>6392</v>
      </c>
      <c r="H1415" s="1" t="str" cm="1">
        <f t="array" aca="1" ref="H1415" ca="1">_xlfn.TEXTJOIN("",TRUE,IFERROR((MID(B1415,ROW(INDIRECT("1:"&amp;LEN(B1415))),1)*1),""))</f>
        <v>64</v>
      </c>
      <c r="I1415" t="str" cm="1">
        <f t="array" aca="1" ref="I1415" ca="1">_xlfn.TEXTJOIN("",TRUE,IFERROR((MID(C1415,ROW(INDIRECT("1:"&amp;LEN(C1415))),1)*1),""))</f>
        <v>512</v>
      </c>
      <c r="J1415" s="1" t="str" cm="1">
        <f t="array" aca="1" ref="J1415" ca="1">_xlfn.TEXTJOIN("",TRUE,IFERROR((MID(D1415,ROW(INDIRECT("1:"&amp;LEN(D1415))),1)*1),""))</f>
        <v>100</v>
      </c>
      <c r="K1415" s="3">
        <v>64</v>
      </c>
    </row>
    <row r="1416" spans="1:11" x14ac:dyDescent="0.2">
      <c r="A1416" t="s">
        <v>266</v>
      </c>
      <c r="B1416" t="s">
        <v>267</v>
      </c>
      <c r="C1416" t="s">
        <v>0</v>
      </c>
      <c r="D1416" t="s">
        <v>8</v>
      </c>
      <c r="G1416" t="str" cm="1">
        <f t="array" aca="1" ref="G1416" ca="1">_xlfn.TEXTJOIN("",TRUE,IFERROR((MID(A1416,ROW(INDIRECT("1:"&amp;LEN(A1416))),1)*1),""))</f>
        <v>6929</v>
      </c>
      <c r="H1416" s="1" t="str" cm="1">
        <f t="array" aca="1" ref="H1416" ca="1">_xlfn.TEXTJOIN("",TRUE,IFERROR((MID(B1416,ROW(INDIRECT("1:"&amp;LEN(B1416))),1)*1),""))</f>
        <v>70</v>
      </c>
      <c r="I1416" t="str" cm="1">
        <f t="array" aca="1" ref="I1416" ca="1">_xlfn.TEXTJOIN("",TRUE,IFERROR((MID(C1416,ROW(INDIRECT("1:"&amp;LEN(C1416))),1)*1),""))</f>
        <v>512</v>
      </c>
      <c r="J1416" s="1" t="str" cm="1">
        <f t="array" aca="1" ref="J1416" ca="1">_xlfn.TEXTJOIN("",TRUE,IFERROR((MID(D1416,ROW(INDIRECT("1:"&amp;LEN(D1416))),1)*1),""))</f>
        <v>100</v>
      </c>
      <c r="K1416" s="3">
        <v>70</v>
      </c>
    </row>
    <row r="1417" spans="1:11" x14ac:dyDescent="0.2">
      <c r="A1417" t="s">
        <v>419</v>
      </c>
      <c r="B1417" t="s">
        <v>12</v>
      </c>
      <c r="C1417" t="s">
        <v>0</v>
      </c>
      <c r="D1417" t="s">
        <v>8</v>
      </c>
      <c r="G1417" t="str" cm="1">
        <f t="array" aca="1" ref="G1417" ca="1">_xlfn.TEXTJOIN("",TRUE,IFERROR((MID(A1417,ROW(INDIRECT("1:"&amp;LEN(A1417))),1)*1),""))</f>
        <v>3153</v>
      </c>
      <c r="H1417" s="1" t="str" cm="1">
        <f t="array" aca="1" ref="H1417" ca="1">_xlfn.TEXTJOIN("",TRUE,IFERROR((MID(B1417,ROW(INDIRECT("1:"&amp;LEN(B1417))),1)*1),""))</f>
        <v>32</v>
      </c>
      <c r="I1417" t="str" cm="1">
        <f t="array" aca="1" ref="I1417" ca="1">_xlfn.TEXTJOIN("",TRUE,IFERROR((MID(C1417,ROW(INDIRECT("1:"&amp;LEN(C1417))),1)*1),""))</f>
        <v>512</v>
      </c>
      <c r="J1417" s="1" t="str" cm="1">
        <f t="array" aca="1" ref="J1417" ca="1">_xlfn.TEXTJOIN("",TRUE,IFERROR((MID(D1417,ROW(INDIRECT("1:"&amp;LEN(D1417))),1)*1),""))</f>
        <v>100</v>
      </c>
      <c r="K1417" s="3">
        <v>32</v>
      </c>
    </row>
    <row r="1418" spans="1:11" x14ac:dyDescent="0.2">
      <c r="A1418" t="s">
        <v>574</v>
      </c>
      <c r="B1418" t="s">
        <v>30</v>
      </c>
      <c r="C1418" t="s">
        <v>0</v>
      </c>
      <c r="D1418" t="s">
        <v>8</v>
      </c>
      <c r="G1418" t="str" cm="1">
        <f t="array" aca="1" ref="G1418" ca="1">_xlfn.TEXTJOIN("",TRUE,IFERROR((MID(A1418,ROW(INDIRECT("1:"&amp;LEN(A1418))),1)*1),""))</f>
        <v>3235</v>
      </c>
      <c r="H1418" s="1" t="str" cm="1">
        <f t="array" aca="1" ref="H1418" ca="1">_xlfn.TEXTJOIN("",TRUE,IFERROR((MID(B1418,ROW(INDIRECT("1:"&amp;LEN(B1418))),1)*1),""))</f>
        <v>33</v>
      </c>
      <c r="I1418" t="str" cm="1">
        <f t="array" aca="1" ref="I1418" ca="1">_xlfn.TEXTJOIN("",TRUE,IFERROR((MID(C1418,ROW(INDIRECT("1:"&amp;LEN(C1418))),1)*1),""))</f>
        <v>512</v>
      </c>
      <c r="J1418" s="1" t="str" cm="1">
        <f t="array" aca="1" ref="J1418" ca="1">_xlfn.TEXTJOIN("",TRUE,IFERROR((MID(D1418,ROW(INDIRECT("1:"&amp;LEN(D1418))),1)*1),""))</f>
        <v>100</v>
      </c>
      <c r="K1418" s="3">
        <v>33</v>
      </c>
    </row>
    <row r="1419" spans="1:11" x14ac:dyDescent="0.2">
      <c r="A1419" t="s">
        <v>404</v>
      </c>
      <c r="B1419" t="s">
        <v>12</v>
      </c>
      <c r="C1419" t="s">
        <v>0</v>
      </c>
      <c r="D1419" t="s">
        <v>8</v>
      </c>
      <c r="G1419" t="str" cm="1">
        <f t="array" aca="1" ref="G1419" ca="1">_xlfn.TEXTJOIN("",TRUE,IFERROR((MID(A1419,ROW(INDIRECT("1:"&amp;LEN(A1419))),1)*1),""))</f>
        <v>3182</v>
      </c>
      <c r="H1419" s="1" t="str" cm="1">
        <f t="array" aca="1" ref="H1419" ca="1">_xlfn.TEXTJOIN("",TRUE,IFERROR((MID(B1419,ROW(INDIRECT("1:"&amp;LEN(B1419))),1)*1),""))</f>
        <v>32</v>
      </c>
      <c r="I1419" t="str" cm="1">
        <f t="array" aca="1" ref="I1419" ca="1">_xlfn.TEXTJOIN("",TRUE,IFERROR((MID(C1419,ROW(INDIRECT("1:"&amp;LEN(C1419))),1)*1),""))</f>
        <v>512</v>
      </c>
      <c r="J1419" s="1" t="str" cm="1">
        <f t="array" aca="1" ref="J1419" ca="1">_xlfn.TEXTJOIN("",TRUE,IFERROR((MID(D1419,ROW(INDIRECT("1:"&amp;LEN(D1419))),1)*1),""))</f>
        <v>100</v>
      </c>
      <c r="K1419" s="3">
        <v>32</v>
      </c>
    </row>
    <row r="1420" spans="1:11" x14ac:dyDescent="0.2">
      <c r="A1420" t="s">
        <v>1224</v>
      </c>
      <c r="B1420" t="s">
        <v>264</v>
      </c>
      <c r="C1420" t="s">
        <v>0</v>
      </c>
      <c r="D1420" t="s">
        <v>8</v>
      </c>
      <c r="G1420" t="str" cm="1">
        <f t="array" aca="1" ref="G1420" ca="1">_xlfn.TEXTJOIN("",TRUE,IFERROR((MID(A1420,ROW(INDIRECT("1:"&amp;LEN(A1420))),1)*1),""))</f>
        <v>6305</v>
      </c>
      <c r="H1420" s="1" t="str" cm="1">
        <f t="array" aca="1" ref="H1420" ca="1">_xlfn.TEXTJOIN("",TRUE,IFERROR((MID(B1420,ROW(INDIRECT("1:"&amp;LEN(B1420))),1)*1),""))</f>
        <v>64</v>
      </c>
      <c r="I1420" t="str" cm="1">
        <f t="array" aca="1" ref="I1420" ca="1">_xlfn.TEXTJOIN("",TRUE,IFERROR((MID(C1420,ROW(INDIRECT("1:"&amp;LEN(C1420))),1)*1),""))</f>
        <v>512</v>
      </c>
      <c r="J1420" s="1" t="str" cm="1">
        <f t="array" aca="1" ref="J1420" ca="1">_xlfn.TEXTJOIN("",TRUE,IFERROR((MID(D1420,ROW(INDIRECT("1:"&amp;LEN(D1420))),1)*1),""))</f>
        <v>100</v>
      </c>
      <c r="K1420" s="3">
        <v>64</v>
      </c>
    </row>
    <row r="1421" spans="1:11" x14ac:dyDescent="0.2">
      <c r="A1421" t="s">
        <v>246</v>
      </c>
      <c r="B1421" t="s">
        <v>52</v>
      </c>
      <c r="C1421" t="s">
        <v>0</v>
      </c>
      <c r="D1421" t="s">
        <v>8</v>
      </c>
      <c r="G1421" t="str" cm="1">
        <f t="array" aca="1" ref="G1421" ca="1">_xlfn.TEXTJOIN("",TRUE,IFERROR((MID(A1421,ROW(INDIRECT("1:"&amp;LEN(A1421))),1)*1),""))</f>
        <v>4673</v>
      </c>
      <c r="H1421" s="1" t="str" cm="1">
        <f t="array" aca="1" ref="H1421" ca="1">_xlfn.TEXTJOIN("",TRUE,IFERROR((MID(B1421,ROW(INDIRECT("1:"&amp;LEN(B1421))),1)*1),""))</f>
        <v>47</v>
      </c>
      <c r="I1421" t="str" cm="1">
        <f t="array" aca="1" ref="I1421" ca="1">_xlfn.TEXTJOIN("",TRUE,IFERROR((MID(C1421,ROW(INDIRECT("1:"&amp;LEN(C1421))),1)*1),""))</f>
        <v>512</v>
      </c>
      <c r="J1421" s="1" t="str" cm="1">
        <f t="array" aca="1" ref="J1421" ca="1">_xlfn.TEXTJOIN("",TRUE,IFERROR((MID(D1421,ROW(INDIRECT("1:"&amp;LEN(D1421))),1)*1),""))</f>
        <v>100</v>
      </c>
      <c r="K1421" s="3">
        <v>47</v>
      </c>
    </row>
    <row r="1422" spans="1:11" x14ac:dyDescent="0.2">
      <c r="A1422" t="s">
        <v>455</v>
      </c>
      <c r="B1422" t="s">
        <v>4</v>
      </c>
      <c r="C1422" t="s">
        <v>0</v>
      </c>
      <c r="D1422" t="s">
        <v>8</v>
      </c>
      <c r="G1422" t="str" cm="1">
        <f t="array" aca="1" ref="G1422" ca="1">_xlfn.TEXTJOIN("",TRUE,IFERROR((MID(A1422,ROW(INDIRECT("1:"&amp;LEN(A1422))),1)*1),""))</f>
        <v>4370</v>
      </c>
      <c r="H1422" s="1" t="str" cm="1">
        <f t="array" aca="1" ref="H1422" ca="1">_xlfn.TEXTJOIN("",TRUE,IFERROR((MID(B1422,ROW(INDIRECT("1:"&amp;LEN(B1422))),1)*1),""))</f>
        <v>44</v>
      </c>
      <c r="I1422" t="str" cm="1">
        <f t="array" aca="1" ref="I1422" ca="1">_xlfn.TEXTJOIN("",TRUE,IFERROR((MID(C1422,ROW(INDIRECT("1:"&amp;LEN(C1422))),1)*1),""))</f>
        <v>512</v>
      </c>
      <c r="J1422" s="1" t="str" cm="1">
        <f t="array" aca="1" ref="J1422" ca="1">_xlfn.TEXTJOIN("",TRUE,IFERROR((MID(D1422,ROW(INDIRECT("1:"&amp;LEN(D1422))),1)*1),""))</f>
        <v>100</v>
      </c>
      <c r="K1422" s="3">
        <v>44</v>
      </c>
    </row>
    <row r="1423" spans="1:11" x14ac:dyDescent="0.2">
      <c r="A1423" t="s">
        <v>1225</v>
      </c>
      <c r="B1423" t="s">
        <v>52</v>
      </c>
      <c r="C1423" t="s">
        <v>0</v>
      </c>
      <c r="D1423" t="s">
        <v>8</v>
      </c>
      <c r="G1423" t="str" cm="1">
        <f t="array" aca="1" ref="G1423" ca="1">_xlfn.TEXTJOIN("",TRUE,IFERROR((MID(A1423,ROW(INDIRECT("1:"&amp;LEN(A1423))),1)*1),""))</f>
        <v>4610</v>
      </c>
      <c r="H1423" s="1" t="str" cm="1">
        <f t="array" aca="1" ref="H1423" ca="1">_xlfn.TEXTJOIN("",TRUE,IFERROR((MID(B1423,ROW(INDIRECT("1:"&amp;LEN(B1423))),1)*1),""))</f>
        <v>47</v>
      </c>
      <c r="I1423" t="str" cm="1">
        <f t="array" aca="1" ref="I1423" ca="1">_xlfn.TEXTJOIN("",TRUE,IFERROR((MID(C1423,ROW(INDIRECT("1:"&amp;LEN(C1423))),1)*1),""))</f>
        <v>512</v>
      </c>
      <c r="J1423" s="1" t="str" cm="1">
        <f t="array" aca="1" ref="J1423" ca="1">_xlfn.TEXTJOIN("",TRUE,IFERROR((MID(D1423,ROW(INDIRECT("1:"&amp;LEN(D1423))),1)*1),""))</f>
        <v>100</v>
      </c>
      <c r="K1423" s="3">
        <v>47</v>
      </c>
    </row>
    <row r="1424" spans="1:11" x14ac:dyDescent="0.2">
      <c r="A1424" t="s">
        <v>271</v>
      </c>
      <c r="B1424" t="s">
        <v>10</v>
      </c>
      <c r="C1424" t="s">
        <v>0</v>
      </c>
      <c r="D1424" t="s">
        <v>8</v>
      </c>
      <c r="G1424" t="str" cm="1">
        <f t="array" aca="1" ref="G1424" ca="1">_xlfn.TEXTJOIN("",TRUE,IFERROR((MID(A1424,ROW(INDIRECT("1:"&amp;LEN(A1424))),1)*1),""))</f>
        <v>3575</v>
      </c>
      <c r="H1424" s="1" t="str" cm="1">
        <f t="array" aca="1" ref="H1424" ca="1">_xlfn.TEXTJOIN("",TRUE,IFERROR((MID(B1424,ROW(INDIRECT("1:"&amp;LEN(B1424))),1)*1),""))</f>
        <v>36</v>
      </c>
      <c r="I1424" t="str" cm="1">
        <f t="array" aca="1" ref="I1424" ca="1">_xlfn.TEXTJOIN("",TRUE,IFERROR((MID(C1424,ROW(INDIRECT("1:"&amp;LEN(C1424))),1)*1),""))</f>
        <v>512</v>
      </c>
      <c r="J1424" s="1" t="str" cm="1">
        <f t="array" aca="1" ref="J1424" ca="1">_xlfn.TEXTJOIN("",TRUE,IFERROR((MID(D1424,ROW(INDIRECT("1:"&amp;LEN(D1424))),1)*1),""))</f>
        <v>100</v>
      </c>
      <c r="K1424" s="3">
        <v>36</v>
      </c>
    </row>
    <row r="1425" spans="1:11" x14ac:dyDescent="0.2">
      <c r="A1425" t="s">
        <v>316</v>
      </c>
      <c r="B1425" t="s">
        <v>167</v>
      </c>
      <c r="C1425" t="s">
        <v>0</v>
      </c>
      <c r="D1425" t="s">
        <v>8</v>
      </c>
      <c r="G1425" t="str" cm="1">
        <f t="array" aca="1" ref="G1425" ca="1">_xlfn.TEXTJOIN("",TRUE,IFERROR((MID(A1425,ROW(INDIRECT("1:"&amp;LEN(A1425))),1)*1),""))</f>
        <v>4812</v>
      </c>
      <c r="H1425" s="1" t="str" cm="1">
        <f t="array" aca="1" ref="H1425" ca="1">_xlfn.TEXTJOIN("",TRUE,IFERROR((MID(B1425,ROW(INDIRECT("1:"&amp;LEN(B1425))),1)*1),""))</f>
        <v>49</v>
      </c>
      <c r="I1425" t="str" cm="1">
        <f t="array" aca="1" ref="I1425" ca="1">_xlfn.TEXTJOIN("",TRUE,IFERROR((MID(C1425,ROW(INDIRECT("1:"&amp;LEN(C1425))),1)*1),""))</f>
        <v>512</v>
      </c>
      <c r="J1425" s="1" t="str" cm="1">
        <f t="array" aca="1" ref="J1425" ca="1">_xlfn.TEXTJOIN("",TRUE,IFERROR((MID(D1425,ROW(INDIRECT("1:"&amp;LEN(D1425))),1)*1),""))</f>
        <v>100</v>
      </c>
      <c r="K1425" s="3">
        <v>49</v>
      </c>
    </row>
    <row r="1426" spans="1:11" x14ac:dyDescent="0.2">
      <c r="A1426" t="s">
        <v>758</v>
      </c>
      <c r="B1426" t="s">
        <v>52</v>
      </c>
      <c r="C1426" t="s">
        <v>0</v>
      </c>
      <c r="D1426" t="s">
        <v>8</v>
      </c>
      <c r="G1426" t="str" cm="1">
        <f t="array" aca="1" ref="G1426" ca="1">_xlfn.TEXTJOIN("",TRUE,IFERROR((MID(A1426,ROW(INDIRECT("1:"&amp;LEN(A1426))),1)*1),""))</f>
        <v>4636</v>
      </c>
      <c r="H1426" s="1" t="str" cm="1">
        <f t="array" aca="1" ref="H1426" ca="1">_xlfn.TEXTJOIN("",TRUE,IFERROR((MID(B1426,ROW(INDIRECT("1:"&amp;LEN(B1426))),1)*1),""))</f>
        <v>47</v>
      </c>
      <c r="I1426" t="str" cm="1">
        <f t="array" aca="1" ref="I1426" ca="1">_xlfn.TEXTJOIN("",TRUE,IFERROR((MID(C1426,ROW(INDIRECT("1:"&amp;LEN(C1426))),1)*1),""))</f>
        <v>512</v>
      </c>
      <c r="J1426" s="1" t="str" cm="1">
        <f t="array" aca="1" ref="J1426" ca="1">_xlfn.TEXTJOIN("",TRUE,IFERROR((MID(D1426,ROW(INDIRECT("1:"&amp;LEN(D1426))),1)*1),""))</f>
        <v>100</v>
      </c>
      <c r="K1426" s="3">
        <v>47</v>
      </c>
    </row>
    <row r="1427" spans="1:11" x14ac:dyDescent="0.2">
      <c r="A1427" t="s">
        <v>1226</v>
      </c>
      <c r="B1427" t="s">
        <v>207</v>
      </c>
      <c r="C1427" t="s">
        <v>0</v>
      </c>
      <c r="D1427" t="s">
        <v>8</v>
      </c>
      <c r="G1427" t="str" cm="1">
        <f t="array" aca="1" ref="G1427" ca="1">_xlfn.TEXTJOIN("",TRUE,IFERROR((MID(A1427,ROW(INDIRECT("1:"&amp;LEN(A1427))),1)*1),""))</f>
        <v>8348</v>
      </c>
      <c r="H1427" s="1" t="str" cm="1">
        <f t="array" aca="1" ref="H1427" ca="1">_xlfn.TEXTJOIN("",TRUE,IFERROR((MID(B1427,ROW(INDIRECT("1:"&amp;LEN(B1427))),1)*1),""))</f>
        <v>84</v>
      </c>
      <c r="I1427" t="str" cm="1">
        <f t="array" aca="1" ref="I1427" ca="1">_xlfn.TEXTJOIN("",TRUE,IFERROR((MID(C1427,ROW(INDIRECT("1:"&amp;LEN(C1427))),1)*1),""))</f>
        <v>512</v>
      </c>
      <c r="J1427" s="1" t="str" cm="1">
        <f t="array" aca="1" ref="J1427" ca="1">_xlfn.TEXTJOIN("",TRUE,IFERROR((MID(D1427,ROW(INDIRECT("1:"&amp;LEN(D1427))),1)*1),""))</f>
        <v>100</v>
      </c>
      <c r="K1427" s="3">
        <v>84</v>
      </c>
    </row>
    <row r="1428" spans="1:11" x14ac:dyDescent="0.2">
      <c r="A1428" t="s">
        <v>1227</v>
      </c>
      <c r="B1428" t="s">
        <v>140</v>
      </c>
      <c r="C1428" t="s">
        <v>0</v>
      </c>
      <c r="D1428" t="s">
        <v>8</v>
      </c>
      <c r="G1428" t="str" cm="1">
        <f t="array" aca="1" ref="G1428" ca="1">_xlfn.TEXTJOIN("",TRUE,IFERROR((MID(A1428,ROW(INDIRECT("1:"&amp;LEN(A1428))),1)*1),""))</f>
        <v>6634</v>
      </c>
      <c r="H1428" s="1" t="str" cm="1">
        <f t="array" aca="1" ref="H1428" ca="1">_xlfn.TEXTJOIN("",TRUE,IFERROR((MID(B1428,ROW(INDIRECT("1:"&amp;LEN(B1428))),1)*1),""))</f>
        <v>67</v>
      </c>
      <c r="I1428" t="str" cm="1">
        <f t="array" aca="1" ref="I1428" ca="1">_xlfn.TEXTJOIN("",TRUE,IFERROR((MID(C1428,ROW(INDIRECT("1:"&amp;LEN(C1428))),1)*1),""))</f>
        <v>512</v>
      </c>
      <c r="J1428" s="1" t="str" cm="1">
        <f t="array" aca="1" ref="J1428" ca="1">_xlfn.TEXTJOIN("",TRUE,IFERROR((MID(D1428,ROW(INDIRECT("1:"&amp;LEN(D1428))),1)*1),""))</f>
        <v>100</v>
      </c>
      <c r="K1428" s="3">
        <v>67</v>
      </c>
    </row>
    <row r="1429" spans="1:11" x14ac:dyDescent="0.2">
      <c r="A1429" t="s">
        <v>577</v>
      </c>
      <c r="B1429" t="s">
        <v>4</v>
      </c>
      <c r="C1429" t="s">
        <v>0</v>
      </c>
      <c r="D1429" t="s">
        <v>8</v>
      </c>
      <c r="G1429" t="str" cm="1">
        <f t="array" aca="1" ref="G1429" ca="1">_xlfn.TEXTJOIN("",TRUE,IFERROR((MID(A1429,ROW(INDIRECT("1:"&amp;LEN(A1429))),1)*1),""))</f>
        <v>4383</v>
      </c>
      <c r="H1429" s="1" t="str" cm="1">
        <f t="array" aca="1" ref="H1429" ca="1">_xlfn.TEXTJOIN("",TRUE,IFERROR((MID(B1429,ROW(INDIRECT("1:"&amp;LEN(B1429))),1)*1),""))</f>
        <v>44</v>
      </c>
      <c r="I1429" t="str" cm="1">
        <f t="array" aca="1" ref="I1429" ca="1">_xlfn.TEXTJOIN("",TRUE,IFERROR((MID(C1429,ROW(INDIRECT("1:"&amp;LEN(C1429))),1)*1),""))</f>
        <v>512</v>
      </c>
      <c r="J1429" s="1" t="str" cm="1">
        <f t="array" aca="1" ref="J1429" ca="1">_xlfn.TEXTJOIN("",TRUE,IFERROR((MID(D1429,ROW(INDIRECT("1:"&amp;LEN(D1429))),1)*1),""))</f>
        <v>100</v>
      </c>
      <c r="K1429" s="3">
        <v>44</v>
      </c>
    </row>
    <row r="1430" spans="1:11" x14ac:dyDescent="0.2">
      <c r="A1430" t="s">
        <v>1228</v>
      </c>
      <c r="B1430" t="s">
        <v>103</v>
      </c>
      <c r="C1430" t="s">
        <v>0</v>
      </c>
      <c r="D1430" t="s">
        <v>8</v>
      </c>
      <c r="G1430" t="str" cm="1">
        <f t="array" aca="1" ref="G1430" ca="1">_xlfn.TEXTJOIN("",TRUE,IFERROR((MID(A1430,ROW(INDIRECT("1:"&amp;LEN(A1430))),1)*1),""))</f>
        <v>7095</v>
      </c>
      <c r="H1430" s="1" t="str" cm="1">
        <f t="array" aca="1" ref="H1430" ca="1">_xlfn.TEXTJOIN("",TRUE,IFERROR((MID(B1430,ROW(INDIRECT("1:"&amp;LEN(B1430))),1)*1),""))</f>
        <v>71</v>
      </c>
      <c r="I1430" t="str" cm="1">
        <f t="array" aca="1" ref="I1430" ca="1">_xlfn.TEXTJOIN("",TRUE,IFERROR((MID(C1430,ROW(INDIRECT("1:"&amp;LEN(C1430))),1)*1),""))</f>
        <v>512</v>
      </c>
      <c r="J1430" s="1" t="str" cm="1">
        <f t="array" aca="1" ref="J1430" ca="1">_xlfn.TEXTJOIN("",TRUE,IFERROR((MID(D1430,ROW(INDIRECT("1:"&amp;LEN(D1430))),1)*1),""))</f>
        <v>100</v>
      </c>
      <c r="K1430" s="3">
        <v>71</v>
      </c>
    </row>
    <row r="1431" spans="1:11" x14ac:dyDescent="0.2">
      <c r="A1431" t="s">
        <v>693</v>
      </c>
      <c r="B1431" t="s">
        <v>10</v>
      </c>
      <c r="C1431" t="s">
        <v>0</v>
      </c>
      <c r="D1431" t="s">
        <v>8</v>
      </c>
      <c r="G1431" t="str" cm="1">
        <f t="array" aca="1" ref="G1431" ca="1">_xlfn.TEXTJOIN("",TRUE,IFERROR((MID(A1431,ROW(INDIRECT("1:"&amp;LEN(A1431))),1)*1),""))</f>
        <v>3583</v>
      </c>
      <c r="H1431" s="1" t="str" cm="1">
        <f t="array" aca="1" ref="H1431" ca="1">_xlfn.TEXTJOIN("",TRUE,IFERROR((MID(B1431,ROW(INDIRECT("1:"&amp;LEN(B1431))),1)*1),""))</f>
        <v>36</v>
      </c>
      <c r="I1431" t="str" cm="1">
        <f t="array" aca="1" ref="I1431" ca="1">_xlfn.TEXTJOIN("",TRUE,IFERROR((MID(C1431,ROW(INDIRECT("1:"&amp;LEN(C1431))),1)*1),""))</f>
        <v>512</v>
      </c>
      <c r="J1431" s="1" t="str" cm="1">
        <f t="array" aca="1" ref="J1431" ca="1">_xlfn.TEXTJOIN("",TRUE,IFERROR((MID(D1431,ROW(INDIRECT("1:"&amp;LEN(D1431))),1)*1),""))</f>
        <v>100</v>
      </c>
      <c r="K1431" s="3">
        <v>36</v>
      </c>
    </row>
    <row r="1432" spans="1:11" x14ac:dyDescent="0.2">
      <c r="A1432" t="s">
        <v>1229</v>
      </c>
      <c r="B1432" t="s">
        <v>6</v>
      </c>
      <c r="C1432" t="s">
        <v>0</v>
      </c>
      <c r="D1432" t="s">
        <v>8</v>
      </c>
      <c r="G1432" t="str" cm="1">
        <f t="array" aca="1" ref="G1432" ca="1">_xlfn.TEXTJOIN("",TRUE,IFERROR((MID(A1432,ROW(INDIRECT("1:"&amp;LEN(A1432))),1)*1),""))</f>
        <v>3650</v>
      </c>
      <c r="H1432" s="1" t="str" cm="1">
        <f t="array" aca="1" ref="H1432" ca="1">_xlfn.TEXTJOIN("",TRUE,IFERROR((MID(B1432,ROW(INDIRECT("1:"&amp;LEN(B1432))),1)*1),""))</f>
        <v>37</v>
      </c>
      <c r="I1432" t="str" cm="1">
        <f t="array" aca="1" ref="I1432" ca="1">_xlfn.TEXTJOIN("",TRUE,IFERROR((MID(C1432,ROW(INDIRECT("1:"&amp;LEN(C1432))),1)*1),""))</f>
        <v>512</v>
      </c>
      <c r="J1432" s="1" t="str" cm="1">
        <f t="array" aca="1" ref="J1432" ca="1">_xlfn.TEXTJOIN("",TRUE,IFERROR((MID(D1432,ROW(INDIRECT("1:"&amp;LEN(D1432))),1)*1),""))</f>
        <v>100</v>
      </c>
      <c r="K1432" s="3">
        <v>37</v>
      </c>
    </row>
    <row r="1433" spans="1:11" x14ac:dyDescent="0.2">
      <c r="A1433" t="s">
        <v>1230</v>
      </c>
      <c r="B1433" t="s">
        <v>167</v>
      </c>
      <c r="C1433" t="s">
        <v>0</v>
      </c>
      <c r="D1433" t="s">
        <v>8</v>
      </c>
      <c r="G1433" t="str" cm="1">
        <f t="array" aca="1" ref="G1433" ca="1">_xlfn.TEXTJOIN("",TRUE,IFERROR((MID(A1433,ROW(INDIRECT("1:"&amp;LEN(A1433))),1)*1),""))</f>
        <v>4880</v>
      </c>
      <c r="H1433" s="1" t="str" cm="1">
        <f t="array" aca="1" ref="H1433" ca="1">_xlfn.TEXTJOIN("",TRUE,IFERROR((MID(B1433,ROW(INDIRECT("1:"&amp;LEN(B1433))),1)*1),""))</f>
        <v>49</v>
      </c>
      <c r="I1433" t="str" cm="1">
        <f t="array" aca="1" ref="I1433" ca="1">_xlfn.TEXTJOIN("",TRUE,IFERROR((MID(C1433,ROW(INDIRECT("1:"&amp;LEN(C1433))),1)*1),""))</f>
        <v>512</v>
      </c>
      <c r="J1433" s="1" t="str" cm="1">
        <f t="array" aca="1" ref="J1433" ca="1">_xlfn.TEXTJOIN("",TRUE,IFERROR((MID(D1433,ROW(INDIRECT("1:"&amp;LEN(D1433))),1)*1),""))</f>
        <v>100</v>
      </c>
      <c r="K1433" s="3">
        <v>49</v>
      </c>
    </row>
    <row r="1434" spans="1:11" x14ac:dyDescent="0.2">
      <c r="A1434" t="s">
        <v>286</v>
      </c>
      <c r="B1434" t="s">
        <v>12</v>
      </c>
      <c r="C1434" t="s">
        <v>0</v>
      </c>
      <c r="D1434" t="s">
        <v>8</v>
      </c>
      <c r="G1434" t="str" cm="1">
        <f t="array" aca="1" ref="G1434" ca="1">_xlfn.TEXTJOIN("",TRUE,IFERROR((MID(A1434,ROW(INDIRECT("1:"&amp;LEN(A1434))),1)*1),""))</f>
        <v>3190</v>
      </c>
      <c r="H1434" s="1" t="str" cm="1">
        <f t="array" aca="1" ref="H1434" ca="1">_xlfn.TEXTJOIN("",TRUE,IFERROR((MID(B1434,ROW(INDIRECT("1:"&amp;LEN(B1434))),1)*1),""))</f>
        <v>32</v>
      </c>
      <c r="I1434" t="str" cm="1">
        <f t="array" aca="1" ref="I1434" ca="1">_xlfn.TEXTJOIN("",TRUE,IFERROR((MID(C1434,ROW(INDIRECT("1:"&amp;LEN(C1434))),1)*1),""))</f>
        <v>512</v>
      </c>
      <c r="J1434" s="1" t="str" cm="1">
        <f t="array" aca="1" ref="J1434" ca="1">_xlfn.TEXTJOIN("",TRUE,IFERROR((MID(D1434,ROW(INDIRECT("1:"&amp;LEN(D1434))),1)*1),""))</f>
        <v>100</v>
      </c>
      <c r="K1434" s="3">
        <v>32</v>
      </c>
    </row>
    <row r="1435" spans="1:11" x14ac:dyDescent="0.2">
      <c r="A1435" t="s">
        <v>190</v>
      </c>
      <c r="B1435" t="s">
        <v>21</v>
      </c>
      <c r="C1435" t="s">
        <v>0</v>
      </c>
      <c r="D1435" t="s">
        <v>8</v>
      </c>
      <c r="G1435" t="str" cm="1">
        <f t="array" aca="1" ref="G1435" ca="1">_xlfn.TEXTJOIN("",TRUE,IFERROR((MID(A1435,ROW(INDIRECT("1:"&amp;LEN(A1435))),1)*1),""))</f>
        <v>3960</v>
      </c>
      <c r="H1435" s="1" t="str" cm="1">
        <f t="array" aca="1" ref="H1435" ca="1">_xlfn.TEXTJOIN("",TRUE,IFERROR((MID(B1435,ROW(INDIRECT("1:"&amp;LEN(B1435))),1)*1),""))</f>
        <v>40</v>
      </c>
      <c r="I1435" t="str" cm="1">
        <f t="array" aca="1" ref="I1435" ca="1">_xlfn.TEXTJOIN("",TRUE,IFERROR((MID(C1435,ROW(INDIRECT("1:"&amp;LEN(C1435))),1)*1),""))</f>
        <v>512</v>
      </c>
      <c r="J1435" s="1" t="str" cm="1">
        <f t="array" aca="1" ref="J1435" ca="1">_xlfn.TEXTJOIN("",TRUE,IFERROR((MID(D1435,ROW(INDIRECT("1:"&amp;LEN(D1435))),1)*1),""))</f>
        <v>100</v>
      </c>
      <c r="K1435" s="3">
        <v>40</v>
      </c>
    </row>
    <row r="1436" spans="1:11" x14ac:dyDescent="0.2">
      <c r="A1436" t="s">
        <v>728</v>
      </c>
      <c r="B1436" t="s">
        <v>10</v>
      </c>
      <c r="C1436" t="s">
        <v>0</v>
      </c>
      <c r="D1436" t="s">
        <v>8</v>
      </c>
      <c r="G1436" t="str" cm="1">
        <f t="array" aca="1" ref="G1436" ca="1">_xlfn.TEXTJOIN("",TRUE,IFERROR((MID(A1436,ROW(INDIRECT("1:"&amp;LEN(A1436))),1)*1),""))</f>
        <v>3561</v>
      </c>
      <c r="H1436" s="1" t="str" cm="1">
        <f t="array" aca="1" ref="H1436" ca="1">_xlfn.TEXTJOIN("",TRUE,IFERROR((MID(B1436,ROW(INDIRECT("1:"&amp;LEN(B1436))),1)*1),""))</f>
        <v>36</v>
      </c>
      <c r="I1436" t="str" cm="1">
        <f t="array" aca="1" ref="I1436" ca="1">_xlfn.TEXTJOIN("",TRUE,IFERROR((MID(C1436,ROW(INDIRECT("1:"&amp;LEN(C1436))),1)*1),""))</f>
        <v>512</v>
      </c>
      <c r="J1436" s="1" t="str" cm="1">
        <f t="array" aca="1" ref="J1436" ca="1">_xlfn.TEXTJOIN("",TRUE,IFERROR((MID(D1436,ROW(INDIRECT("1:"&amp;LEN(D1436))),1)*1),""))</f>
        <v>100</v>
      </c>
      <c r="K1436" s="3">
        <v>36</v>
      </c>
    </row>
    <row r="1437" spans="1:11" x14ac:dyDescent="0.2">
      <c r="A1437" t="s">
        <v>307</v>
      </c>
      <c r="B1437" t="s">
        <v>14</v>
      </c>
      <c r="C1437" t="s">
        <v>0</v>
      </c>
      <c r="D1437" t="s">
        <v>8</v>
      </c>
      <c r="G1437" t="str" cm="1">
        <f t="array" aca="1" ref="G1437" ca="1">_xlfn.TEXTJOIN("",TRUE,IFERROR((MID(A1437,ROW(INDIRECT("1:"&amp;LEN(A1437))),1)*1),""))</f>
        <v>4724</v>
      </c>
      <c r="H1437" s="1" t="str" cm="1">
        <f t="array" aca="1" ref="H1437" ca="1">_xlfn.TEXTJOIN("",TRUE,IFERROR((MID(B1437,ROW(INDIRECT("1:"&amp;LEN(B1437))),1)*1),""))</f>
        <v>48</v>
      </c>
      <c r="I1437" t="str" cm="1">
        <f t="array" aca="1" ref="I1437" ca="1">_xlfn.TEXTJOIN("",TRUE,IFERROR((MID(C1437,ROW(INDIRECT("1:"&amp;LEN(C1437))),1)*1),""))</f>
        <v>512</v>
      </c>
      <c r="J1437" s="1" t="str" cm="1">
        <f t="array" aca="1" ref="J1437" ca="1">_xlfn.TEXTJOIN("",TRUE,IFERROR((MID(D1437,ROW(INDIRECT("1:"&amp;LEN(D1437))),1)*1),""))</f>
        <v>100</v>
      </c>
      <c r="K1437" s="3">
        <v>48</v>
      </c>
    </row>
    <row r="1438" spans="1:11" x14ac:dyDescent="0.2">
      <c r="A1438" t="s">
        <v>890</v>
      </c>
      <c r="B1438" t="s">
        <v>12</v>
      </c>
      <c r="C1438" t="s">
        <v>0</v>
      </c>
      <c r="D1438" t="s">
        <v>8</v>
      </c>
      <c r="G1438" t="str" cm="1">
        <f t="array" aca="1" ref="G1438" ca="1">_xlfn.TEXTJOIN("",TRUE,IFERROR((MID(A1438,ROW(INDIRECT("1:"&amp;LEN(A1438))),1)*1),""))</f>
        <v>3154</v>
      </c>
      <c r="H1438" s="1" t="str" cm="1">
        <f t="array" aca="1" ref="H1438" ca="1">_xlfn.TEXTJOIN("",TRUE,IFERROR((MID(B1438,ROW(INDIRECT("1:"&amp;LEN(B1438))),1)*1),""))</f>
        <v>32</v>
      </c>
      <c r="I1438" t="str" cm="1">
        <f t="array" aca="1" ref="I1438" ca="1">_xlfn.TEXTJOIN("",TRUE,IFERROR((MID(C1438,ROW(INDIRECT("1:"&amp;LEN(C1438))),1)*1),""))</f>
        <v>512</v>
      </c>
      <c r="J1438" s="1" t="str" cm="1">
        <f t="array" aca="1" ref="J1438" ca="1">_xlfn.TEXTJOIN("",TRUE,IFERROR((MID(D1438,ROW(INDIRECT("1:"&amp;LEN(D1438))),1)*1),""))</f>
        <v>100</v>
      </c>
      <c r="K1438" s="3">
        <v>32</v>
      </c>
    </row>
    <row r="1439" spans="1:11" x14ac:dyDescent="0.2">
      <c r="A1439" t="s">
        <v>1231</v>
      </c>
      <c r="B1439" t="s">
        <v>4</v>
      </c>
      <c r="C1439" t="s">
        <v>0</v>
      </c>
      <c r="D1439" t="s">
        <v>8</v>
      </c>
      <c r="G1439" t="str" cm="1">
        <f t="array" aca="1" ref="G1439" ca="1">_xlfn.TEXTJOIN("",TRUE,IFERROR((MID(A1439,ROW(INDIRECT("1:"&amp;LEN(A1439))),1)*1),""))</f>
        <v>4335</v>
      </c>
      <c r="H1439" s="1" t="str" cm="1">
        <f t="array" aca="1" ref="H1439" ca="1">_xlfn.TEXTJOIN("",TRUE,IFERROR((MID(B1439,ROW(INDIRECT("1:"&amp;LEN(B1439))),1)*1),""))</f>
        <v>44</v>
      </c>
      <c r="I1439" t="str" cm="1">
        <f t="array" aca="1" ref="I1439" ca="1">_xlfn.TEXTJOIN("",TRUE,IFERROR((MID(C1439,ROW(INDIRECT("1:"&amp;LEN(C1439))),1)*1),""))</f>
        <v>512</v>
      </c>
      <c r="J1439" s="1" t="str" cm="1">
        <f t="array" aca="1" ref="J1439" ca="1">_xlfn.TEXTJOIN("",TRUE,IFERROR((MID(D1439,ROW(INDIRECT("1:"&amp;LEN(D1439))),1)*1),""))</f>
        <v>100</v>
      </c>
      <c r="K1439" s="3">
        <v>44</v>
      </c>
    </row>
    <row r="1440" spans="1:11" x14ac:dyDescent="0.2">
      <c r="A1440" t="s">
        <v>342</v>
      </c>
      <c r="B1440" t="s">
        <v>4</v>
      </c>
      <c r="C1440" t="s">
        <v>0</v>
      </c>
      <c r="D1440" t="s">
        <v>8</v>
      </c>
      <c r="G1440" t="str" cm="1">
        <f t="array" aca="1" ref="G1440" ca="1">_xlfn.TEXTJOIN("",TRUE,IFERROR((MID(A1440,ROW(INDIRECT("1:"&amp;LEN(A1440))),1)*1),""))</f>
        <v>4385</v>
      </c>
      <c r="H1440" s="1" t="str" cm="1">
        <f t="array" aca="1" ref="H1440" ca="1">_xlfn.TEXTJOIN("",TRUE,IFERROR((MID(B1440,ROW(INDIRECT("1:"&amp;LEN(B1440))),1)*1),""))</f>
        <v>44</v>
      </c>
      <c r="I1440" t="str" cm="1">
        <f t="array" aca="1" ref="I1440" ca="1">_xlfn.TEXTJOIN("",TRUE,IFERROR((MID(C1440,ROW(INDIRECT("1:"&amp;LEN(C1440))),1)*1),""))</f>
        <v>512</v>
      </c>
      <c r="J1440" s="1" t="str" cm="1">
        <f t="array" aca="1" ref="J1440" ca="1">_xlfn.TEXTJOIN("",TRUE,IFERROR((MID(D1440,ROW(INDIRECT("1:"&amp;LEN(D1440))),1)*1),""))</f>
        <v>100</v>
      </c>
      <c r="K1440" s="3">
        <v>44</v>
      </c>
    </row>
    <row r="1441" spans="1:11" x14ac:dyDescent="0.2">
      <c r="A1441" t="s">
        <v>515</v>
      </c>
      <c r="B1441" t="s">
        <v>19</v>
      </c>
      <c r="C1441" t="s">
        <v>0</v>
      </c>
      <c r="D1441" t="s">
        <v>8</v>
      </c>
      <c r="G1441" t="str" cm="1">
        <f t="array" aca="1" ref="G1441" ca="1">_xlfn.TEXTJOIN("",TRUE,IFERROR((MID(A1441,ROW(INDIRECT("1:"&amp;LEN(A1441))),1)*1),""))</f>
        <v>4447</v>
      </c>
      <c r="H1441" s="1" t="str" cm="1">
        <f t="array" aca="1" ref="H1441" ca="1">_xlfn.TEXTJOIN("",TRUE,IFERROR((MID(B1441,ROW(INDIRECT("1:"&amp;LEN(B1441))),1)*1),""))</f>
        <v>45</v>
      </c>
      <c r="I1441" t="str" cm="1">
        <f t="array" aca="1" ref="I1441" ca="1">_xlfn.TEXTJOIN("",TRUE,IFERROR((MID(C1441,ROW(INDIRECT("1:"&amp;LEN(C1441))),1)*1),""))</f>
        <v>512</v>
      </c>
      <c r="J1441" s="1" t="str" cm="1">
        <f t="array" aca="1" ref="J1441" ca="1">_xlfn.TEXTJOIN("",TRUE,IFERROR((MID(D1441,ROW(INDIRECT("1:"&amp;LEN(D1441))),1)*1),""))</f>
        <v>100</v>
      </c>
      <c r="K1441" s="3">
        <v>45</v>
      </c>
    </row>
    <row r="1442" spans="1:11" x14ac:dyDescent="0.2">
      <c r="A1442" t="s">
        <v>1232</v>
      </c>
      <c r="B1442" t="s">
        <v>72</v>
      </c>
      <c r="C1442" t="s">
        <v>0</v>
      </c>
      <c r="D1442" t="s">
        <v>8</v>
      </c>
      <c r="G1442" t="str" cm="1">
        <f t="array" aca="1" ref="G1442" ca="1">_xlfn.TEXTJOIN("",TRUE,IFERROR((MID(A1442,ROW(INDIRECT("1:"&amp;LEN(A1442))),1)*1),""))</f>
        <v>5460</v>
      </c>
      <c r="H1442" s="1" t="str" cm="1">
        <f t="array" aca="1" ref="H1442" ca="1">_xlfn.TEXTJOIN("",TRUE,IFERROR((MID(B1442,ROW(INDIRECT("1:"&amp;LEN(B1442))),1)*1),""))</f>
        <v>55</v>
      </c>
      <c r="I1442" t="str" cm="1">
        <f t="array" aca="1" ref="I1442" ca="1">_xlfn.TEXTJOIN("",TRUE,IFERROR((MID(C1442,ROW(INDIRECT("1:"&amp;LEN(C1442))),1)*1),""))</f>
        <v>512</v>
      </c>
      <c r="J1442" s="1" t="str" cm="1">
        <f t="array" aca="1" ref="J1442" ca="1">_xlfn.TEXTJOIN("",TRUE,IFERROR((MID(D1442,ROW(INDIRECT("1:"&amp;LEN(D1442))),1)*1),""))</f>
        <v>100</v>
      </c>
      <c r="K1442" s="3">
        <v>55</v>
      </c>
    </row>
    <row r="1443" spans="1:11" x14ac:dyDescent="0.2">
      <c r="A1443" t="s">
        <v>122</v>
      </c>
      <c r="B1443" t="s">
        <v>12</v>
      </c>
      <c r="C1443" t="s">
        <v>0</v>
      </c>
      <c r="D1443" t="s">
        <v>8</v>
      </c>
      <c r="G1443" t="str" cm="1">
        <f t="array" aca="1" ref="G1443" ca="1">_xlfn.TEXTJOIN("",TRUE,IFERROR((MID(A1443,ROW(INDIRECT("1:"&amp;LEN(A1443))),1)*1),""))</f>
        <v>3135</v>
      </c>
      <c r="H1443" s="1" t="str" cm="1">
        <f t="array" aca="1" ref="H1443" ca="1">_xlfn.TEXTJOIN("",TRUE,IFERROR((MID(B1443,ROW(INDIRECT("1:"&amp;LEN(B1443))),1)*1),""))</f>
        <v>32</v>
      </c>
      <c r="I1443" t="str" cm="1">
        <f t="array" aca="1" ref="I1443" ca="1">_xlfn.TEXTJOIN("",TRUE,IFERROR((MID(C1443,ROW(INDIRECT("1:"&amp;LEN(C1443))),1)*1),""))</f>
        <v>512</v>
      </c>
      <c r="J1443" s="1" t="str" cm="1">
        <f t="array" aca="1" ref="J1443" ca="1">_xlfn.TEXTJOIN("",TRUE,IFERROR((MID(D1443,ROW(INDIRECT("1:"&amp;LEN(D1443))),1)*1),""))</f>
        <v>100</v>
      </c>
      <c r="K1443" s="3">
        <v>32</v>
      </c>
    </row>
    <row r="1444" spans="1:11" x14ac:dyDescent="0.2">
      <c r="A1444" t="s">
        <v>88</v>
      </c>
      <c r="B1444" t="s">
        <v>10</v>
      </c>
      <c r="C1444" t="s">
        <v>0</v>
      </c>
      <c r="D1444" t="s">
        <v>8</v>
      </c>
      <c r="G1444" t="str" cm="1">
        <f t="array" aca="1" ref="G1444" ca="1">_xlfn.TEXTJOIN("",TRUE,IFERROR((MID(A1444,ROW(INDIRECT("1:"&amp;LEN(A1444))),1)*1),""))</f>
        <v>3573</v>
      </c>
      <c r="H1444" s="1" t="str" cm="1">
        <f t="array" aca="1" ref="H1444" ca="1">_xlfn.TEXTJOIN("",TRUE,IFERROR((MID(B1444,ROW(INDIRECT("1:"&amp;LEN(B1444))),1)*1),""))</f>
        <v>36</v>
      </c>
      <c r="I1444" t="str" cm="1">
        <f t="array" aca="1" ref="I1444" ca="1">_xlfn.TEXTJOIN("",TRUE,IFERROR((MID(C1444,ROW(INDIRECT("1:"&amp;LEN(C1444))),1)*1),""))</f>
        <v>512</v>
      </c>
      <c r="J1444" s="1" t="str" cm="1">
        <f t="array" aca="1" ref="J1444" ca="1">_xlfn.TEXTJOIN("",TRUE,IFERROR((MID(D1444,ROW(INDIRECT("1:"&amp;LEN(D1444))),1)*1),""))</f>
        <v>100</v>
      </c>
      <c r="K1444" s="3">
        <v>36</v>
      </c>
    </row>
    <row r="1445" spans="1:11" x14ac:dyDescent="0.2">
      <c r="A1445" t="s">
        <v>1046</v>
      </c>
      <c r="B1445" t="s">
        <v>83</v>
      </c>
      <c r="C1445" t="s">
        <v>0</v>
      </c>
      <c r="D1445" t="s">
        <v>8</v>
      </c>
      <c r="G1445" t="str" cm="1">
        <f t="array" aca="1" ref="G1445" ca="1">_xlfn.TEXTJOIN("",TRUE,IFERROR((MID(A1445,ROW(INDIRECT("1:"&amp;LEN(A1445))),1)*1),""))</f>
        <v>7863</v>
      </c>
      <c r="H1445" s="1" t="str" cm="1">
        <f t="array" aca="1" ref="H1445" ca="1">_xlfn.TEXTJOIN("",TRUE,IFERROR((MID(B1445,ROW(INDIRECT("1:"&amp;LEN(B1445))),1)*1),""))</f>
        <v>79</v>
      </c>
      <c r="I1445" t="str" cm="1">
        <f t="array" aca="1" ref="I1445" ca="1">_xlfn.TEXTJOIN("",TRUE,IFERROR((MID(C1445,ROW(INDIRECT("1:"&amp;LEN(C1445))),1)*1),""))</f>
        <v>512</v>
      </c>
      <c r="J1445" s="1" t="str" cm="1">
        <f t="array" aca="1" ref="J1445" ca="1">_xlfn.TEXTJOIN("",TRUE,IFERROR((MID(D1445,ROW(INDIRECT("1:"&amp;LEN(D1445))),1)*1),""))</f>
        <v>100</v>
      </c>
      <c r="K1445" s="3">
        <v>79</v>
      </c>
    </row>
    <row r="1446" spans="1:11" x14ac:dyDescent="0.2">
      <c r="A1446" t="s">
        <v>301</v>
      </c>
      <c r="B1446" t="s">
        <v>57</v>
      </c>
      <c r="C1446" t="s">
        <v>0</v>
      </c>
      <c r="D1446" t="s">
        <v>8</v>
      </c>
      <c r="G1446" t="str" cm="1">
        <f t="array" aca="1" ref="G1446" ca="1">_xlfn.TEXTJOIN("",TRUE,IFERROR((MID(A1446,ROW(INDIRECT("1:"&amp;LEN(A1446))),1)*1),""))</f>
        <v>4045</v>
      </c>
      <c r="H1446" s="1" t="str" cm="1">
        <f t="array" aca="1" ref="H1446" ca="1">_xlfn.TEXTJOIN("",TRUE,IFERROR((MID(B1446,ROW(INDIRECT("1:"&amp;LEN(B1446))),1)*1),""))</f>
        <v>41</v>
      </c>
      <c r="I1446" t="str" cm="1">
        <f t="array" aca="1" ref="I1446" ca="1">_xlfn.TEXTJOIN("",TRUE,IFERROR((MID(C1446,ROW(INDIRECT("1:"&amp;LEN(C1446))),1)*1),""))</f>
        <v>512</v>
      </c>
      <c r="J1446" s="1" t="str" cm="1">
        <f t="array" aca="1" ref="J1446" ca="1">_xlfn.TEXTJOIN("",TRUE,IFERROR((MID(D1446,ROW(INDIRECT("1:"&amp;LEN(D1446))),1)*1),""))</f>
        <v>100</v>
      </c>
      <c r="K1446" s="3">
        <v>41</v>
      </c>
    </row>
    <row r="1447" spans="1:11" x14ac:dyDescent="0.2">
      <c r="A1447" t="s">
        <v>60</v>
      </c>
      <c r="B1447" t="s">
        <v>21</v>
      </c>
      <c r="C1447" t="s">
        <v>0</v>
      </c>
      <c r="D1447" t="s">
        <v>8</v>
      </c>
      <c r="G1447" t="str" cm="1">
        <f t="array" aca="1" ref="G1447" ca="1">_xlfn.TEXTJOIN("",TRUE,IFERROR((MID(A1447,ROW(INDIRECT("1:"&amp;LEN(A1447))),1)*1),""))</f>
        <v>3952</v>
      </c>
      <c r="H1447" s="1" t="str" cm="1">
        <f t="array" aca="1" ref="H1447" ca="1">_xlfn.TEXTJOIN("",TRUE,IFERROR((MID(B1447,ROW(INDIRECT("1:"&amp;LEN(B1447))),1)*1),""))</f>
        <v>40</v>
      </c>
      <c r="I1447" t="str" cm="1">
        <f t="array" aca="1" ref="I1447" ca="1">_xlfn.TEXTJOIN("",TRUE,IFERROR((MID(C1447,ROW(INDIRECT("1:"&amp;LEN(C1447))),1)*1),""))</f>
        <v>512</v>
      </c>
      <c r="J1447" s="1" t="str" cm="1">
        <f t="array" aca="1" ref="J1447" ca="1">_xlfn.TEXTJOIN("",TRUE,IFERROR((MID(D1447,ROW(INDIRECT("1:"&amp;LEN(D1447))),1)*1),""))</f>
        <v>100</v>
      </c>
      <c r="K1447" s="3">
        <v>40</v>
      </c>
    </row>
    <row r="1448" spans="1:11" x14ac:dyDescent="0.2">
      <c r="A1448" t="s">
        <v>454</v>
      </c>
      <c r="B1448" t="s">
        <v>12</v>
      </c>
      <c r="C1448" t="s">
        <v>0</v>
      </c>
      <c r="D1448" t="s">
        <v>8</v>
      </c>
      <c r="G1448" t="str" cm="1">
        <f t="array" aca="1" ref="G1448" ca="1">_xlfn.TEXTJOIN("",TRUE,IFERROR((MID(A1448,ROW(INDIRECT("1:"&amp;LEN(A1448))),1)*1),""))</f>
        <v>3131</v>
      </c>
      <c r="H1448" s="1" t="str" cm="1">
        <f t="array" aca="1" ref="H1448" ca="1">_xlfn.TEXTJOIN("",TRUE,IFERROR((MID(B1448,ROW(INDIRECT("1:"&amp;LEN(B1448))),1)*1),""))</f>
        <v>32</v>
      </c>
      <c r="I1448" t="str" cm="1">
        <f t="array" aca="1" ref="I1448" ca="1">_xlfn.TEXTJOIN("",TRUE,IFERROR((MID(C1448,ROW(INDIRECT("1:"&amp;LEN(C1448))),1)*1),""))</f>
        <v>512</v>
      </c>
      <c r="J1448" s="1" t="str" cm="1">
        <f t="array" aca="1" ref="J1448" ca="1">_xlfn.TEXTJOIN("",TRUE,IFERROR((MID(D1448,ROW(INDIRECT("1:"&amp;LEN(D1448))),1)*1),""))</f>
        <v>100</v>
      </c>
      <c r="K1448" s="3">
        <v>32</v>
      </c>
    </row>
    <row r="1449" spans="1:11" x14ac:dyDescent="0.2">
      <c r="A1449" t="s">
        <v>1233</v>
      </c>
      <c r="B1449" t="s">
        <v>52</v>
      </c>
      <c r="C1449" t="s">
        <v>0</v>
      </c>
      <c r="D1449" t="s">
        <v>8</v>
      </c>
      <c r="G1449" t="str" cm="1">
        <f t="array" aca="1" ref="G1449" ca="1">_xlfn.TEXTJOIN("",TRUE,IFERROR((MID(A1449,ROW(INDIRECT("1:"&amp;LEN(A1449))),1)*1),""))</f>
        <v>4657</v>
      </c>
      <c r="H1449" s="1" t="str" cm="1">
        <f t="array" aca="1" ref="H1449" ca="1">_xlfn.TEXTJOIN("",TRUE,IFERROR((MID(B1449,ROW(INDIRECT("1:"&amp;LEN(B1449))),1)*1),""))</f>
        <v>47</v>
      </c>
      <c r="I1449" t="str" cm="1">
        <f t="array" aca="1" ref="I1449" ca="1">_xlfn.TEXTJOIN("",TRUE,IFERROR((MID(C1449,ROW(INDIRECT("1:"&amp;LEN(C1449))),1)*1),""))</f>
        <v>512</v>
      </c>
      <c r="J1449" s="1" t="str" cm="1">
        <f t="array" aca="1" ref="J1449" ca="1">_xlfn.TEXTJOIN("",TRUE,IFERROR((MID(D1449,ROW(INDIRECT("1:"&amp;LEN(D1449))),1)*1),""))</f>
        <v>100</v>
      </c>
      <c r="K1449" s="3">
        <v>47</v>
      </c>
    </row>
    <row r="1450" spans="1:11" x14ac:dyDescent="0.2">
      <c r="A1450" t="s">
        <v>25</v>
      </c>
      <c r="B1450" t="s">
        <v>21</v>
      </c>
      <c r="C1450" t="s">
        <v>0</v>
      </c>
      <c r="D1450" t="s">
        <v>8</v>
      </c>
      <c r="G1450" t="str" cm="1">
        <f t="array" aca="1" ref="G1450" ca="1">_xlfn.TEXTJOIN("",TRUE,IFERROR((MID(A1450,ROW(INDIRECT("1:"&amp;LEN(A1450))),1)*1),""))</f>
        <v>3946</v>
      </c>
      <c r="H1450" s="1" t="str" cm="1">
        <f t="array" aca="1" ref="H1450" ca="1">_xlfn.TEXTJOIN("",TRUE,IFERROR((MID(B1450,ROW(INDIRECT("1:"&amp;LEN(B1450))),1)*1),""))</f>
        <v>40</v>
      </c>
      <c r="I1450" t="str" cm="1">
        <f t="array" aca="1" ref="I1450" ca="1">_xlfn.TEXTJOIN("",TRUE,IFERROR((MID(C1450,ROW(INDIRECT("1:"&amp;LEN(C1450))),1)*1),""))</f>
        <v>512</v>
      </c>
      <c r="J1450" s="1" t="str" cm="1">
        <f t="array" aca="1" ref="J1450" ca="1">_xlfn.TEXTJOIN("",TRUE,IFERROR((MID(D1450,ROW(INDIRECT("1:"&amp;LEN(D1450))),1)*1),""))</f>
        <v>100</v>
      </c>
      <c r="K1450" s="3">
        <v>40</v>
      </c>
    </row>
    <row r="1451" spans="1:11" x14ac:dyDescent="0.2">
      <c r="A1451" t="s">
        <v>1234</v>
      </c>
      <c r="B1451" t="s">
        <v>83</v>
      </c>
      <c r="C1451" t="s">
        <v>0</v>
      </c>
      <c r="D1451" t="s">
        <v>8</v>
      </c>
      <c r="G1451" t="str" cm="1">
        <f t="array" aca="1" ref="G1451" ca="1">_xlfn.TEXTJOIN("",TRUE,IFERROR((MID(A1451,ROW(INDIRECT("1:"&amp;LEN(A1451))),1)*1),""))</f>
        <v>7895</v>
      </c>
      <c r="H1451" s="1" t="str" cm="1">
        <f t="array" aca="1" ref="H1451" ca="1">_xlfn.TEXTJOIN("",TRUE,IFERROR((MID(B1451,ROW(INDIRECT("1:"&amp;LEN(B1451))),1)*1),""))</f>
        <v>79</v>
      </c>
      <c r="I1451" t="str" cm="1">
        <f t="array" aca="1" ref="I1451" ca="1">_xlfn.TEXTJOIN("",TRUE,IFERROR((MID(C1451,ROW(INDIRECT("1:"&amp;LEN(C1451))),1)*1),""))</f>
        <v>512</v>
      </c>
      <c r="J1451" s="1" t="str" cm="1">
        <f t="array" aca="1" ref="J1451" ca="1">_xlfn.TEXTJOIN("",TRUE,IFERROR((MID(D1451,ROW(INDIRECT("1:"&amp;LEN(D1451))),1)*1),""))</f>
        <v>100</v>
      </c>
      <c r="K1451" s="3">
        <v>79</v>
      </c>
    </row>
    <row r="1452" spans="1:11" x14ac:dyDescent="0.2">
      <c r="A1452" t="s">
        <v>413</v>
      </c>
      <c r="B1452" t="s">
        <v>14</v>
      </c>
      <c r="C1452" t="s">
        <v>0</v>
      </c>
      <c r="D1452" t="s">
        <v>8</v>
      </c>
      <c r="G1452" t="str" cm="1">
        <f t="array" aca="1" ref="G1452" ca="1">_xlfn.TEXTJOIN("",TRUE,IFERROR((MID(A1452,ROW(INDIRECT("1:"&amp;LEN(A1452))),1)*1),""))</f>
        <v>4744</v>
      </c>
      <c r="H1452" s="1" t="str" cm="1">
        <f t="array" aca="1" ref="H1452" ca="1">_xlfn.TEXTJOIN("",TRUE,IFERROR((MID(B1452,ROW(INDIRECT("1:"&amp;LEN(B1452))),1)*1),""))</f>
        <v>48</v>
      </c>
      <c r="I1452" t="str" cm="1">
        <f t="array" aca="1" ref="I1452" ca="1">_xlfn.TEXTJOIN("",TRUE,IFERROR((MID(C1452,ROW(INDIRECT("1:"&amp;LEN(C1452))),1)*1),""))</f>
        <v>512</v>
      </c>
      <c r="J1452" s="1" t="str" cm="1">
        <f t="array" aca="1" ref="J1452" ca="1">_xlfn.TEXTJOIN("",TRUE,IFERROR((MID(D1452,ROW(INDIRECT("1:"&amp;LEN(D1452))),1)*1),""))</f>
        <v>100</v>
      </c>
      <c r="K1452" s="3">
        <v>48</v>
      </c>
    </row>
    <row r="1453" spans="1:11" x14ac:dyDescent="0.2">
      <c r="A1453" t="s">
        <v>28</v>
      </c>
      <c r="B1453" t="s">
        <v>21</v>
      </c>
      <c r="C1453" t="s">
        <v>0</v>
      </c>
      <c r="D1453" t="s">
        <v>8</v>
      </c>
      <c r="G1453" t="str" cm="1">
        <f t="array" aca="1" ref="G1453" ca="1">_xlfn.TEXTJOIN("",TRUE,IFERROR((MID(A1453,ROW(INDIRECT("1:"&amp;LEN(A1453))),1)*1),""))</f>
        <v>3981</v>
      </c>
      <c r="H1453" s="1" t="str" cm="1">
        <f t="array" aca="1" ref="H1453" ca="1">_xlfn.TEXTJOIN("",TRUE,IFERROR((MID(B1453,ROW(INDIRECT("1:"&amp;LEN(B1453))),1)*1),""))</f>
        <v>40</v>
      </c>
      <c r="I1453" t="str" cm="1">
        <f t="array" aca="1" ref="I1453" ca="1">_xlfn.TEXTJOIN("",TRUE,IFERROR((MID(C1453,ROW(INDIRECT("1:"&amp;LEN(C1453))),1)*1),""))</f>
        <v>512</v>
      </c>
      <c r="J1453" s="1" t="str" cm="1">
        <f t="array" aca="1" ref="J1453" ca="1">_xlfn.TEXTJOIN("",TRUE,IFERROR((MID(D1453,ROW(INDIRECT("1:"&amp;LEN(D1453))),1)*1),""))</f>
        <v>100</v>
      </c>
      <c r="K1453" s="3">
        <v>40</v>
      </c>
    </row>
    <row r="1454" spans="1:11" x14ac:dyDescent="0.2">
      <c r="A1454" t="s">
        <v>683</v>
      </c>
      <c r="B1454" t="s">
        <v>12</v>
      </c>
      <c r="C1454" t="s">
        <v>0</v>
      </c>
      <c r="D1454" t="s">
        <v>8</v>
      </c>
      <c r="G1454" t="str" cm="1">
        <f t="array" aca="1" ref="G1454" ca="1">_xlfn.TEXTJOIN("",TRUE,IFERROR((MID(A1454,ROW(INDIRECT("1:"&amp;LEN(A1454))),1)*1),""))</f>
        <v>3178</v>
      </c>
      <c r="H1454" s="1" t="str" cm="1">
        <f t="array" aca="1" ref="H1454" ca="1">_xlfn.TEXTJOIN("",TRUE,IFERROR((MID(B1454,ROW(INDIRECT("1:"&amp;LEN(B1454))),1)*1),""))</f>
        <v>32</v>
      </c>
      <c r="I1454" t="str" cm="1">
        <f t="array" aca="1" ref="I1454" ca="1">_xlfn.TEXTJOIN("",TRUE,IFERROR((MID(C1454,ROW(INDIRECT("1:"&amp;LEN(C1454))),1)*1),""))</f>
        <v>512</v>
      </c>
      <c r="J1454" s="1" t="str" cm="1">
        <f t="array" aca="1" ref="J1454" ca="1">_xlfn.TEXTJOIN("",TRUE,IFERROR((MID(D1454,ROW(INDIRECT("1:"&amp;LEN(D1454))),1)*1),""))</f>
        <v>100</v>
      </c>
      <c r="K1454" s="3">
        <v>32</v>
      </c>
    </row>
    <row r="1455" spans="1:11" x14ac:dyDescent="0.2">
      <c r="A1455" t="s">
        <v>174</v>
      </c>
      <c r="B1455" t="s">
        <v>36</v>
      </c>
      <c r="C1455" t="s">
        <v>0</v>
      </c>
      <c r="D1455" t="s">
        <v>8</v>
      </c>
      <c r="G1455" t="str" cm="1">
        <f t="array" aca="1" ref="G1455" ca="1">_xlfn.TEXTJOIN("",TRUE,IFERROR((MID(A1455,ROW(INDIRECT("1:"&amp;LEN(A1455))),1)*1),""))</f>
        <v>4566</v>
      </c>
      <c r="H1455" s="1" t="str" cm="1">
        <f t="array" aca="1" ref="H1455" ca="1">_xlfn.TEXTJOIN("",TRUE,IFERROR((MID(B1455,ROW(INDIRECT("1:"&amp;LEN(B1455))),1)*1),""))</f>
        <v>46</v>
      </c>
      <c r="I1455" t="str" cm="1">
        <f t="array" aca="1" ref="I1455" ca="1">_xlfn.TEXTJOIN("",TRUE,IFERROR((MID(C1455,ROW(INDIRECT("1:"&amp;LEN(C1455))),1)*1),""))</f>
        <v>512</v>
      </c>
      <c r="J1455" s="1" t="str" cm="1">
        <f t="array" aca="1" ref="J1455" ca="1">_xlfn.TEXTJOIN("",TRUE,IFERROR((MID(D1455,ROW(INDIRECT("1:"&amp;LEN(D1455))),1)*1),""))</f>
        <v>100</v>
      </c>
      <c r="K1455" s="3">
        <v>46</v>
      </c>
    </row>
    <row r="1456" spans="1:11" x14ac:dyDescent="0.2">
      <c r="A1456" t="s">
        <v>1235</v>
      </c>
      <c r="B1456" t="s">
        <v>45</v>
      </c>
      <c r="C1456" t="s">
        <v>0</v>
      </c>
      <c r="D1456" t="s">
        <v>8</v>
      </c>
      <c r="G1456" t="str" cm="1">
        <f t="array" aca="1" ref="G1456" ca="1">_xlfn.TEXTJOIN("",TRUE,IFERROR((MID(A1456,ROW(INDIRECT("1:"&amp;LEN(A1456))),1)*1),""))</f>
        <v>5117</v>
      </c>
      <c r="H1456" s="1" t="str" cm="1">
        <f t="array" aca="1" ref="H1456" ca="1">_xlfn.TEXTJOIN("",TRUE,IFERROR((MID(B1456,ROW(INDIRECT("1:"&amp;LEN(B1456))),1)*1),""))</f>
        <v>52</v>
      </c>
      <c r="I1456" t="str" cm="1">
        <f t="array" aca="1" ref="I1456" ca="1">_xlfn.TEXTJOIN("",TRUE,IFERROR((MID(C1456,ROW(INDIRECT("1:"&amp;LEN(C1456))),1)*1),""))</f>
        <v>512</v>
      </c>
      <c r="J1456" s="1" t="str" cm="1">
        <f t="array" aca="1" ref="J1456" ca="1">_xlfn.TEXTJOIN("",TRUE,IFERROR((MID(D1456,ROW(INDIRECT("1:"&amp;LEN(D1456))),1)*1),""))</f>
        <v>100</v>
      </c>
      <c r="K1456" s="3">
        <v>52</v>
      </c>
    </row>
    <row r="1457" spans="1:11" x14ac:dyDescent="0.2">
      <c r="A1457" t="s">
        <v>615</v>
      </c>
      <c r="B1457" t="s">
        <v>12</v>
      </c>
      <c r="C1457" t="s">
        <v>0</v>
      </c>
      <c r="D1457" t="s">
        <v>8</v>
      </c>
      <c r="G1457" t="str" cm="1">
        <f t="array" aca="1" ref="G1457" ca="1">_xlfn.TEXTJOIN("",TRUE,IFERROR((MID(A1457,ROW(INDIRECT("1:"&amp;LEN(A1457))),1)*1),""))</f>
        <v>3164</v>
      </c>
      <c r="H1457" s="1" t="str" cm="1">
        <f t="array" aca="1" ref="H1457" ca="1">_xlfn.TEXTJOIN("",TRUE,IFERROR((MID(B1457,ROW(INDIRECT("1:"&amp;LEN(B1457))),1)*1),""))</f>
        <v>32</v>
      </c>
      <c r="I1457" t="str" cm="1">
        <f t="array" aca="1" ref="I1457" ca="1">_xlfn.TEXTJOIN("",TRUE,IFERROR((MID(C1457,ROW(INDIRECT("1:"&amp;LEN(C1457))),1)*1),""))</f>
        <v>512</v>
      </c>
      <c r="J1457" s="1" t="str" cm="1">
        <f t="array" aca="1" ref="J1457" ca="1">_xlfn.TEXTJOIN("",TRUE,IFERROR((MID(D1457,ROW(INDIRECT("1:"&amp;LEN(D1457))),1)*1),""))</f>
        <v>100</v>
      </c>
      <c r="K1457" s="3">
        <v>32</v>
      </c>
    </row>
    <row r="1458" spans="1:11" x14ac:dyDescent="0.2">
      <c r="A1458" t="s">
        <v>485</v>
      </c>
      <c r="B1458" t="s">
        <v>4</v>
      </c>
      <c r="C1458" t="s">
        <v>0</v>
      </c>
      <c r="D1458" t="s">
        <v>8</v>
      </c>
      <c r="G1458" t="str" cm="1">
        <f t="array" aca="1" ref="G1458" ca="1">_xlfn.TEXTJOIN("",TRUE,IFERROR((MID(A1458,ROW(INDIRECT("1:"&amp;LEN(A1458))),1)*1),""))</f>
        <v>4354</v>
      </c>
      <c r="H1458" s="1" t="str" cm="1">
        <f t="array" aca="1" ref="H1458" ca="1">_xlfn.TEXTJOIN("",TRUE,IFERROR((MID(B1458,ROW(INDIRECT("1:"&amp;LEN(B1458))),1)*1),""))</f>
        <v>44</v>
      </c>
      <c r="I1458" t="str" cm="1">
        <f t="array" aca="1" ref="I1458" ca="1">_xlfn.TEXTJOIN("",TRUE,IFERROR((MID(C1458,ROW(INDIRECT("1:"&amp;LEN(C1458))),1)*1),""))</f>
        <v>512</v>
      </c>
      <c r="J1458" s="1" t="str" cm="1">
        <f t="array" aca="1" ref="J1458" ca="1">_xlfn.TEXTJOIN("",TRUE,IFERROR((MID(D1458,ROW(INDIRECT("1:"&amp;LEN(D1458))),1)*1),""))</f>
        <v>100</v>
      </c>
      <c r="K1458" s="3">
        <v>44</v>
      </c>
    </row>
    <row r="1459" spans="1:11" x14ac:dyDescent="0.2">
      <c r="A1459" t="s">
        <v>1236</v>
      </c>
      <c r="B1459" t="s">
        <v>52</v>
      </c>
      <c r="C1459" t="s">
        <v>0</v>
      </c>
      <c r="D1459" t="s">
        <v>8</v>
      </c>
      <c r="G1459" t="str" cm="1">
        <f t="array" aca="1" ref="G1459" ca="1">_xlfn.TEXTJOIN("",TRUE,IFERROR((MID(A1459,ROW(INDIRECT("1:"&amp;LEN(A1459))),1)*1),""))</f>
        <v>4663</v>
      </c>
      <c r="H1459" s="1" t="str" cm="1">
        <f t="array" aca="1" ref="H1459" ca="1">_xlfn.TEXTJOIN("",TRUE,IFERROR((MID(B1459,ROW(INDIRECT("1:"&amp;LEN(B1459))),1)*1),""))</f>
        <v>47</v>
      </c>
      <c r="I1459" t="str" cm="1">
        <f t="array" aca="1" ref="I1459" ca="1">_xlfn.TEXTJOIN("",TRUE,IFERROR((MID(C1459,ROW(INDIRECT("1:"&amp;LEN(C1459))),1)*1),""))</f>
        <v>512</v>
      </c>
      <c r="J1459" s="1" t="str" cm="1">
        <f t="array" aca="1" ref="J1459" ca="1">_xlfn.TEXTJOIN("",TRUE,IFERROR((MID(D1459,ROW(INDIRECT("1:"&amp;LEN(D1459))),1)*1),""))</f>
        <v>100</v>
      </c>
      <c r="K1459" s="3">
        <v>47</v>
      </c>
    </row>
    <row r="1460" spans="1:11" x14ac:dyDescent="0.2">
      <c r="A1460" t="s">
        <v>206</v>
      </c>
      <c r="B1460" t="s">
        <v>12</v>
      </c>
      <c r="C1460" t="s">
        <v>0</v>
      </c>
      <c r="D1460" t="s">
        <v>8</v>
      </c>
      <c r="G1460" t="str" cm="1">
        <f t="array" aca="1" ref="G1460" ca="1">_xlfn.TEXTJOIN("",TRUE,IFERROR((MID(A1460,ROW(INDIRECT("1:"&amp;LEN(A1460))),1)*1),""))</f>
        <v>3136</v>
      </c>
      <c r="H1460" s="1" t="str" cm="1">
        <f t="array" aca="1" ref="H1460" ca="1">_xlfn.TEXTJOIN("",TRUE,IFERROR((MID(B1460,ROW(INDIRECT("1:"&amp;LEN(B1460))),1)*1),""))</f>
        <v>32</v>
      </c>
      <c r="I1460" t="str" cm="1">
        <f t="array" aca="1" ref="I1460" ca="1">_xlfn.TEXTJOIN("",TRUE,IFERROR((MID(C1460,ROW(INDIRECT("1:"&amp;LEN(C1460))),1)*1),""))</f>
        <v>512</v>
      </c>
      <c r="J1460" s="1" t="str" cm="1">
        <f t="array" aca="1" ref="J1460" ca="1">_xlfn.TEXTJOIN("",TRUE,IFERROR((MID(D1460,ROW(INDIRECT("1:"&amp;LEN(D1460))),1)*1),""))</f>
        <v>100</v>
      </c>
      <c r="K1460" s="3">
        <v>32</v>
      </c>
    </row>
    <row r="1461" spans="1:11" x14ac:dyDescent="0.2">
      <c r="A1461" t="s">
        <v>929</v>
      </c>
      <c r="B1461" t="s">
        <v>6</v>
      </c>
      <c r="C1461" t="s">
        <v>0</v>
      </c>
      <c r="D1461" t="s">
        <v>8</v>
      </c>
      <c r="G1461" t="str" cm="1">
        <f t="array" aca="1" ref="G1461" ca="1">_xlfn.TEXTJOIN("",TRUE,IFERROR((MID(A1461,ROW(INDIRECT("1:"&amp;LEN(A1461))),1)*1),""))</f>
        <v>3622</v>
      </c>
      <c r="H1461" s="1" t="str" cm="1">
        <f t="array" aca="1" ref="H1461" ca="1">_xlfn.TEXTJOIN("",TRUE,IFERROR((MID(B1461,ROW(INDIRECT("1:"&amp;LEN(B1461))),1)*1),""))</f>
        <v>37</v>
      </c>
      <c r="I1461" t="str" cm="1">
        <f t="array" aca="1" ref="I1461" ca="1">_xlfn.TEXTJOIN("",TRUE,IFERROR((MID(C1461,ROW(INDIRECT("1:"&amp;LEN(C1461))),1)*1),""))</f>
        <v>512</v>
      </c>
      <c r="J1461" s="1" t="str" cm="1">
        <f t="array" aca="1" ref="J1461" ca="1">_xlfn.TEXTJOIN("",TRUE,IFERROR((MID(D1461,ROW(INDIRECT("1:"&amp;LEN(D1461))),1)*1),""))</f>
        <v>100</v>
      </c>
      <c r="K1461" s="3">
        <v>37</v>
      </c>
    </row>
    <row r="1462" spans="1:11" x14ac:dyDescent="0.2">
      <c r="A1462" t="s">
        <v>522</v>
      </c>
      <c r="B1462" t="s">
        <v>4</v>
      </c>
      <c r="C1462" t="s">
        <v>0</v>
      </c>
      <c r="D1462" t="s">
        <v>8</v>
      </c>
      <c r="G1462" t="str" cm="1">
        <f t="array" aca="1" ref="G1462" ca="1">_xlfn.TEXTJOIN("",TRUE,IFERROR((MID(A1462,ROW(INDIRECT("1:"&amp;LEN(A1462))),1)*1),""))</f>
        <v>4344</v>
      </c>
      <c r="H1462" s="1" t="str" cm="1">
        <f t="array" aca="1" ref="H1462" ca="1">_xlfn.TEXTJOIN("",TRUE,IFERROR((MID(B1462,ROW(INDIRECT("1:"&amp;LEN(B1462))),1)*1),""))</f>
        <v>44</v>
      </c>
      <c r="I1462" t="str" cm="1">
        <f t="array" aca="1" ref="I1462" ca="1">_xlfn.TEXTJOIN("",TRUE,IFERROR((MID(C1462,ROW(INDIRECT("1:"&amp;LEN(C1462))),1)*1),""))</f>
        <v>512</v>
      </c>
      <c r="J1462" s="1" t="str" cm="1">
        <f t="array" aca="1" ref="J1462" ca="1">_xlfn.TEXTJOIN("",TRUE,IFERROR((MID(D1462,ROW(INDIRECT("1:"&amp;LEN(D1462))),1)*1),""))</f>
        <v>100</v>
      </c>
      <c r="K1462" s="3">
        <v>44</v>
      </c>
    </row>
    <row r="1463" spans="1:11" x14ac:dyDescent="0.2">
      <c r="A1463" t="s">
        <v>482</v>
      </c>
      <c r="B1463" t="s">
        <v>4</v>
      </c>
      <c r="C1463" t="s">
        <v>0</v>
      </c>
      <c r="D1463" t="s">
        <v>8</v>
      </c>
      <c r="G1463" t="str" cm="1">
        <f t="array" aca="1" ref="G1463" ca="1">_xlfn.TEXTJOIN("",TRUE,IFERROR((MID(A1463,ROW(INDIRECT("1:"&amp;LEN(A1463))),1)*1),""))</f>
        <v>4342</v>
      </c>
      <c r="H1463" s="1" t="str" cm="1">
        <f t="array" aca="1" ref="H1463" ca="1">_xlfn.TEXTJOIN("",TRUE,IFERROR((MID(B1463,ROW(INDIRECT("1:"&amp;LEN(B1463))),1)*1),""))</f>
        <v>44</v>
      </c>
      <c r="I1463" t="str" cm="1">
        <f t="array" aca="1" ref="I1463" ca="1">_xlfn.TEXTJOIN("",TRUE,IFERROR((MID(C1463,ROW(INDIRECT("1:"&amp;LEN(C1463))),1)*1),""))</f>
        <v>512</v>
      </c>
      <c r="J1463" s="1" t="str" cm="1">
        <f t="array" aca="1" ref="J1463" ca="1">_xlfn.TEXTJOIN("",TRUE,IFERROR((MID(D1463,ROW(INDIRECT("1:"&amp;LEN(D1463))),1)*1),""))</f>
        <v>100</v>
      </c>
      <c r="K1463" s="3">
        <v>44</v>
      </c>
    </row>
    <row r="1464" spans="1:11" x14ac:dyDescent="0.2">
      <c r="A1464" t="s">
        <v>121</v>
      </c>
      <c r="B1464" t="s">
        <v>30</v>
      </c>
      <c r="C1464" t="s">
        <v>0</v>
      </c>
      <c r="D1464" t="s">
        <v>8</v>
      </c>
      <c r="G1464" t="str" cm="1">
        <f t="array" aca="1" ref="G1464" ca="1">_xlfn.TEXTJOIN("",TRUE,IFERROR((MID(A1464,ROW(INDIRECT("1:"&amp;LEN(A1464))),1)*1),""))</f>
        <v>3218</v>
      </c>
      <c r="H1464" s="1" t="str" cm="1">
        <f t="array" aca="1" ref="H1464" ca="1">_xlfn.TEXTJOIN("",TRUE,IFERROR((MID(B1464,ROW(INDIRECT("1:"&amp;LEN(B1464))),1)*1),""))</f>
        <v>33</v>
      </c>
      <c r="I1464" t="str" cm="1">
        <f t="array" aca="1" ref="I1464" ca="1">_xlfn.TEXTJOIN("",TRUE,IFERROR((MID(C1464,ROW(INDIRECT("1:"&amp;LEN(C1464))),1)*1),""))</f>
        <v>512</v>
      </c>
      <c r="J1464" s="1" t="str" cm="1">
        <f t="array" aca="1" ref="J1464" ca="1">_xlfn.TEXTJOIN("",TRUE,IFERROR((MID(D1464,ROW(INDIRECT("1:"&amp;LEN(D1464))),1)*1),""))</f>
        <v>100</v>
      </c>
      <c r="K1464" s="3">
        <v>33</v>
      </c>
    </row>
    <row r="1465" spans="1:11" x14ac:dyDescent="0.2">
      <c r="A1465" t="s">
        <v>551</v>
      </c>
      <c r="B1465" t="s">
        <v>36</v>
      </c>
      <c r="C1465" t="s">
        <v>0</v>
      </c>
      <c r="D1465" t="s">
        <v>8</v>
      </c>
      <c r="G1465" t="str" cm="1">
        <f t="array" aca="1" ref="G1465" ca="1">_xlfn.TEXTJOIN("",TRUE,IFERROR((MID(A1465,ROW(INDIRECT("1:"&amp;LEN(A1465))),1)*1),""))</f>
        <v>4518</v>
      </c>
      <c r="H1465" s="1" t="str" cm="1">
        <f t="array" aca="1" ref="H1465" ca="1">_xlfn.TEXTJOIN("",TRUE,IFERROR((MID(B1465,ROW(INDIRECT("1:"&amp;LEN(B1465))),1)*1),""))</f>
        <v>46</v>
      </c>
      <c r="I1465" t="str" cm="1">
        <f t="array" aca="1" ref="I1465" ca="1">_xlfn.TEXTJOIN("",TRUE,IFERROR((MID(C1465,ROW(INDIRECT("1:"&amp;LEN(C1465))),1)*1),""))</f>
        <v>512</v>
      </c>
      <c r="J1465" s="1" t="str" cm="1">
        <f t="array" aca="1" ref="J1465" ca="1">_xlfn.TEXTJOIN("",TRUE,IFERROR((MID(D1465,ROW(INDIRECT("1:"&amp;LEN(D1465))),1)*1),""))</f>
        <v>100</v>
      </c>
      <c r="K1465" s="3">
        <v>46</v>
      </c>
    </row>
    <row r="1466" spans="1:11" x14ac:dyDescent="0.2">
      <c r="A1466" t="s">
        <v>1237</v>
      </c>
      <c r="B1466" t="s">
        <v>12</v>
      </c>
      <c r="C1466" t="s">
        <v>0</v>
      </c>
      <c r="D1466" t="s">
        <v>8</v>
      </c>
      <c r="G1466" t="str" cm="1">
        <f t="array" aca="1" ref="G1466" ca="1">_xlfn.TEXTJOIN("",TRUE,IFERROR((MID(A1466,ROW(INDIRECT("1:"&amp;LEN(A1466))),1)*1),""))</f>
        <v>3124</v>
      </c>
      <c r="H1466" s="1" t="str" cm="1">
        <f t="array" aca="1" ref="H1466" ca="1">_xlfn.TEXTJOIN("",TRUE,IFERROR((MID(B1466,ROW(INDIRECT("1:"&amp;LEN(B1466))),1)*1),""))</f>
        <v>32</v>
      </c>
      <c r="I1466" t="str" cm="1">
        <f t="array" aca="1" ref="I1466" ca="1">_xlfn.TEXTJOIN("",TRUE,IFERROR((MID(C1466,ROW(INDIRECT("1:"&amp;LEN(C1466))),1)*1),""))</f>
        <v>512</v>
      </c>
      <c r="J1466" s="1" t="str" cm="1">
        <f t="array" aca="1" ref="J1466" ca="1">_xlfn.TEXTJOIN("",TRUE,IFERROR((MID(D1466,ROW(INDIRECT("1:"&amp;LEN(D1466))),1)*1),""))</f>
        <v>100</v>
      </c>
      <c r="K1466" s="3">
        <v>32</v>
      </c>
    </row>
    <row r="1467" spans="1:11" x14ac:dyDescent="0.2">
      <c r="A1467" t="s">
        <v>1238</v>
      </c>
      <c r="B1467" t="s">
        <v>207</v>
      </c>
      <c r="C1467" t="s">
        <v>0</v>
      </c>
      <c r="D1467" t="s">
        <v>8</v>
      </c>
      <c r="G1467" t="str" cm="1">
        <f t="array" aca="1" ref="G1467" ca="1">_xlfn.TEXTJOIN("",TRUE,IFERROR((MID(A1467,ROW(INDIRECT("1:"&amp;LEN(A1467))),1)*1),""))</f>
        <v>8302</v>
      </c>
      <c r="H1467" s="1" t="str" cm="1">
        <f t="array" aca="1" ref="H1467" ca="1">_xlfn.TEXTJOIN("",TRUE,IFERROR((MID(B1467,ROW(INDIRECT("1:"&amp;LEN(B1467))),1)*1),""))</f>
        <v>84</v>
      </c>
      <c r="I1467" t="str" cm="1">
        <f t="array" aca="1" ref="I1467" ca="1">_xlfn.TEXTJOIN("",TRUE,IFERROR((MID(C1467,ROW(INDIRECT("1:"&amp;LEN(C1467))),1)*1),""))</f>
        <v>512</v>
      </c>
      <c r="J1467" s="1" t="str" cm="1">
        <f t="array" aca="1" ref="J1467" ca="1">_xlfn.TEXTJOIN("",TRUE,IFERROR((MID(D1467,ROW(INDIRECT("1:"&amp;LEN(D1467))),1)*1),""))</f>
        <v>100</v>
      </c>
      <c r="K1467" s="3">
        <v>84</v>
      </c>
    </row>
    <row r="1468" spans="1:11" x14ac:dyDescent="0.2">
      <c r="A1468" t="s">
        <v>1239</v>
      </c>
      <c r="B1468" t="s">
        <v>36</v>
      </c>
      <c r="C1468" t="s">
        <v>0</v>
      </c>
      <c r="D1468" t="s">
        <v>8</v>
      </c>
      <c r="G1468" t="str" cm="1">
        <f t="array" aca="1" ref="G1468" ca="1">_xlfn.TEXTJOIN("",TRUE,IFERROR((MID(A1468,ROW(INDIRECT("1:"&amp;LEN(A1468))),1)*1),""))</f>
        <v>4578</v>
      </c>
      <c r="H1468" s="1" t="str" cm="1">
        <f t="array" aca="1" ref="H1468" ca="1">_xlfn.TEXTJOIN("",TRUE,IFERROR((MID(B1468,ROW(INDIRECT("1:"&amp;LEN(B1468))),1)*1),""))</f>
        <v>46</v>
      </c>
      <c r="I1468" t="str" cm="1">
        <f t="array" aca="1" ref="I1468" ca="1">_xlfn.TEXTJOIN("",TRUE,IFERROR((MID(C1468,ROW(INDIRECT("1:"&amp;LEN(C1468))),1)*1),""))</f>
        <v>512</v>
      </c>
      <c r="J1468" s="1" t="str" cm="1">
        <f t="array" aca="1" ref="J1468" ca="1">_xlfn.TEXTJOIN("",TRUE,IFERROR((MID(D1468,ROW(INDIRECT("1:"&amp;LEN(D1468))),1)*1),""))</f>
        <v>100</v>
      </c>
      <c r="K1468" s="3">
        <v>46</v>
      </c>
    </row>
    <row r="1469" spans="1:11" x14ac:dyDescent="0.2">
      <c r="A1469" t="s">
        <v>1240</v>
      </c>
      <c r="B1469" t="s">
        <v>293</v>
      </c>
      <c r="C1469" t="s">
        <v>0</v>
      </c>
      <c r="D1469" t="s">
        <v>8</v>
      </c>
      <c r="G1469" t="str" cm="1">
        <f t="array" aca="1" ref="G1469" ca="1">_xlfn.TEXTJOIN("",TRUE,IFERROR((MID(A1469,ROW(INDIRECT("1:"&amp;LEN(A1469))),1)*1),""))</f>
        <v>3461</v>
      </c>
      <c r="H1469" s="1" t="str" cm="1">
        <f t="array" aca="1" ref="H1469" ca="1">_xlfn.TEXTJOIN("",TRUE,IFERROR((MID(B1469,ROW(INDIRECT("1:"&amp;LEN(B1469))),1)*1),""))</f>
        <v>35</v>
      </c>
      <c r="I1469" t="str" cm="1">
        <f t="array" aca="1" ref="I1469" ca="1">_xlfn.TEXTJOIN("",TRUE,IFERROR((MID(C1469,ROW(INDIRECT("1:"&amp;LEN(C1469))),1)*1),""))</f>
        <v>512</v>
      </c>
      <c r="J1469" s="1" t="str" cm="1">
        <f t="array" aca="1" ref="J1469" ca="1">_xlfn.TEXTJOIN("",TRUE,IFERROR((MID(D1469,ROW(INDIRECT("1:"&amp;LEN(D1469))),1)*1),""))</f>
        <v>100</v>
      </c>
      <c r="K1469" s="3">
        <v>35</v>
      </c>
    </row>
    <row r="1470" spans="1:11" x14ac:dyDescent="0.2">
      <c r="A1470" t="s">
        <v>1241</v>
      </c>
      <c r="B1470" t="s">
        <v>138</v>
      </c>
      <c r="C1470" t="s">
        <v>0</v>
      </c>
      <c r="D1470" t="s">
        <v>8</v>
      </c>
      <c r="G1470" t="str" cm="1">
        <f t="array" aca="1" ref="G1470" ca="1">_xlfn.TEXTJOIN("",TRUE,IFERROR((MID(A1470,ROW(INDIRECT("1:"&amp;LEN(A1470))),1)*1),""))</f>
        <v>5884</v>
      </c>
      <c r="H1470" s="1" t="str" cm="1">
        <f t="array" aca="1" ref="H1470" ca="1">_xlfn.TEXTJOIN("",TRUE,IFERROR((MID(B1470,ROW(INDIRECT("1:"&amp;LEN(B1470))),1)*1),""))</f>
        <v>59</v>
      </c>
      <c r="I1470" t="str" cm="1">
        <f t="array" aca="1" ref="I1470" ca="1">_xlfn.TEXTJOIN("",TRUE,IFERROR((MID(C1470,ROW(INDIRECT("1:"&amp;LEN(C1470))),1)*1),""))</f>
        <v>512</v>
      </c>
      <c r="J1470" s="1" t="str" cm="1">
        <f t="array" aca="1" ref="J1470" ca="1">_xlfn.TEXTJOIN("",TRUE,IFERROR((MID(D1470,ROW(INDIRECT("1:"&amp;LEN(D1470))),1)*1),""))</f>
        <v>100</v>
      </c>
      <c r="K1470" s="3">
        <v>59</v>
      </c>
    </row>
    <row r="1471" spans="1:11" x14ac:dyDescent="0.2">
      <c r="A1471" t="s">
        <v>662</v>
      </c>
      <c r="B1471" t="s">
        <v>10</v>
      </c>
      <c r="C1471" t="s">
        <v>0</v>
      </c>
      <c r="D1471" t="s">
        <v>8</v>
      </c>
      <c r="G1471" t="str" cm="1">
        <f t="array" aca="1" ref="G1471" ca="1">_xlfn.TEXTJOIN("",TRUE,IFERROR((MID(A1471,ROW(INDIRECT("1:"&amp;LEN(A1471))),1)*1),""))</f>
        <v>3571</v>
      </c>
      <c r="H1471" s="1" t="str" cm="1">
        <f t="array" aca="1" ref="H1471" ca="1">_xlfn.TEXTJOIN("",TRUE,IFERROR((MID(B1471,ROW(INDIRECT("1:"&amp;LEN(B1471))),1)*1),""))</f>
        <v>36</v>
      </c>
      <c r="I1471" t="str" cm="1">
        <f t="array" aca="1" ref="I1471" ca="1">_xlfn.TEXTJOIN("",TRUE,IFERROR((MID(C1471,ROW(INDIRECT("1:"&amp;LEN(C1471))),1)*1),""))</f>
        <v>512</v>
      </c>
      <c r="J1471" s="1" t="str" cm="1">
        <f t="array" aca="1" ref="J1471" ca="1">_xlfn.TEXTJOIN("",TRUE,IFERROR((MID(D1471,ROW(INDIRECT("1:"&amp;LEN(D1471))),1)*1),""))</f>
        <v>100</v>
      </c>
      <c r="K1471" s="3">
        <v>36</v>
      </c>
    </row>
    <row r="1472" spans="1:11" x14ac:dyDescent="0.2">
      <c r="A1472" t="s">
        <v>539</v>
      </c>
      <c r="B1472" t="s">
        <v>21</v>
      </c>
      <c r="C1472" t="s">
        <v>0</v>
      </c>
      <c r="D1472" t="s">
        <v>8</v>
      </c>
      <c r="G1472" t="str" cm="1">
        <f t="array" aca="1" ref="G1472" ca="1">_xlfn.TEXTJOIN("",TRUE,IFERROR((MID(A1472,ROW(INDIRECT("1:"&amp;LEN(A1472))),1)*1),""))</f>
        <v>3986</v>
      </c>
      <c r="H1472" s="1" t="str" cm="1">
        <f t="array" aca="1" ref="H1472" ca="1">_xlfn.TEXTJOIN("",TRUE,IFERROR((MID(B1472,ROW(INDIRECT("1:"&amp;LEN(B1472))),1)*1),""))</f>
        <v>40</v>
      </c>
      <c r="I1472" t="str" cm="1">
        <f t="array" aca="1" ref="I1472" ca="1">_xlfn.TEXTJOIN("",TRUE,IFERROR((MID(C1472,ROW(INDIRECT("1:"&amp;LEN(C1472))),1)*1),""))</f>
        <v>512</v>
      </c>
      <c r="J1472" s="1" t="str" cm="1">
        <f t="array" aca="1" ref="J1472" ca="1">_xlfn.TEXTJOIN("",TRUE,IFERROR((MID(D1472,ROW(INDIRECT("1:"&amp;LEN(D1472))),1)*1),""))</f>
        <v>100</v>
      </c>
      <c r="K1472" s="3">
        <v>40</v>
      </c>
    </row>
    <row r="1473" spans="1:11" x14ac:dyDescent="0.2">
      <c r="A1473" t="s">
        <v>247</v>
      </c>
      <c r="B1473" t="s">
        <v>21</v>
      </c>
      <c r="C1473" t="s">
        <v>0</v>
      </c>
      <c r="D1473" t="s">
        <v>8</v>
      </c>
      <c r="G1473" t="str" cm="1">
        <f t="array" aca="1" ref="G1473" ca="1">_xlfn.TEXTJOIN("",TRUE,IFERROR((MID(A1473,ROW(INDIRECT("1:"&amp;LEN(A1473))),1)*1),""))</f>
        <v>3956</v>
      </c>
      <c r="H1473" s="1" t="str" cm="1">
        <f t="array" aca="1" ref="H1473" ca="1">_xlfn.TEXTJOIN("",TRUE,IFERROR((MID(B1473,ROW(INDIRECT("1:"&amp;LEN(B1473))),1)*1),""))</f>
        <v>40</v>
      </c>
      <c r="I1473" t="str" cm="1">
        <f t="array" aca="1" ref="I1473" ca="1">_xlfn.TEXTJOIN("",TRUE,IFERROR((MID(C1473,ROW(INDIRECT("1:"&amp;LEN(C1473))),1)*1),""))</f>
        <v>512</v>
      </c>
      <c r="J1473" s="1" t="str" cm="1">
        <f t="array" aca="1" ref="J1473" ca="1">_xlfn.TEXTJOIN("",TRUE,IFERROR((MID(D1473,ROW(INDIRECT("1:"&amp;LEN(D1473))),1)*1),""))</f>
        <v>100</v>
      </c>
      <c r="K1473" s="3">
        <v>40</v>
      </c>
    </row>
    <row r="1474" spans="1:11" x14ac:dyDescent="0.2">
      <c r="A1474" t="s">
        <v>176</v>
      </c>
      <c r="B1474" t="s">
        <v>167</v>
      </c>
      <c r="C1474" t="s">
        <v>0</v>
      </c>
      <c r="D1474" t="s">
        <v>8</v>
      </c>
      <c r="G1474" t="str" cm="1">
        <f t="array" aca="1" ref="G1474" ca="1">_xlfn.TEXTJOIN("",TRUE,IFERROR((MID(A1474,ROW(INDIRECT("1:"&amp;LEN(A1474))),1)*1),""))</f>
        <v>4810</v>
      </c>
      <c r="H1474" s="1" t="str" cm="1">
        <f t="array" aca="1" ref="H1474" ca="1">_xlfn.TEXTJOIN("",TRUE,IFERROR((MID(B1474,ROW(INDIRECT("1:"&amp;LEN(B1474))),1)*1),""))</f>
        <v>49</v>
      </c>
      <c r="I1474" t="str" cm="1">
        <f t="array" aca="1" ref="I1474" ca="1">_xlfn.TEXTJOIN("",TRUE,IFERROR((MID(C1474,ROW(INDIRECT("1:"&amp;LEN(C1474))),1)*1),""))</f>
        <v>512</v>
      </c>
      <c r="J1474" s="1" t="str" cm="1">
        <f t="array" aca="1" ref="J1474" ca="1">_xlfn.TEXTJOIN("",TRUE,IFERROR((MID(D1474,ROW(INDIRECT("1:"&amp;LEN(D1474))),1)*1),""))</f>
        <v>100</v>
      </c>
      <c r="K1474" s="3">
        <v>49</v>
      </c>
    </row>
    <row r="1475" spans="1:11" x14ac:dyDescent="0.2">
      <c r="A1475" t="s">
        <v>1242</v>
      </c>
      <c r="B1475" t="s">
        <v>19</v>
      </c>
      <c r="C1475" t="s">
        <v>0</v>
      </c>
      <c r="D1475" t="s">
        <v>8</v>
      </c>
      <c r="G1475" t="str" cm="1">
        <f t="array" aca="1" ref="G1475" ca="1">_xlfn.TEXTJOIN("",TRUE,IFERROR((MID(A1475,ROW(INDIRECT("1:"&amp;LEN(A1475))),1)*1),""))</f>
        <v>4421</v>
      </c>
      <c r="H1475" s="1" t="str" cm="1">
        <f t="array" aca="1" ref="H1475" ca="1">_xlfn.TEXTJOIN("",TRUE,IFERROR((MID(B1475,ROW(INDIRECT("1:"&amp;LEN(B1475))),1)*1),""))</f>
        <v>45</v>
      </c>
      <c r="I1475" t="str" cm="1">
        <f t="array" aca="1" ref="I1475" ca="1">_xlfn.TEXTJOIN("",TRUE,IFERROR((MID(C1475,ROW(INDIRECT("1:"&amp;LEN(C1475))),1)*1),""))</f>
        <v>512</v>
      </c>
      <c r="J1475" s="1" t="str" cm="1">
        <f t="array" aca="1" ref="J1475" ca="1">_xlfn.TEXTJOIN("",TRUE,IFERROR((MID(D1475,ROW(INDIRECT("1:"&amp;LEN(D1475))),1)*1),""))</f>
        <v>100</v>
      </c>
      <c r="K1475" s="3">
        <v>45</v>
      </c>
    </row>
    <row r="1476" spans="1:11" x14ac:dyDescent="0.2">
      <c r="A1476" t="s">
        <v>697</v>
      </c>
      <c r="B1476" t="s">
        <v>52</v>
      </c>
      <c r="C1476" t="s">
        <v>0</v>
      </c>
      <c r="D1476" t="s">
        <v>8</v>
      </c>
      <c r="G1476" t="str" cm="1">
        <f t="array" aca="1" ref="G1476" ca="1">_xlfn.TEXTJOIN("",TRUE,IFERROR((MID(A1476,ROW(INDIRECT("1:"&amp;LEN(A1476))),1)*1),""))</f>
        <v>4654</v>
      </c>
      <c r="H1476" s="1" t="str" cm="1">
        <f t="array" aca="1" ref="H1476" ca="1">_xlfn.TEXTJOIN("",TRUE,IFERROR((MID(B1476,ROW(INDIRECT("1:"&amp;LEN(B1476))),1)*1),""))</f>
        <v>47</v>
      </c>
      <c r="I1476" t="str" cm="1">
        <f t="array" aca="1" ref="I1476" ca="1">_xlfn.TEXTJOIN("",TRUE,IFERROR((MID(C1476,ROW(INDIRECT("1:"&amp;LEN(C1476))),1)*1),""))</f>
        <v>512</v>
      </c>
      <c r="J1476" s="1" t="str" cm="1">
        <f t="array" aca="1" ref="J1476" ca="1">_xlfn.TEXTJOIN("",TRUE,IFERROR((MID(D1476,ROW(INDIRECT("1:"&amp;LEN(D1476))),1)*1),""))</f>
        <v>100</v>
      </c>
      <c r="K1476" s="3">
        <v>47</v>
      </c>
    </row>
    <row r="1477" spans="1:11" x14ac:dyDescent="0.2">
      <c r="A1477" t="s">
        <v>388</v>
      </c>
      <c r="B1477" t="s">
        <v>12</v>
      </c>
      <c r="C1477" t="s">
        <v>0</v>
      </c>
      <c r="D1477" t="s">
        <v>8</v>
      </c>
      <c r="G1477" t="str" cm="1">
        <f t="array" aca="1" ref="G1477" ca="1">_xlfn.TEXTJOIN("",TRUE,IFERROR((MID(A1477,ROW(INDIRECT("1:"&amp;LEN(A1477))),1)*1),""))</f>
        <v>3163</v>
      </c>
      <c r="H1477" s="1" t="str" cm="1">
        <f t="array" aca="1" ref="H1477" ca="1">_xlfn.TEXTJOIN("",TRUE,IFERROR((MID(B1477,ROW(INDIRECT("1:"&amp;LEN(B1477))),1)*1),""))</f>
        <v>32</v>
      </c>
      <c r="I1477" t="str" cm="1">
        <f t="array" aca="1" ref="I1477" ca="1">_xlfn.TEXTJOIN("",TRUE,IFERROR((MID(C1477,ROW(INDIRECT("1:"&amp;LEN(C1477))),1)*1),""))</f>
        <v>512</v>
      </c>
      <c r="J1477" s="1" t="str" cm="1">
        <f t="array" aca="1" ref="J1477" ca="1">_xlfn.TEXTJOIN("",TRUE,IFERROR((MID(D1477,ROW(INDIRECT("1:"&amp;LEN(D1477))),1)*1),""))</f>
        <v>100</v>
      </c>
      <c r="K1477" s="3">
        <v>32</v>
      </c>
    </row>
    <row r="1478" spans="1:11" x14ac:dyDescent="0.2">
      <c r="A1478" t="s">
        <v>193</v>
      </c>
      <c r="B1478" t="s">
        <v>21</v>
      </c>
      <c r="C1478" t="s">
        <v>0</v>
      </c>
      <c r="D1478" t="s">
        <v>8</v>
      </c>
      <c r="G1478" t="str" cm="1">
        <f t="array" aca="1" ref="G1478" ca="1">_xlfn.TEXTJOIN("",TRUE,IFERROR((MID(A1478,ROW(INDIRECT("1:"&amp;LEN(A1478))),1)*1),""))</f>
        <v>3980</v>
      </c>
      <c r="H1478" s="1" t="str" cm="1">
        <f t="array" aca="1" ref="H1478" ca="1">_xlfn.TEXTJOIN("",TRUE,IFERROR((MID(B1478,ROW(INDIRECT("1:"&amp;LEN(B1478))),1)*1),""))</f>
        <v>40</v>
      </c>
      <c r="I1478" t="str" cm="1">
        <f t="array" aca="1" ref="I1478" ca="1">_xlfn.TEXTJOIN("",TRUE,IFERROR((MID(C1478,ROW(INDIRECT("1:"&amp;LEN(C1478))),1)*1),""))</f>
        <v>512</v>
      </c>
      <c r="J1478" s="1" t="str" cm="1">
        <f t="array" aca="1" ref="J1478" ca="1">_xlfn.TEXTJOIN("",TRUE,IFERROR((MID(D1478,ROW(INDIRECT("1:"&amp;LEN(D1478))),1)*1),""))</f>
        <v>100</v>
      </c>
      <c r="K1478" s="3">
        <v>40</v>
      </c>
    </row>
    <row r="1479" spans="1:11" x14ac:dyDescent="0.2">
      <c r="A1479" t="s">
        <v>1231</v>
      </c>
      <c r="B1479" t="s">
        <v>4</v>
      </c>
      <c r="C1479" t="s">
        <v>0</v>
      </c>
      <c r="D1479" t="s">
        <v>8</v>
      </c>
      <c r="G1479" t="str" cm="1">
        <f t="array" aca="1" ref="G1479" ca="1">_xlfn.TEXTJOIN("",TRUE,IFERROR((MID(A1479,ROW(INDIRECT("1:"&amp;LEN(A1479))),1)*1),""))</f>
        <v>4335</v>
      </c>
      <c r="H1479" s="1" t="str" cm="1">
        <f t="array" aca="1" ref="H1479" ca="1">_xlfn.TEXTJOIN("",TRUE,IFERROR((MID(B1479,ROW(INDIRECT("1:"&amp;LEN(B1479))),1)*1),""))</f>
        <v>44</v>
      </c>
      <c r="I1479" t="str" cm="1">
        <f t="array" aca="1" ref="I1479" ca="1">_xlfn.TEXTJOIN("",TRUE,IFERROR((MID(C1479,ROW(INDIRECT("1:"&amp;LEN(C1479))),1)*1),""))</f>
        <v>512</v>
      </c>
      <c r="J1479" s="1" t="str" cm="1">
        <f t="array" aca="1" ref="J1479" ca="1">_xlfn.TEXTJOIN("",TRUE,IFERROR((MID(D1479,ROW(INDIRECT("1:"&amp;LEN(D1479))),1)*1),""))</f>
        <v>100</v>
      </c>
      <c r="K1479" s="3">
        <v>44</v>
      </c>
    </row>
    <row r="1480" spans="1:11" x14ac:dyDescent="0.2">
      <c r="A1480" t="s">
        <v>1243</v>
      </c>
      <c r="B1480" t="s">
        <v>538</v>
      </c>
      <c r="C1480" t="s">
        <v>0</v>
      </c>
      <c r="D1480" t="s">
        <v>8</v>
      </c>
      <c r="G1480" t="str" cm="1">
        <f t="array" aca="1" ref="G1480" ca="1">_xlfn.TEXTJOIN("",TRUE,IFERROR((MID(A1480,ROW(INDIRECT("1:"&amp;LEN(A1480))),1)*1),""))</f>
        <v>7105</v>
      </c>
      <c r="H1480" s="1" t="str" cm="1">
        <f t="array" aca="1" ref="H1480" ca="1">_xlfn.TEXTJOIN("",TRUE,IFERROR((MID(B1480,ROW(INDIRECT("1:"&amp;LEN(B1480))),1)*1),""))</f>
        <v>72</v>
      </c>
      <c r="I1480" t="str" cm="1">
        <f t="array" aca="1" ref="I1480" ca="1">_xlfn.TEXTJOIN("",TRUE,IFERROR((MID(C1480,ROW(INDIRECT("1:"&amp;LEN(C1480))),1)*1),""))</f>
        <v>512</v>
      </c>
      <c r="J1480" s="1" t="str" cm="1">
        <f t="array" aca="1" ref="J1480" ca="1">_xlfn.TEXTJOIN("",TRUE,IFERROR((MID(D1480,ROW(INDIRECT("1:"&amp;LEN(D1480))),1)*1),""))</f>
        <v>100</v>
      </c>
      <c r="K1480" s="3">
        <v>72</v>
      </c>
    </row>
    <row r="1481" spans="1:11" x14ac:dyDescent="0.2">
      <c r="A1481" t="s">
        <v>1244</v>
      </c>
      <c r="B1481" t="s">
        <v>30</v>
      </c>
      <c r="C1481" t="s">
        <v>0</v>
      </c>
      <c r="D1481" t="s">
        <v>8</v>
      </c>
      <c r="G1481" t="str" cm="1">
        <f t="array" aca="1" ref="G1481" ca="1">_xlfn.TEXTJOIN("",TRUE,IFERROR((MID(A1481,ROW(INDIRECT("1:"&amp;LEN(A1481))),1)*1),""))</f>
        <v>3271</v>
      </c>
      <c r="H1481" s="1" t="str" cm="1">
        <f t="array" aca="1" ref="H1481" ca="1">_xlfn.TEXTJOIN("",TRUE,IFERROR((MID(B1481,ROW(INDIRECT("1:"&amp;LEN(B1481))),1)*1),""))</f>
        <v>33</v>
      </c>
      <c r="I1481" t="str" cm="1">
        <f t="array" aca="1" ref="I1481" ca="1">_xlfn.TEXTJOIN("",TRUE,IFERROR((MID(C1481,ROW(INDIRECT("1:"&amp;LEN(C1481))),1)*1),""))</f>
        <v>512</v>
      </c>
      <c r="J1481" s="1" t="str" cm="1">
        <f t="array" aca="1" ref="J1481" ca="1">_xlfn.TEXTJOIN("",TRUE,IFERROR((MID(D1481,ROW(INDIRECT("1:"&amp;LEN(D1481))),1)*1),""))</f>
        <v>100</v>
      </c>
      <c r="K1481" s="3">
        <v>33</v>
      </c>
    </row>
    <row r="1482" spans="1:11" x14ac:dyDescent="0.2">
      <c r="A1482" t="s">
        <v>73</v>
      </c>
      <c r="B1482" t="s">
        <v>30</v>
      </c>
      <c r="C1482" t="s">
        <v>0</v>
      </c>
      <c r="D1482" t="s">
        <v>8</v>
      </c>
      <c r="G1482" t="str" cm="1">
        <f t="array" aca="1" ref="G1482" ca="1">_xlfn.TEXTJOIN("",TRUE,IFERROR((MID(A1482,ROW(INDIRECT("1:"&amp;LEN(A1482))),1)*1),""))</f>
        <v>3212</v>
      </c>
      <c r="H1482" s="1" t="str" cm="1">
        <f t="array" aca="1" ref="H1482" ca="1">_xlfn.TEXTJOIN("",TRUE,IFERROR((MID(B1482,ROW(INDIRECT("1:"&amp;LEN(B1482))),1)*1),""))</f>
        <v>33</v>
      </c>
      <c r="I1482" t="str" cm="1">
        <f t="array" aca="1" ref="I1482" ca="1">_xlfn.TEXTJOIN("",TRUE,IFERROR((MID(C1482,ROW(INDIRECT("1:"&amp;LEN(C1482))),1)*1),""))</f>
        <v>512</v>
      </c>
      <c r="J1482" s="1" t="str" cm="1">
        <f t="array" aca="1" ref="J1482" ca="1">_xlfn.TEXTJOIN("",TRUE,IFERROR((MID(D1482,ROW(INDIRECT("1:"&amp;LEN(D1482))),1)*1),""))</f>
        <v>100</v>
      </c>
      <c r="K1482" s="3">
        <v>33</v>
      </c>
    </row>
    <row r="1483" spans="1:11" x14ac:dyDescent="0.2">
      <c r="A1483" t="s">
        <v>1245</v>
      </c>
      <c r="B1483" t="s">
        <v>167</v>
      </c>
      <c r="C1483" t="s">
        <v>0</v>
      </c>
      <c r="D1483" t="s">
        <v>8</v>
      </c>
      <c r="G1483" t="str" cm="1">
        <f t="array" aca="1" ref="G1483" ca="1">_xlfn.TEXTJOIN("",TRUE,IFERROR((MID(A1483,ROW(INDIRECT("1:"&amp;LEN(A1483))),1)*1),""))</f>
        <v>4837</v>
      </c>
      <c r="H1483" s="1" t="str" cm="1">
        <f t="array" aca="1" ref="H1483" ca="1">_xlfn.TEXTJOIN("",TRUE,IFERROR((MID(B1483,ROW(INDIRECT("1:"&amp;LEN(B1483))),1)*1),""))</f>
        <v>49</v>
      </c>
      <c r="I1483" t="str" cm="1">
        <f t="array" aca="1" ref="I1483" ca="1">_xlfn.TEXTJOIN("",TRUE,IFERROR((MID(C1483,ROW(INDIRECT("1:"&amp;LEN(C1483))),1)*1),""))</f>
        <v>512</v>
      </c>
      <c r="J1483" s="1" t="str" cm="1">
        <f t="array" aca="1" ref="J1483" ca="1">_xlfn.TEXTJOIN("",TRUE,IFERROR((MID(D1483,ROW(INDIRECT("1:"&amp;LEN(D1483))),1)*1),""))</f>
        <v>100</v>
      </c>
      <c r="K1483" s="3">
        <v>49</v>
      </c>
    </row>
    <row r="1484" spans="1:11" x14ac:dyDescent="0.2">
      <c r="A1484" t="s">
        <v>565</v>
      </c>
      <c r="B1484" t="s">
        <v>30</v>
      </c>
      <c r="C1484" t="s">
        <v>0</v>
      </c>
      <c r="D1484" t="s">
        <v>8</v>
      </c>
      <c r="G1484" t="str" cm="1">
        <f t="array" aca="1" ref="G1484" ca="1">_xlfn.TEXTJOIN("",TRUE,IFERROR((MID(A1484,ROW(INDIRECT("1:"&amp;LEN(A1484))),1)*1),""))</f>
        <v>3207</v>
      </c>
      <c r="H1484" s="1" t="str" cm="1">
        <f t="array" aca="1" ref="H1484" ca="1">_xlfn.TEXTJOIN("",TRUE,IFERROR((MID(B1484,ROW(INDIRECT("1:"&amp;LEN(B1484))),1)*1),""))</f>
        <v>33</v>
      </c>
      <c r="I1484" t="str" cm="1">
        <f t="array" aca="1" ref="I1484" ca="1">_xlfn.TEXTJOIN("",TRUE,IFERROR((MID(C1484,ROW(INDIRECT("1:"&amp;LEN(C1484))),1)*1),""))</f>
        <v>512</v>
      </c>
      <c r="J1484" s="1" t="str" cm="1">
        <f t="array" aca="1" ref="J1484" ca="1">_xlfn.TEXTJOIN("",TRUE,IFERROR((MID(D1484,ROW(INDIRECT("1:"&amp;LEN(D1484))),1)*1),""))</f>
        <v>100</v>
      </c>
      <c r="K1484" s="3">
        <v>33</v>
      </c>
    </row>
    <row r="1485" spans="1:11" x14ac:dyDescent="0.2">
      <c r="A1485" t="s">
        <v>389</v>
      </c>
      <c r="B1485" t="s">
        <v>6</v>
      </c>
      <c r="C1485" t="s">
        <v>0</v>
      </c>
      <c r="D1485" t="s">
        <v>8</v>
      </c>
      <c r="G1485" t="str" cm="1">
        <f t="array" aca="1" ref="G1485" ca="1">_xlfn.TEXTJOIN("",TRUE,IFERROR((MID(A1485,ROW(INDIRECT("1:"&amp;LEN(A1485))),1)*1),""))</f>
        <v>3635</v>
      </c>
      <c r="H1485" s="1" t="str" cm="1">
        <f t="array" aca="1" ref="H1485" ca="1">_xlfn.TEXTJOIN("",TRUE,IFERROR((MID(B1485,ROW(INDIRECT("1:"&amp;LEN(B1485))),1)*1),""))</f>
        <v>37</v>
      </c>
      <c r="I1485" t="str" cm="1">
        <f t="array" aca="1" ref="I1485" ca="1">_xlfn.TEXTJOIN("",TRUE,IFERROR((MID(C1485,ROW(INDIRECT("1:"&amp;LEN(C1485))),1)*1),""))</f>
        <v>512</v>
      </c>
      <c r="J1485" s="1" t="str" cm="1">
        <f t="array" aca="1" ref="J1485" ca="1">_xlfn.TEXTJOIN("",TRUE,IFERROR((MID(D1485,ROW(INDIRECT("1:"&amp;LEN(D1485))),1)*1),""))</f>
        <v>100</v>
      </c>
      <c r="K1485" s="3">
        <v>37</v>
      </c>
    </row>
    <row r="1486" spans="1:11" x14ac:dyDescent="0.2">
      <c r="A1486" t="s">
        <v>1246</v>
      </c>
      <c r="B1486" t="s">
        <v>26</v>
      </c>
      <c r="C1486" t="s">
        <v>0</v>
      </c>
      <c r="D1486" t="s">
        <v>8</v>
      </c>
      <c r="G1486" t="str" cm="1">
        <f t="array" aca="1" ref="G1486" ca="1">_xlfn.TEXTJOIN("",TRUE,IFERROR((MID(A1486,ROW(INDIRECT("1:"&amp;LEN(A1486))),1)*1),""))</f>
        <v>5909</v>
      </c>
      <c r="H1486" s="1" t="str" cm="1">
        <f t="array" aca="1" ref="H1486" ca="1">_xlfn.TEXTJOIN("",TRUE,IFERROR((MID(B1486,ROW(INDIRECT("1:"&amp;LEN(B1486))),1)*1),""))</f>
        <v>60</v>
      </c>
      <c r="I1486" t="str" cm="1">
        <f t="array" aca="1" ref="I1486" ca="1">_xlfn.TEXTJOIN("",TRUE,IFERROR((MID(C1486,ROW(INDIRECT("1:"&amp;LEN(C1486))),1)*1),""))</f>
        <v>512</v>
      </c>
      <c r="J1486" s="1" t="str" cm="1">
        <f t="array" aca="1" ref="J1486" ca="1">_xlfn.TEXTJOIN("",TRUE,IFERROR((MID(D1486,ROW(INDIRECT("1:"&amp;LEN(D1486))),1)*1),""))</f>
        <v>100</v>
      </c>
      <c r="K1486" s="3">
        <v>60</v>
      </c>
    </row>
    <row r="1487" spans="1:11" x14ac:dyDescent="0.2">
      <c r="A1487" t="s">
        <v>1247</v>
      </c>
      <c r="B1487" t="s">
        <v>75</v>
      </c>
      <c r="C1487" t="s">
        <v>0</v>
      </c>
      <c r="D1487" t="s">
        <v>8</v>
      </c>
      <c r="G1487" t="str" cm="1">
        <f t="array" aca="1" ref="G1487" ca="1">_xlfn.TEXTJOIN("",TRUE,IFERROR((MID(A1487,ROW(INDIRECT("1:"&amp;LEN(A1487))),1)*1),""))</f>
        <v>6561</v>
      </c>
      <c r="H1487" s="1" t="str" cm="1">
        <f t="array" aca="1" ref="H1487" ca="1">_xlfn.TEXTJOIN("",TRUE,IFERROR((MID(B1487,ROW(INDIRECT("1:"&amp;LEN(B1487))),1)*1),""))</f>
        <v>66</v>
      </c>
      <c r="I1487" t="str" cm="1">
        <f t="array" aca="1" ref="I1487" ca="1">_xlfn.TEXTJOIN("",TRUE,IFERROR((MID(C1487,ROW(INDIRECT("1:"&amp;LEN(C1487))),1)*1),""))</f>
        <v>512</v>
      </c>
      <c r="J1487" s="1" t="str" cm="1">
        <f t="array" aca="1" ref="J1487" ca="1">_xlfn.TEXTJOIN("",TRUE,IFERROR((MID(D1487,ROW(INDIRECT("1:"&amp;LEN(D1487))),1)*1),""))</f>
        <v>100</v>
      </c>
      <c r="K1487" s="3">
        <v>66</v>
      </c>
    </row>
    <row r="1488" spans="1:11" x14ac:dyDescent="0.2">
      <c r="A1488" t="s">
        <v>520</v>
      </c>
      <c r="B1488" t="s">
        <v>4</v>
      </c>
      <c r="C1488" t="s">
        <v>0</v>
      </c>
      <c r="D1488" t="s">
        <v>8</v>
      </c>
      <c r="G1488" t="str" cm="1">
        <f t="array" aca="1" ref="G1488" ca="1">_xlfn.TEXTJOIN("",TRUE,IFERROR((MID(A1488,ROW(INDIRECT("1:"&amp;LEN(A1488))),1)*1),""))</f>
        <v>4379</v>
      </c>
      <c r="H1488" s="1" t="str" cm="1">
        <f t="array" aca="1" ref="H1488" ca="1">_xlfn.TEXTJOIN("",TRUE,IFERROR((MID(B1488,ROW(INDIRECT("1:"&amp;LEN(B1488))),1)*1),""))</f>
        <v>44</v>
      </c>
      <c r="I1488" t="str" cm="1">
        <f t="array" aca="1" ref="I1488" ca="1">_xlfn.TEXTJOIN("",TRUE,IFERROR((MID(C1488,ROW(INDIRECT("1:"&amp;LEN(C1488))),1)*1),""))</f>
        <v>512</v>
      </c>
      <c r="J1488" s="1" t="str" cm="1">
        <f t="array" aca="1" ref="J1488" ca="1">_xlfn.TEXTJOIN("",TRUE,IFERROR((MID(D1488,ROW(INDIRECT("1:"&amp;LEN(D1488))),1)*1),""))</f>
        <v>100</v>
      </c>
      <c r="K1488" s="3">
        <v>44</v>
      </c>
    </row>
    <row r="1489" spans="1:11" x14ac:dyDescent="0.2">
      <c r="A1489" t="s">
        <v>286</v>
      </c>
      <c r="B1489" t="s">
        <v>12</v>
      </c>
      <c r="C1489" t="s">
        <v>0</v>
      </c>
      <c r="D1489" t="s">
        <v>8</v>
      </c>
      <c r="G1489" t="str" cm="1">
        <f t="array" aca="1" ref="G1489" ca="1">_xlfn.TEXTJOIN("",TRUE,IFERROR((MID(A1489,ROW(INDIRECT("1:"&amp;LEN(A1489))),1)*1),""))</f>
        <v>3190</v>
      </c>
      <c r="H1489" s="1" t="str" cm="1">
        <f t="array" aca="1" ref="H1489" ca="1">_xlfn.TEXTJOIN("",TRUE,IFERROR((MID(B1489,ROW(INDIRECT("1:"&amp;LEN(B1489))),1)*1),""))</f>
        <v>32</v>
      </c>
      <c r="I1489" t="str" cm="1">
        <f t="array" aca="1" ref="I1489" ca="1">_xlfn.TEXTJOIN("",TRUE,IFERROR((MID(C1489,ROW(INDIRECT("1:"&amp;LEN(C1489))),1)*1),""))</f>
        <v>512</v>
      </c>
      <c r="J1489" s="1" t="str" cm="1">
        <f t="array" aca="1" ref="J1489" ca="1">_xlfn.TEXTJOIN("",TRUE,IFERROR((MID(D1489,ROW(INDIRECT("1:"&amp;LEN(D1489))),1)*1),""))</f>
        <v>100</v>
      </c>
      <c r="K1489" s="3">
        <v>32</v>
      </c>
    </row>
    <row r="1490" spans="1:11" x14ac:dyDescent="0.2">
      <c r="A1490" t="s">
        <v>1248</v>
      </c>
      <c r="B1490" t="s">
        <v>140</v>
      </c>
      <c r="C1490" t="s">
        <v>0</v>
      </c>
      <c r="D1490" t="s">
        <v>8</v>
      </c>
      <c r="G1490" t="str" cm="1">
        <f t="array" aca="1" ref="G1490" ca="1">_xlfn.TEXTJOIN("",TRUE,IFERROR((MID(A1490,ROW(INDIRECT("1:"&amp;LEN(A1490))),1)*1),""))</f>
        <v>6660</v>
      </c>
      <c r="H1490" s="1" t="str" cm="1">
        <f t="array" aca="1" ref="H1490" ca="1">_xlfn.TEXTJOIN("",TRUE,IFERROR((MID(B1490,ROW(INDIRECT("1:"&amp;LEN(B1490))),1)*1),""))</f>
        <v>67</v>
      </c>
      <c r="I1490" t="str" cm="1">
        <f t="array" aca="1" ref="I1490" ca="1">_xlfn.TEXTJOIN("",TRUE,IFERROR((MID(C1490,ROW(INDIRECT("1:"&amp;LEN(C1490))),1)*1),""))</f>
        <v>512</v>
      </c>
      <c r="J1490" s="1" t="str" cm="1">
        <f t="array" aca="1" ref="J1490" ca="1">_xlfn.TEXTJOIN("",TRUE,IFERROR((MID(D1490,ROW(INDIRECT("1:"&amp;LEN(D1490))),1)*1),""))</f>
        <v>100</v>
      </c>
      <c r="K1490" s="3">
        <v>67</v>
      </c>
    </row>
    <row r="1491" spans="1:11" x14ac:dyDescent="0.2">
      <c r="A1491" t="s">
        <v>46</v>
      </c>
      <c r="B1491" t="s">
        <v>21</v>
      </c>
      <c r="C1491" t="s">
        <v>0</v>
      </c>
      <c r="D1491" t="s">
        <v>8</v>
      </c>
      <c r="G1491" t="str" cm="1">
        <f t="array" aca="1" ref="G1491" ca="1">_xlfn.TEXTJOIN("",TRUE,IFERROR((MID(A1491,ROW(INDIRECT("1:"&amp;LEN(A1491))),1)*1),""))</f>
        <v>3948</v>
      </c>
      <c r="H1491" s="1" t="str" cm="1">
        <f t="array" aca="1" ref="H1491" ca="1">_xlfn.TEXTJOIN("",TRUE,IFERROR((MID(B1491,ROW(INDIRECT("1:"&amp;LEN(B1491))),1)*1),""))</f>
        <v>40</v>
      </c>
      <c r="I1491" t="str" cm="1">
        <f t="array" aca="1" ref="I1491" ca="1">_xlfn.TEXTJOIN("",TRUE,IFERROR((MID(C1491,ROW(INDIRECT("1:"&amp;LEN(C1491))),1)*1),""))</f>
        <v>512</v>
      </c>
      <c r="J1491" s="1" t="str" cm="1">
        <f t="array" aca="1" ref="J1491" ca="1">_xlfn.TEXTJOIN("",TRUE,IFERROR((MID(D1491,ROW(INDIRECT("1:"&amp;LEN(D1491))),1)*1),""))</f>
        <v>100</v>
      </c>
      <c r="K1491" s="3">
        <v>40</v>
      </c>
    </row>
    <row r="1492" spans="1:11" x14ac:dyDescent="0.2">
      <c r="A1492" t="s">
        <v>1249</v>
      </c>
      <c r="B1492" t="s">
        <v>14</v>
      </c>
      <c r="C1492" t="s">
        <v>0</v>
      </c>
      <c r="D1492" t="s">
        <v>8</v>
      </c>
      <c r="G1492" t="str" cm="1">
        <f t="array" aca="1" ref="G1492" ca="1">_xlfn.TEXTJOIN("",TRUE,IFERROR((MID(A1492,ROW(INDIRECT("1:"&amp;LEN(A1492))),1)*1),""))</f>
        <v>4777</v>
      </c>
      <c r="H1492" s="1" t="str" cm="1">
        <f t="array" aca="1" ref="H1492" ca="1">_xlfn.TEXTJOIN("",TRUE,IFERROR((MID(B1492,ROW(INDIRECT("1:"&amp;LEN(B1492))),1)*1),""))</f>
        <v>48</v>
      </c>
      <c r="I1492" t="str" cm="1">
        <f t="array" aca="1" ref="I1492" ca="1">_xlfn.TEXTJOIN("",TRUE,IFERROR((MID(C1492,ROW(INDIRECT("1:"&amp;LEN(C1492))),1)*1),""))</f>
        <v>512</v>
      </c>
      <c r="J1492" s="1" t="str" cm="1">
        <f t="array" aca="1" ref="J1492" ca="1">_xlfn.TEXTJOIN("",TRUE,IFERROR((MID(D1492,ROW(INDIRECT("1:"&amp;LEN(D1492))),1)*1),""))</f>
        <v>100</v>
      </c>
      <c r="K1492" s="3">
        <v>48</v>
      </c>
    </row>
    <row r="1493" spans="1:11" x14ac:dyDescent="0.2">
      <c r="A1493" t="s">
        <v>357</v>
      </c>
      <c r="B1493" t="s">
        <v>30</v>
      </c>
      <c r="C1493" t="s">
        <v>0</v>
      </c>
      <c r="D1493" t="s">
        <v>8</v>
      </c>
      <c r="G1493" t="str" cm="1">
        <f t="array" aca="1" ref="G1493" ca="1">_xlfn.TEXTJOIN("",TRUE,IFERROR((MID(A1493,ROW(INDIRECT("1:"&amp;LEN(A1493))),1)*1),""))</f>
        <v>3220</v>
      </c>
      <c r="H1493" s="1" t="str" cm="1">
        <f t="array" aca="1" ref="H1493" ca="1">_xlfn.TEXTJOIN("",TRUE,IFERROR((MID(B1493,ROW(INDIRECT("1:"&amp;LEN(B1493))),1)*1),""))</f>
        <v>33</v>
      </c>
      <c r="I1493" t="str" cm="1">
        <f t="array" aca="1" ref="I1493" ca="1">_xlfn.TEXTJOIN("",TRUE,IFERROR((MID(C1493,ROW(INDIRECT("1:"&amp;LEN(C1493))),1)*1),""))</f>
        <v>512</v>
      </c>
      <c r="J1493" s="1" t="str" cm="1">
        <f t="array" aca="1" ref="J1493" ca="1">_xlfn.TEXTJOIN("",TRUE,IFERROR((MID(D1493,ROW(INDIRECT("1:"&amp;LEN(D1493))),1)*1),""))</f>
        <v>100</v>
      </c>
      <c r="K1493" s="3">
        <v>33</v>
      </c>
    </row>
    <row r="1494" spans="1:11" x14ac:dyDescent="0.2">
      <c r="A1494" t="s">
        <v>700</v>
      </c>
      <c r="B1494" t="s">
        <v>6</v>
      </c>
      <c r="C1494" t="s">
        <v>0</v>
      </c>
      <c r="D1494" t="s">
        <v>8</v>
      </c>
      <c r="G1494" t="str" cm="1">
        <f t="array" aca="1" ref="G1494" ca="1">_xlfn.TEXTJOIN("",TRUE,IFERROR((MID(A1494,ROW(INDIRECT("1:"&amp;LEN(A1494))),1)*1),""))</f>
        <v>3602</v>
      </c>
      <c r="H1494" s="1" t="str" cm="1">
        <f t="array" aca="1" ref="H1494" ca="1">_xlfn.TEXTJOIN("",TRUE,IFERROR((MID(B1494,ROW(INDIRECT("1:"&amp;LEN(B1494))),1)*1),""))</f>
        <v>37</v>
      </c>
      <c r="I1494" t="str" cm="1">
        <f t="array" aca="1" ref="I1494" ca="1">_xlfn.TEXTJOIN("",TRUE,IFERROR((MID(C1494,ROW(INDIRECT("1:"&amp;LEN(C1494))),1)*1),""))</f>
        <v>512</v>
      </c>
      <c r="J1494" s="1" t="str" cm="1">
        <f t="array" aca="1" ref="J1494" ca="1">_xlfn.TEXTJOIN("",TRUE,IFERROR((MID(D1494,ROW(INDIRECT("1:"&amp;LEN(D1494))),1)*1),""))</f>
        <v>100</v>
      </c>
      <c r="K1494" s="3">
        <v>37</v>
      </c>
    </row>
    <row r="1495" spans="1:11" x14ac:dyDescent="0.2">
      <c r="A1495" t="s">
        <v>480</v>
      </c>
      <c r="B1495" t="s">
        <v>34</v>
      </c>
      <c r="C1495" t="s">
        <v>0</v>
      </c>
      <c r="D1495" t="s">
        <v>8</v>
      </c>
      <c r="G1495" t="str" cm="1">
        <f t="array" aca="1" ref="G1495" ca="1">_xlfn.TEXTJOIN("",TRUE,IFERROR((MID(A1495,ROW(INDIRECT("1:"&amp;LEN(A1495))),1)*1),""))</f>
        <v>5508</v>
      </c>
      <c r="H1495" s="1" t="str" cm="1">
        <f t="array" aca="1" ref="H1495" ca="1">_xlfn.TEXTJOIN("",TRUE,IFERROR((MID(B1495,ROW(INDIRECT("1:"&amp;LEN(B1495))),1)*1),""))</f>
        <v>56</v>
      </c>
      <c r="I1495" t="str" cm="1">
        <f t="array" aca="1" ref="I1495" ca="1">_xlfn.TEXTJOIN("",TRUE,IFERROR((MID(C1495,ROW(INDIRECT("1:"&amp;LEN(C1495))),1)*1),""))</f>
        <v>512</v>
      </c>
      <c r="J1495" s="1" t="str" cm="1">
        <f t="array" aca="1" ref="J1495" ca="1">_xlfn.TEXTJOIN("",TRUE,IFERROR((MID(D1495,ROW(INDIRECT("1:"&amp;LEN(D1495))),1)*1),""))</f>
        <v>100</v>
      </c>
      <c r="K1495" s="3">
        <v>56</v>
      </c>
    </row>
    <row r="1496" spans="1:11" x14ac:dyDescent="0.2">
      <c r="A1496" t="s">
        <v>104</v>
      </c>
      <c r="B1496" t="s">
        <v>10</v>
      </c>
      <c r="C1496" t="s">
        <v>0</v>
      </c>
      <c r="D1496" t="s">
        <v>8</v>
      </c>
      <c r="G1496" t="str" cm="1">
        <f t="array" aca="1" ref="G1496" ca="1">_xlfn.TEXTJOIN("",TRUE,IFERROR((MID(A1496,ROW(INDIRECT("1:"&amp;LEN(A1496))),1)*1),""))</f>
        <v>3551</v>
      </c>
      <c r="H1496" s="1" t="str" cm="1">
        <f t="array" aca="1" ref="H1496" ca="1">_xlfn.TEXTJOIN("",TRUE,IFERROR((MID(B1496,ROW(INDIRECT("1:"&amp;LEN(B1496))),1)*1),""))</f>
        <v>36</v>
      </c>
      <c r="I1496" t="str" cm="1">
        <f t="array" aca="1" ref="I1496" ca="1">_xlfn.TEXTJOIN("",TRUE,IFERROR((MID(C1496,ROW(INDIRECT("1:"&amp;LEN(C1496))),1)*1),""))</f>
        <v>512</v>
      </c>
      <c r="J1496" s="1" t="str" cm="1">
        <f t="array" aca="1" ref="J1496" ca="1">_xlfn.TEXTJOIN("",TRUE,IFERROR((MID(D1496,ROW(INDIRECT("1:"&amp;LEN(D1496))),1)*1),""))</f>
        <v>100</v>
      </c>
      <c r="K1496" s="3">
        <v>36</v>
      </c>
    </row>
    <row r="1497" spans="1:11" x14ac:dyDescent="0.2">
      <c r="A1497" t="s">
        <v>1250</v>
      </c>
      <c r="B1497" t="s">
        <v>52</v>
      </c>
      <c r="C1497" t="s">
        <v>0</v>
      </c>
      <c r="D1497" t="s">
        <v>8</v>
      </c>
      <c r="G1497" t="str" cm="1">
        <f t="array" aca="1" ref="G1497" ca="1">_xlfn.TEXTJOIN("",TRUE,IFERROR((MID(A1497,ROW(INDIRECT("1:"&amp;LEN(A1497))),1)*1),""))</f>
        <v>4662</v>
      </c>
      <c r="H1497" s="1" t="str" cm="1">
        <f t="array" aca="1" ref="H1497" ca="1">_xlfn.TEXTJOIN("",TRUE,IFERROR((MID(B1497,ROW(INDIRECT("1:"&amp;LEN(B1497))),1)*1),""))</f>
        <v>47</v>
      </c>
      <c r="I1497" t="str" cm="1">
        <f t="array" aca="1" ref="I1497" ca="1">_xlfn.TEXTJOIN("",TRUE,IFERROR((MID(C1497,ROW(INDIRECT("1:"&amp;LEN(C1497))),1)*1),""))</f>
        <v>512</v>
      </c>
      <c r="J1497" s="1" t="str" cm="1">
        <f t="array" aca="1" ref="J1497" ca="1">_xlfn.TEXTJOIN("",TRUE,IFERROR((MID(D1497,ROW(INDIRECT("1:"&amp;LEN(D1497))),1)*1),""))</f>
        <v>100</v>
      </c>
      <c r="K1497" s="3">
        <v>47</v>
      </c>
    </row>
    <row r="1498" spans="1:11" x14ac:dyDescent="0.2">
      <c r="A1498" t="s">
        <v>18</v>
      </c>
      <c r="B1498" t="s">
        <v>19</v>
      </c>
      <c r="C1498" t="s">
        <v>0</v>
      </c>
      <c r="D1498" t="s">
        <v>8</v>
      </c>
      <c r="G1498" t="str" cm="1">
        <f t="array" aca="1" ref="G1498" ca="1">_xlfn.TEXTJOIN("",TRUE,IFERROR((MID(A1498,ROW(INDIRECT("1:"&amp;LEN(A1498))),1)*1),""))</f>
        <v>4425</v>
      </c>
      <c r="H1498" s="1" t="str" cm="1">
        <f t="array" aca="1" ref="H1498" ca="1">_xlfn.TEXTJOIN("",TRUE,IFERROR((MID(B1498,ROW(INDIRECT("1:"&amp;LEN(B1498))),1)*1),""))</f>
        <v>45</v>
      </c>
      <c r="I1498" t="str" cm="1">
        <f t="array" aca="1" ref="I1498" ca="1">_xlfn.TEXTJOIN("",TRUE,IFERROR((MID(C1498,ROW(INDIRECT("1:"&amp;LEN(C1498))),1)*1),""))</f>
        <v>512</v>
      </c>
      <c r="J1498" s="1" t="str" cm="1">
        <f t="array" aca="1" ref="J1498" ca="1">_xlfn.TEXTJOIN("",TRUE,IFERROR((MID(D1498,ROW(INDIRECT("1:"&amp;LEN(D1498))),1)*1),""))</f>
        <v>100</v>
      </c>
      <c r="K1498" s="3">
        <v>45</v>
      </c>
    </row>
    <row r="1499" spans="1:11" x14ac:dyDescent="0.2">
      <c r="A1499" t="s">
        <v>232</v>
      </c>
      <c r="B1499" t="s">
        <v>6</v>
      </c>
      <c r="C1499" t="s">
        <v>0</v>
      </c>
      <c r="D1499" t="s">
        <v>8</v>
      </c>
      <c r="G1499" t="str" cm="1">
        <f t="array" aca="1" ref="G1499" ca="1">_xlfn.TEXTJOIN("",TRUE,IFERROR((MID(A1499,ROW(INDIRECT("1:"&amp;LEN(A1499))),1)*1),""))</f>
        <v>3617</v>
      </c>
      <c r="H1499" s="1" t="str" cm="1">
        <f t="array" aca="1" ref="H1499" ca="1">_xlfn.TEXTJOIN("",TRUE,IFERROR((MID(B1499,ROW(INDIRECT("1:"&amp;LEN(B1499))),1)*1),""))</f>
        <v>37</v>
      </c>
      <c r="I1499" t="str" cm="1">
        <f t="array" aca="1" ref="I1499" ca="1">_xlfn.TEXTJOIN("",TRUE,IFERROR((MID(C1499,ROW(INDIRECT("1:"&amp;LEN(C1499))),1)*1),""))</f>
        <v>512</v>
      </c>
      <c r="J1499" s="1" t="str" cm="1">
        <f t="array" aca="1" ref="J1499" ca="1">_xlfn.TEXTJOIN("",TRUE,IFERROR((MID(D1499,ROW(INDIRECT("1:"&amp;LEN(D1499))),1)*1),""))</f>
        <v>100</v>
      </c>
      <c r="K1499" s="3">
        <v>37</v>
      </c>
    </row>
    <row r="1500" spans="1:11" x14ac:dyDescent="0.2">
      <c r="A1500" t="s">
        <v>1251</v>
      </c>
      <c r="B1500" t="s">
        <v>14</v>
      </c>
      <c r="C1500" t="s">
        <v>0</v>
      </c>
      <c r="D1500" t="s">
        <v>8</v>
      </c>
      <c r="G1500" t="str" cm="1">
        <f t="array" aca="1" ref="G1500" ca="1">_xlfn.TEXTJOIN("",TRUE,IFERROR((MID(A1500,ROW(INDIRECT("1:"&amp;LEN(A1500))),1)*1),""))</f>
        <v>4718</v>
      </c>
      <c r="H1500" s="1" t="str" cm="1">
        <f t="array" aca="1" ref="H1500" ca="1">_xlfn.TEXTJOIN("",TRUE,IFERROR((MID(B1500,ROW(INDIRECT("1:"&amp;LEN(B1500))),1)*1),""))</f>
        <v>48</v>
      </c>
      <c r="I1500" t="str" cm="1">
        <f t="array" aca="1" ref="I1500" ca="1">_xlfn.TEXTJOIN("",TRUE,IFERROR((MID(C1500,ROW(INDIRECT("1:"&amp;LEN(C1500))),1)*1),""))</f>
        <v>512</v>
      </c>
      <c r="J1500" s="1" t="str" cm="1">
        <f t="array" aca="1" ref="J1500" ca="1">_xlfn.TEXTJOIN("",TRUE,IFERROR((MID(D1500,ROW(INDIRECT("1:"&amp;LEN(D1500))),1)*1),""))</f>
        <v>100</v>
      </c>
      <c r="K1500" s="3">
        <v>48</v>
      </c>
    </row>
    <row r="1501" spans="1:11" x14ac:dyDescent="0.2">
      <c r="A1501" t="s">
        <v>613</v>
      </c>
      <c r="B1501" t="s">
        <v>14</v>
      </c>
      <c r="C1501" t="s">
        <v>0</v>
      </c>
      <c r="D1501" t="s">
        <v>8</v>
      </c>
      <c r="G1501" t="str" cm="1">
        <f t="array" aca="1" ref="G1501" ca="1">_xlfn.TEXTJOIN("",TRUE,IFERROR((MID(A1501,ROW(INDIRECT("1:"&amp;LEN(A1501))),1)*1),""))</f>
        <v>4746</v>
      </c>
      <c r="H1501" s="1" t="str" cm="1">
        <f t="array" aca="1" ref="H1501" ca="1">_xlfn.TEXTJOIN("",TRUE,IFERROR((MID(B1501,ROW(INDIRECT("1:"&amp;LEN(B1501))),1)*1),""))</f>
        <v>48</v>
      </c>
      <c r="I1501" t="str" cm="1">
        <f t="array" aca="1" ref="I1501" ca="1">_xlfn.TEXTJOIN("",TRUE,IFERROR((MID(C1501,ROW(INDIRECT("1:"&amp;LEN(C1501))),1)*1),""))</f>
        <v>512</v>
      </c>
      <c r="J1501" s="1" t="str" cm="1">
        <f t="array" aca="1" ref="J1501" ca="1">_xlfn.TEXTJOIN("",TRUE,IFERROR((MID(D1501,ROW(INDIRECT("1:"&amp;LEN(D1501))),1)*1),""))</f>
        <v>100</v>
      </c>
      <c r="K1501" s="3">
        <v>48</v>
      </c>
    </row>
    <row r="1502" spans="1:11" x14ac:dyDescent="0.2">
      <c r="A1502" t="s">
        <v>16</v>
      </c>
      <c r="B1502" t="s">
        <v>4</v>
      </c>
      <c r="C1502" t="s">
        <v>0</v>
      </c>
      <c r="D1502" t="s">
        <v>8</v>
      </c>
      <c r="G1502" t="str" cm="1">
        <f t="array" aca="1" ref="G1502" ca="1">_xlfn.TEXTJOIN("",TRUE,IFERROR((MID(A1502,ROW(INDIRECT("1:"&amp;LEN(A1502))),1)*1),""))</f>
        <v>4355</v>
      </c>
      <c r="H1502" s="1" t="str" cm="1">
        <f t="array" aca="1" ref="H1502" ca="1">_xlfn.TEXTJOIN("",TRUE,IFERROR((MID(B1502,ROW(INDIRECT("1:"&amp;LEN(B1502))),1)*1),""))</f>
        <v>44</v>
      </c>
      <c r="I1502" t="str" cm="1">
        <f t="array" aca="1" ref="I1502" ca="1">_xlfn.TEXTJOIN("",TRUE,IFERROR((MID(C1502,ROW(INDIRECT("1:"&amp;LEN(C1502))),1)*1),""))</f>
        <v>512</v>
      </c>
      <c r="J1502" s="1" t="str" cm="1">
        <f t="array" aca="1" ref="J1502" ca="1">_xlfn.TEXTJOIN("",TRUE,IFERROR((MID(D1502,ROW(INDIRECT("1:"&amp;LEN(D1502))),1)*1),""))</f>
        <v>100</v>
      </c>
      <c r="K1502" s="3">
        <v>44</v>
      </c>
    </row>
    <row r="1503" spans="1:11" x14ac:dyDescent="0.2">
      <c r="A1503" t="s">
        <v>252</v>
      </c>
      <c r="B1503" t="s">
        <v>10</v>
      </c>
      <c r="C1503" t="s">
        <v>0</v>
      </c>
      <c r="D1503" t="s">
        <v>8</v>
      </c>
      <c r="G1503" t="str" cm="1">
        <f t="array" aca="1" ref="G1503" ca="1">_xlfn.TEXTJOIN("",TRUE,IFERROR((MID(A1503,ROW(INDIRECT("1:"&amp;LEN(A1503))),1)*1),""))</f>
        <v>3590</v>
      </c>
      <c r="H1503" s="1" t="str" cm="1">
        <f t="array" aca="1" ref="H1503" ca="1">_xlfn.TEXTJOIN("",TRUE,IFERROR((MID(B1503,ROW(INDIRECT("1:"&amp;LEN(B1503))),1)*1),""))</f>
        <v>36</v>
      </c>
      <c r="I1503" t="str" cm="1">
        <f t="array" aca="1" ref="I1503" ca="1">_xlfn.TEXTJOIN("",TRUE,IFERROR((MID(C1503,ROW(INDIRECT("1:"&amp;LEN(C1503))),1)*1),""))</f>
        <v>512</v>
      </c>
      <c r="J1503" s="1" t="str" cm="1">
        <f t="array" aca="1" ref="J1503" ca="1">_xlfn.TEXTJOIN("",TRUE,IFERROR((MID(D1503,ROW(INDIRECT("1:"&amp;LEN(D1503))),1)*1),""))</f>
        <v>100</v>
      </c>
      <c r="K1503" s="3">
        <v>36</v>
      </c>
    </row>
    <row r="1504" spans="1:11" x14ac:dyDescent="0.2">
      <c r="A1504" t="s">
        <v>1231</v>
      </c>
      <c r="B1504" t="s">
        <v>4</v>
      </c>
      <c r="C1504" t="s">
        <v>0</v>
      </c>
      <c r="D1504" t="s">
        <v>8</v>
      </c>
      <c r="G1504" t="str" cm="1">
        <f t="array" aca="1" ref="G1504" ca="1">_xlfn.TEXTJOIN("",TRUE,IFERROR((MID(A1504,ROW(INDIRECT("1:"&amp;LEN(A1504))),1)*1),""))</f>
        <v>4335</v>
      </c>
      <c r="H1504" s="1" t="str" cm="1">
        <f t="array" aca="1" ref="H1504" ca="1">_xlfn.TEXTJOIN("",TRUE,IFERROR((MID(B1504,ROW(INDIRECT("1:"&amp;LEN(B1504))),1)*1),""))</f>
        <v>44</v>
      </c>
      <c r="I1504" t="str" cm="1">
        <f t="array" aca="1" ref="I1504" ca="1">_xlfn.TEXTJOIN("",TRUE,IFERROR((MID(C1504,ROW(INDIRECT("1:"&amp;LEN(C1504))),1)*1),""))</f>
        <v>512</v>
      </c>
      <c r="J1504" s="1" t="str" cm="1">
        <f t="array" aca="1" ref="J1504" ca="1">_xlfn.TEXTJOIN("",TRUE,IFERROR((MID(D1504,ROW(INDIRECT("1:"&amp;LEN(D1504))),1)*1),""))</f>
        <v>100</v>
      </c>
      <c r="K1504" s="3">
        <v>44</v>
      </c>
    </row>
    <row r="1505" spans="1:11" x14ac:dyDescent="0.2">
      <c r="A1505" t="s">
        <v>1252</v>
      </c>
      <c r="B1505" t="s">
        <v>89</v>
      </c>
      <c r="C1505" t="s">
        <v>0</v>
      </c>
      <c r="D1505" t="s">
        <v>8</v>
      </c>
      <c r="G1505" t="str" cm="1">
        <f t="array" aca="1" ref="G1505" ca="1">_xlfn.TEXTJOIN("",TRUE,IFERROR((MID(A1505,ROW(INDIRECT("1:"&amp;LEN(A1505))),1)*1),""))</f>
        <v>4163</v>
      </c>
      <c r="H1505" s="1" t="str" cm="1">
        <f t="array" aca="1" ref="H1505" ca="1">_xlfn.TEXTJOIN("",TRUE,IFERROR((MID(B1505,ROW(INDIRECT("1:"&amp;LEN(B1505))),1)*1),""))</f>
        <v>42</v>
      </c>
      <c r="I1505" t="str" cm="1">
        <f t="array" aca="1" ref="I1505" ca="1">_xlfn.TEXTJOIN("",TRUE,IFERROR((MID(C1505,ROW(INDIRECT("1:"&amp;LEN(C1505))),1)*1),""))</f>
        <v>512</v>
      </c>
      <c r="J1505" s="1" t="str" cm="1">
        <f t="array" aca="1" ref="J1505" ca="1">_xlfn.TEXTJOIN("",TRUE,IFERROR((MID(D1505,ROW(INDIRECT("1:"&amp;LEN(D1505))),1)*1),""))</f>
        <v>100</v>
      </c>
      <c r="K1505" s="3">
        <v>42</v>
      </c>
    </row>
    <row r="1506" spans="1:11" x14ac:dyDescent="0.2">
      <c r="A1506" t="s">
        <v>246</v>
      </c>
      <c r="B1506" t="s">
        <v>52</v>
      </c>
      <c r="C1506" t="s">
        <v>0</v>
      </c>
      <c r="D1506" t="s">
        <v>8</v>
      </c>
      <c r="G1506" t="str" cm="1">
        <f t="array" aca="1" ref="G1506" ca="1">_xlfn.TEXTJOIN("",TRUE,IFERROR((MID(A1506,ROW(INDIRECT("1:"&amp;LEN(A1506))),1)*1),""))</f>
        <v>4673</v>
      </c>
      <c r="H1506" s="1" t="str" cm="1">
        <f t="array" aca="1" ref="H1506" ca="1">_xlfn.TEXTJOIN("",TRUE,IFERROR((MID(B1506,ROW(INDIRECT("1:"&amp;LEN(B1506))),1)*1),""))</f>
        <v>47</v>
      </c>
      <c r="I1506" t="str" cm="1">
        <f t="array" aca="1" ref="I1506" ca="1">_xlfn.TEXTJOIN("",TRUE,IFERROR((MID(C1506,ROW(INDIRECT("1:"&amp;LEN(C1506))),1)*1),""))</f>
        <v>512</v>
      </c>
      <c r="J1506" s="1" t="str" cm="1">
        <f t="array" aca="1" ref="J1506" ca="1">_xlfn.TEXTJOIN("",TRUE,IFERROR((MID(D1506,ROW(INDIRECT("1:"&amp;LEN(D1506))),1)*1),""))</f>
        <v>100</v>
      </c>
      <c r="K1506" s="3">
        <v>47</v>
      </c>
    </row>
    <row r="1507" spans="1:11" x14ac:dyDescent="0.2">
      <c r="A1507" t="s">
        <v>504</v>
      </c>
      <c r="B1507" t="s">
        <v>12</v>
      </c>
      <c r="C1507" t="s">
        <v>0</v>
      </c>
      <c r="D1507" t="s">
        <v>8</v>
      </c>
      <c r="G1507" t="str" cm="1">
        <f t="array" aca="1" ref="G1507" ca="1">_xlfn.TEXTJOIN("",TRUE,IFERROR((MID(A1507,ROW(INDIRECT("1:"&amp;LEN(A1507))),1)*1),""))</f>
        <v>3181</v>
      </c>
      <c r="H1507" s="1" t="str" cm="1">
        <f t="array" aca="1" ref="H1507" ca="1">_xlfn.TEXTJOIN("",TRUE,IFERROR((MID(B1507,ROW(INDIRECT("1:"&amp;LEN(B1507))),1)*1),""))</f>
        <v>32</v>
      </c>
      <c r="I1507" t="str" cm="1">
        <f t="array" aca="1" ref="I1507" ca="1">_xlfn.TEXTJOIN("",TRUE,IFERROR((MID(C1507,ROW(INDIRECT("1:"&amp;LEN(C1507))),1)*1),""))</f>
        <v>512</v>
      </c>
      <c r="J1507" s="1" t="str" cm="1">
        <f t="array" aca="1" ref="J1507" ca="1">_xlfn.TEXTJOIN("",TRUE,IFERROR((MID(D1507,ROW(INDIRECT("1:"&amp;LEN(D1507))),1)*1),""))</f>
        <v>100</v>
      </c>
      <c r="K1507" s="3">
        <v>32</v>
      </c>
    </row>
    <row r="1508" spans="1:11" x14ac:dyDescent="0.2">
      <c r="A1508" t="s">
        <v>352</v>
      </c>
      <c r="B1508" t="s">
        <v>52</v>
      </c>
      <c r="C1508" t="s">
        <v>0</v>
      </c>
      <c r="D1508" t="s">
        <v>8</v>
      </c>
      <c r="G1508" t="str" cm="1">
        <f t="array" aca="1" ref="G1508" ca="1">_xlfn.TEXTJOIN("",TRUE,IFERROR((MID(A1508,ROW(INDIRECT("1:"&amp;LEN(A1508))),1)*1),""))</f>
        <v>4630</v>
      </c>
      <c r="H1508" s="1" t="str" cm="1">
        <f t="array" aca="1" ref="H1508" ca="1">_xlfn.TEXTJOIN("",TRUE,IFERROR((MID(B1508,ROW(INDIRECT("1:"&amp;LEN(B1508))),1)*1),""))</f>
        <v>47</v>
      </c>
      <c r="I1508" t="str" cm="1">
        <f t="array" aca="1" ref="I1508" ca="1">_xlfn.TEXTJOIN("",TRUE,IFERROR((MID(C1508,ROW(INDIRECT("1:"&amp;LEN(C1508))),1)*1),""))</f>
        <v>512</v>
      </c>
      <c r="J1508" s="1" t="str" cm="1">
        <f t="array" aca="1" ref="J1508" ca="1">_xlfn.TEXTJOIN("",TRUE,IFERROR((MID(D1508,ROW(INDIRECT("1:"&amp;LEN(D1508))),1)*1),""))</f>
        <v>100</v>
      </c>
      <c r="K1508" s="3">
        <v>47</v>
      </c>
    </row>
    <row r="1509" spans="1:11" x14ac:dyDescent="0.2">
      <c r="A1509" t="s">
        <v>1012</v>
      </c>
      <c r="B1509" t="s">
        <v>19</v>
      </c>
      <c r="C1509" t="s">
        <v>0</v>
      </c>
      <c r="D1509" t="s">
        <v>8</v>
      </c>
      <c r="G1509" t="str" cm="1">
        <f t="array" aca="1" ref="G1509" ca="1">_xlfn.TEXTJOIN("",TRUE,IFERROR((MID(A1509,ROW(INDIRECT("1:"&amp;LEN(A1509))),1)*1),""))</f>
        <v>4451</v>
      </c>
      <c r="H1509" s="1" t="str" cm="1">
        <f t="array" aca="1" ref="H1509" ca="1">_xlfn.TEXTJOIN("",TRUE,IFERROR((MID(B1509,ROW(INDIRECT("1:"&amp;LEN(B1509))),1)*1),""))</f>
        <v>45</v>
      </c>
      <c r="I1509" t="str" cm="1">
        <f t="array" aca="1" ref="I1509" ca="1">_xlfn.TEXTJOIN("",TRUE,IFERROR((MID(C1509,ROW(INDIRECT("1:"&amp;LEN(C1509))),1)*1),""))</f>
        <v>512</v>
      </c>
      <c r="J1509" s="1" t="str" cm="1">
        <f t="array" aca="1" ref="J1509" ca="1">_xlfn.TEXTJOIN("",TRUE,IFERROR((MID(D1509,ROW(INDIRECT("1:"&amp;LEN(D1509))),1)*1),""))</f>
        <v>100</v>
      </c>
      <c r="K1509" s="3">
        <v>45</v>
      </c>
    </row>
    <row r="1510" spans="1:11" x14ac:dyDescent="0.2">
      <c r="A1510" t="s">
        <v>624</v>
      </c>
      <c r="B1510" t="s">
        <v>14</v>
      </c>
      <c r="C1510" t="s">
        <v>0</v>
      </c>
      <c r="D1510" t="s">
        <v>8</v>
      </c>
      <c r="G1510" t="str" cm="1">
        <f t="array" aca="1" ref="G1510" ca="1">_xlfn.TEXTJOIN("",TRUE,IFERROR((MID(A1510,ROW(INDIRECT("1:"&amp;LEN(A1510))),1)*1),""))</f>
        <v>4726</v>
      </c>
      <c r="H1510" s="1" t="str" cm="1">
        <f t="array" aca="1" ref="H1510" ca="1">_xlfn.TEXTJOIN("",TRUE,IFERROR((MID(B1510,ROW(INDIRECT("1:"&amp;LEN(B1510))),1)*1),""))</f>
        <v>48</v>
      </c>
      <c r="I1510" t="str" cm="1">
        <f t="array" aca="1" ref="I1510" ca="1">_xlfn.TEXTJOIN("",TRUE,IFERROR((MID(C1510,ROW(INDIRECT("1:"&amp;LEN(C1510))),1)*1),""))</f>
        <v>512</v>
      </c>
      <c r="J1510" s="1" t="str" cm="1">
        <f t="array" aca="1" ref="J1510" ca="1">_xlfn.TEXTJOIN("",TRUE,IFERROR((MID(D1510,ROW(INDIRECT("1:"&amp;LEN(D1510))),1)*1),""))</f>
        <v>100</v>
      </c>
      <c r="K1510" s="3">
        <v>48</v>
      </c>
    </row>
    <row r="1511" spans="1:11" x14ac:dyDescent="0.2">
      <c r="A1511" t="s">
        <v>696</v>
      </c>
      <c r="B1511" t="s">
        <v>21</v>
      </c>
      <c r="C1511" t="s">
        <v>0</v>
      </c>
      <c r="D1511" t="s">
        <v>8</v>
      </c>
      <c r="G1511" t="str" cm="1">
        <f t="array" aca="1" ref="G1511" ca="1">_xlfn.TEXTJOIN("",TRUE,IFERROR((MID(A1511,ROW(INDIRECT("1:"&amp;LEN(A1511))),1)*1),""))</f>
        <v>3969</v>
      </c>
      <c r="H1511" s="1" t="str" cm="1">
        <f t="array" aca="1" ref="H1511" ca="1">_xlfn.TEXTJOIN("",TRUE,IFERROR((MID(B1511,ROW(INDIRECT("1:"&amp;LEN(B1511))),1)*1),""))</f>
        <v>40</v>
      </c>
      <c r="I1511" t="str" cm="1">
        <f t="array" aca="1" ref="I1511" ca="1">_xlfn.TEXTJOIN("",TRUE,IFERROR((MID(C1511,ROW(INDIRECT("1:"&amp;LEN(C1511))),1)*1),""))</f>
        <v>512</v>
      </c>
      <c r="J1511" s="1" t="str" cm="1">
        <f t="array" aca="1" ref="J1511" ca="1">_xlfn.TEXTJOIN("",TRUE,IFERROR((MID(D1511,ROW(INDIRECT("1:"&amp;LEN(D1511))),1)*1),""))</f>
        <v>100</v>
      </c>
      <c r="K1511" s="3">
        <v>40</v>
      </c>
    </row>
    <row r="1512" spans="1:11" x14ac:dyDescent="0.2">
      <c r="A1512" t="s">
        <v>222</v>
      </c>
      <c r="B1512" t="s">
        <v>4</v>
      </c>
      <c r="C1512" t="s">
        <v>0</v>
      </c>
      <c r="D1512" t="s">
        <v>8</v>
      </c>
      <c r="G1512" t="str" cm="1">
        <f t="array" aca="1" ref="G1512" ca="1">_xlfn.TEXTJOIN("",TRUE,IFERROR((MID(A1512,ROW(INDIRECT("1:"&amp;LEN(A1512))),1)*1),""))</f>
        <v>4365</v>
      </c>
      <c r="H1512" s="1" t="str" cm="1">
        <f t="array" aca="1" ref="H1512" ca="1">_xlfn.TEXTJOIN("",TRUE,IFERROR((MID(B1512,ROW(INDIRECT("1:"&amp;LEN(B1512))),1)*1),""))</f>
        <v>44</v>
      </c>
      <c r="I1512" t="str" cm="1">
        <f t="array" aca="1" ref="I1512" ca="1">_xlfn.TEXTJOIN("",TRUE,IFERROR((MID(C1512,ROW(INDIRECT("1:"&amp;LEN(C1512))),1)*1),""))</f>
        <v>512</v>
      </c>
      <c r="J1512" s="1" t="str" cm="1">
        <f t="array" aca="1" ref="J1512" ca="1">_xlfn.TEXTJOIN("",TRUE,IFERROR((MID(D1512,ROW(INDIRECT("1:"&amp;LEN(D1512))),1)*1),""))</f>
        <v>100</v>
      </c>
      <c r="K1512" s="3">
        <v>44</v>
      </c>
    </row>
    <row r="1513" spans="1:11" x14ac:dyDescent="0.2">
      <c r="A1513" t="s">
        <v>567</v>
      </c>
      <c r="B1513" t="s">
        <v>219</v>
      </c>
      <c r="C1513" t="s">
        <v>0</v>
      </c>
      <c r="D1513" t="s">
        <v>8</v>
      </c>
      <c r="G1513" t="str" cm="1">
        <f t="array" aca="1" ref="G1513" ca="1">_xlfn.TEXTJOIN("",TRUE,IFERROR((MID(A1513,ROW(INDIRECT("1:"&amp;LEN(A1513))),1)*1),""))</f>
        <v>3099</v>
      </c>
      <c r="H1513" s="1" t="str" cm="1">
        <f t="array" aca="1" ref="H1513" ca="1">_xlfn.TEXTJOIN("",TRUE,IFERROR((MID(B1513,ROW(INDIRECT("1:"&amp;LEN(B1513))),1)*1),""))</f>
        <v>31</v>
      </c>
      <c r="I1513" t="str" cm="1">
        <f t="array" aca="1" ref="I1513" ca="1">_xlfn.TEXTJOIN("",TRUE,IFERROR((MID(C1513,ROW(INDIRECT("1:"&amp;LEN(C1513))),1)*1),""))</f>
        <v>512</v>
      </c>
      <c r="J1513" s="1" t="str" cm="1">
        <f t="array" aca="1" ref="J1513" ca="1">_xlfn.TEXTJOIN("",TRUE,IFERROR((MID(D1513,ROW(INDIRECT("1:"&amp;LEN(D1513))),1)*1),""))</f>
        <v>100</v>
      </c>
      <c r="K1513" s="3">
        <v>31</v>
      </c>
    </row>
    <row r="1514" spans="1:11" x14ac:dyDescent="0.2">
      <c r="A1514" t="s">
        <v>1060</v>
      </c>
      <c r="B1514" t="s">
        <v>10</v>
      </c>
      <c r="C1514" t="s">
        <v>0</v>
      </c>
      <c r="D1514" t="s">
        <v>8</v>
      </c>
      <c r="G1514" t="str" cm="1">
        <f t="array" aca="1" ref="G1514" ca="1">_xlfn.TEXTJOIN("",TRUE,IFERROR((MID(A1514,ROW(INDIRECT("1:"&amp;LEN(A1514))),1)*1),""))</f>
        <v>3531</v>
      </c>
      <c r="H1514" s="1" t="str" cm="1">
        <f t="array" aca="1" ref="H1514" ca="1">_xlfn.TEXTJOIN("",TRUE,IFERROR((MID(B1514,ROW(INDIRECT("1:"&amp;LEN(B1514))),1)*1),""))</f>
        <v>36</v>
      </c>
      <c r="I1514" t="str" cm="1">
        <f t="array" aca="1" ref="I1514" ca="1">_xlfn.TEXTJOIN("",TRUE,IFERROR((MID(C1514,ROW(INDIRECT("1:"&amp;LEN(C1514))),1)*1),""))</f>
        <v>512</v>
      </c>
      <c r="J1514" s="1" t="str" cm="1">
        <f t="array" aca="1" ref="J1514" ca="1">_xlfn.TEXTJOIN("",TRUE,IFERROR((MID(D1514,ROW(INDIRECT("1:"&amp;LEN(D1514))),1)*1),""))</f>
        <v>100</v>
      </c>
      <c r="K1514" s="3">
        <v>36</v>
      </c>
    </row>
    <row r="1515" spans="1:11" x14ac:dyDescent="0.2">
      <c r="A1515" t="s">
        <v>398</v>
      </c>
      <c r="B1515" t="s">
        <v>57</v>
      </c>
      <c r="C1515" t="s">
        <v>0</v>
      </c>
      <c r="D1515" t="s">
        <v>8</v>
      </c>
      <c r="G1515" t="str" cm="1">
        <f t="array" aca="1" ref="G1515" ca="1">_xlfn.TEXTJOIN("",TRUE,IFERROR((MID(A1515,ROW(INDIRECT("1:"&amp;LEN(A1515))),1)*1),""))</f>
        <v>4009</v>
      </c>
      <c r="H1515" s="1" t="str" cm="1">
        <f t="array" aca="1" ref="H1515" ca="1">_xlfn.TEXTJOIN("",TRUE,IFERROR((MID(B1515,ROW(INDIRECT("1:"&amp;LEN(B1515))),1)*1),""))</f>
        <v>41</v>
      </c>
      <c r="I1515" t="str" cm="1">
        <f t="array" aca="1" ref="I1515" ca="1">_xlfn.TEXTJOIN("",TRUE,IFERROR((MID(C1515,ROW(INDIRECT("1:"&amp;LEN(C1515))),1)*1),""))</f>
        <v>512</v>
      </c>
      <c r="J1515" s="1" t="str" cm="1">
        <f t="array" aca="1" ref="J1515" ca="1">_xlfn.TEXTJOIN("",TRUE,IFERROR((MID(D1515,ROW(INDIRECT("1:"&amp;LEN(D1515))),1)*1),""))</f>
        <v>100</v>
      </c>
      <c r="K1515" s="3">
        <v>41</v>
      </c>
    </row>
    <row r="1516" spans="1:11" x14ac:dyDescent="0.2">
      <c r="A1516" t="s">
        <v>947</v>
      </c>
      <c r="B1516" t="s">
        <v>140</v>
      </c>
      <c r="C1516" t="s">
        <v>0</v>
      </c>
      <c r="D1516" t="s">
        <v>8</v>
      </c>
      <c r="G1516" t="str" cm="1">
        <f t="array" aca="1" ref="G1516" ca="1">_xlfn.TEXTJOIN("",TRUE,IFERROR((MID(A1516,ROW(INDIRECT("1:"&amp;LEN(A1516))),1)*1),""))</f>
        <v>6632</v>
      </c>
      <c r="H1516" s="1" t="str" cm="1">
        <f t="array" aca="1" ref="H1516" ca="1">_xlfn.TEXTJOIN("",TRUE,IFERROR((MID(B1516,ROW(INDIRECT("1:"&amp;LEN(B1516))),1)*1),""))</f>
        <v>67</v>
      </c>
      <c r="I1516" t="str" cm="1">
        <f t="array" aca="1" ref="I1516" ca="1">_xlfn.TEXTJOIN("",TRUE,IFERROR((MID(C1516,ROW(INDIRECT("1:"&amp;LEN(C1516))),1)*1),""))</f>
        <v>512</v>
      </c>
      <c r="J1516" s="1" t="str" cm="1">
        <f t="array" aca="1" ref="J1516" ca="1">_xlfn.TEXTJOIN("",TRUE,IFERROR((MID(D1516,ROW(INDIRECT("1:"&amp;LEN(D1516))),1)*1),""))</f>
        <v>100</v>
      </c>
      <c r="K1516" s="3">
        <v>67</v>
      </c>
    </row>
    <row r="1517" spans="1:11" x14ac:dyDescent="0.2">
      <c r="A1517" t="s">
        <v>58</v>
      </c>
      <c r="B1517" t="s">
        <v>12</v>
      </c>
      <c r="C1517" t="s">
        <v>0</v>
      </c>
      <c r="D1517" t="s">
        <v>8</v>
      </c>
      <c r="G1517" t="str" cm="1">
        <f t="array" aca="1" ref="G1517" ca="1">_xlfn.TEXTJOIN("",TRUE,IFERROR((MID(A1517,ROW(INDIRECT("1:"&amp;LEN(A1517))),1)*1),""))</f>
        <v>3118</v>
      </c>
      <c r="H1517" s="1" t="str" cm="1">
        <f t="array" aca="1" ref="H1517" ca="1">_xlfn.TEXTJOIN("",TRUE,IFERROR((MID(B1517,ROW(INDIRECT("1:"&amp;LEN(B1517))),1)*1),""))</f>
        <v>32</v>
      </c>
      <c r="I1517" t="str" cm="1">
        <f t="array" aca="1" ref="I1517" ca="1">_xlfn.TEXTJOIN("",TRUE,IFERROR((MID(C1517,ROW(INDIRECT("1:"&amp;LEN(C1517))),1)*1),""))</f>
        <v>512</v>
      </c>
      <c r="J1517" s="1" t="str" cm="1">
        <f t="array" aca="1" ref="J1517" ca="1">_xlfn.TEXTJOIN("",TRUE,IFERROR((MID(D1517,ROW(INDIRECT("1:"&amp;LEN(D1517))),1)*1),""))</f>
        <v>100</v>
      </c>
      <c r="K1517" s="3">
        <v>32</v>
      </c>
    </row>
    <row r="1518" spans="1:11" x14ac:dyDescent="0.2">
      <c r="A1518" t="s">
        <v>889</v>
      </c>
      <c r="B1518" t="s">
        <v>210</v>
      </c>
      <c r="C1518" t="s">
        <v>0</v>
      </c>
      <c r="D1518" t="s">
        <v>8</v>
      </c>
      <c r="G1518" t="str" cm="1">
        <f t="array" aca="1" ref="G1518" ca="1">_xlfn.TEXTJOIN("",TRUE,IFERROR((MID(A1518,ROW(INDIRECT("1:"&amp;LEN(A1518))),1)*1),""))</f>
        <v>8269</v>
      </c>
      <c r="H1518" s="1" t="str" cm="1">
        <f t="array" aca="1" ref="H1518" ca="1">_xlfn.TEXTJOIN("",TRUE,IFERROR((MID(B1518,ROW(INDIRECT("1:"&amp;LEN(B1518))),1)*1),""))</f>
        <v>83</v>
      </c>
      <c r="I1518" t="str" cm="1">
        <f t="array" aca="1" ref="I1518" ca="1">_xlfn.TEXTJOIN("",TRUE,IFERROR((MID(C1518,ROW(INDIRECT("1:"&amp;LEN(C1518))),1)*1),""))</f>
        <v>512</v>
      </c>
      <c r="J1518" s="1" t="str" cm="1">
        <f t="array" aca="1" ref="J1518" ca="1">_xlfn.TEXTJOIN("",TRUE,IFERROR((MID(D1518,ROW(INDIRECT("1:"&amp;LEN(D1518))),1)*1),""))</f>
        <v>100</v>
      </c>
      <c r="K1518" s="3">
        <v>83</v>
      </c>
    </row>
    <row r="1519" spans="1:11" x14ac:dyDescent="0.2">
      <c r="A1519" t="s">
        <v>643</v>
      </c>
      <c r="B1519" t="s">
        <v>36</v>
      </c>
      <c r="C1519" t="s">
        <v>0</v>
      </c>
      <c r="D1519" t="s">
        <v>8</v>
      </c>
      <c r="G1519" t="str" cm="1">
        <f t="array" aca="1" ref="G1519" ca="1">_xlfn.TEXTJOIN("",TRUE,IFERROR((MID(A1519,ROW(INDIRECT("1:"&amp;LEN(A1519))),1)*1),""))</f>
        <v>4539</v>
      </c>
      <c r="H1519" s="1" t="str" cm="1">
        <f t="array" aca="1" ref="H1519" ca="1">_xlfn.TEXTJOIN("",TRUE,IFERROR((MID(B1519,ROW(INDIRECT("1:"&amp;LEN(B1519))),1)*1),""))</f>
        <v>46</v>
      </c>
      <c r="I1519" t="str" cm="1">
        <f t="array" aca="1" ref="I1519" ca="1">_xlfn.TEXTJOIN("",TRUE,IFERROR((MID(C1519,ROW(INDIRECT("1:"&amp;LEN(C1519))),1)*1),""))</f>
        <v>512</v>
      </c>
      <c r="J1519" s="1" t="str" cm="1">
        <f t="array" aca="1" ref="J1519" ca="1">_xlfn.TEXTJOIN("",TRUE,IFERROR((MID(D1519,ROW(INDIRECT("1:"&amp;LEN(D1519))),1)*1),""))</f>
        <v>100</v>
      </c>
      <c r="K1519" s="3">
        <v>46</v>
      </c>
    </row>
    <row r="1520" spans="1:11" x14ac:dyDescent="0.2">
      <c r="A1520" t="s">
        <v>686</v>
      </c>
      <c r="B1520" t="s">
        <v>36</v>
      </c>
      <c r="C1520" t="s">
        <v>0</v>
      </c>
      <c r="D1520" t="s">
        <v>8</v>
      </c>
      <c r="G1520" t="str" cm="1">
        <f t="array" aca="1" ref="G1520" ca="1">_xlfn.TEXTJOIN("",TRUE,IFERROR((MID(A1520,ROW(INDIRECT("1:"&amp;LEN(A1520))),1)*1),""))</f>
        <v>4563</v>
      </c>
      <c r="H1520" s="1" t="str" cm="1">
        <f t="array" aca="1" ref="H1520" ca="1">_xlfn.TEXTJOIN("",TRUE,IFERROR((MID(B1520,ROW(INDIRECT("1:"&amp;LEN(B1520))),1)*1),""))</f>
        <v>46</v>
      </c>
      <c r="I1520" t="str" cm="1">
        <f t="array" aca="1" ref="I1520" ca="1">_xlfn.TEXTJOIN("",TRUE,IFERROR((MID(C1520,ROW(INDIRECT("1:"&amp;LEN(C1520))),1)*1),""))</f>
        <v>512</v>
      </c>
      <c r="J1520" s="1" t="str" cm="1">
        <f t="array" aca="1" ref="J1520" ca="1">_xlfn.TEXTJOIN("",TRUE,IFERROR((MID(D1520,ROW(INDIRECT("1:"&amp;LEN(D1520))),1)*1),""))</f>
        <v>100</v>
      </c>
      <c r="K1520" s="3">
        <v>46</v>
      </c>
    </row>
    <row r="1521" spans="1:11" x14ac:dyDescent="0.2">
      <c r="A1521" t="s">
        <v>346</v>
      </c>
      <c r="B1521" t="s">
        <v>52</v>
      </c>
      <c r="C1521" t="s">
        <v>0</v>
      </c>
      <c r="D1521" t="s">
        <v>8</v>
      </c>
      <c r="G1521" t="str" cm="1">
        <f t="array" aca="1" ref="G1521" ca="1">_xlfn.TEXTJOIN("",TRUE,IFERROR((MID(A1521,ROW(INDIRECT("1:"&amp;LEN(A1521))),1)*1),""))</f>
        <v>4638</v>
      </c>
      <c r="H1521" s="1" t="str" cm="1">
        <f t="array" aca="1" ref="H1521" ca="1">_xlfn.TEXTJOIN("",TRUE,IFERROR((MID(B1521,ROW(INDIRECT("1:"&amp;LEN(B1521))),1)*1),""))</f>
        <v>47</v>
      </c>
      <c r="I1521" t="str" cm="1">
        <f t="array" aca="1" ref="I1521" ca="1">_xlfn.TEXTJOIN("",TRUE,IFERROR((MID(C1521,ROW(INDIRECT("1:"&amp;LEN(C1521))),1)*1),""))</f>
        <v>512</v>
      </c>
      <c r="J1521" s="1" t="str" cm="1">
        <f t="array" aca="1" ref="J1521" ca="1">_xlfn.TEXTJOIN("",TRUE,IFERROR((MID(D1521,ROW(INDIRECT("1:"&amp;LEN(D1521))),1)*1),""))</f>
        <v>100</v>
      </c>
      <c r="K1521" s="3">
        <v>47</v>
      </c>
    </row>
    <row r="1522" spans="1:11" x14ac:dyDescent="0.2">
      <c r="A1522" t="s">
        <v>1237</v>
      </c>
      <c r="B1522" t="s">
        <v>12</v>
      </c>
      <c r="C1522" t="s">
        <v>0</v>
      </c>
      <c r="D1522" t="s">
        <v>8</v>
      </c>
      <c r="G1522" t="str" cm="1">
        <f t="array" aca="1" ref="G1522" ca="1">_xlfn.TEXTJOIN("",TRUE,IFERROR((MID(A1522,ROW(INDIRECT("1:"&amp;LEN(A1522))),1)*1),""))</f>
        <v>3124</v>
      </c>
      <c r="H1522" s="1" t="str" cm="1">
        <f t="array" aca="1" ref="H1522" ca="1">_xlfn.TEXTJOIN("",TRUE,IFERROR((MID(B1522,ROW(INDIRECT("1:"&amp;LEN(B1522))),1)*1),""))</f>
        <v>32</v>
      </c>
      <c r="I1522" t="str" cm="1">
        <f t="array" aca="1" ref="I1522" ca="1">_xlfn.TEXTJOIN("",TRUE,IFERROR((MID(C1522,ROW(INDIRECT("1:"&amp;LEN(C1522))),1)*1),""))</f>
        <v>512</v>
      </c>
      <c r="J1522" s="1" t="str" cm="1">
        <f t="array" aca="1" ref="J1522" ca="1">_xlfn.TEXTJOIN("",TRUE,IFERROR((MID(D1522,ROW(INDIRECT("1:"&amp;LEN(D1522))),1)*1),""))</f>
        <v>100</v>
      </c>
      <c r="K1522" s="3">
        <v>32</v>
      </c>
    </row>
    <row r="1523" spans="1:11" x14ac:dyDescent="0.2">
      <c r="A1523" t="s">
        <v>390</v>
      </c>
      <c r="B1523" t="s">
        <v>36</v>
      </c>
      <c r="C1523" t="s">
        <v>0</v>
      </c>
      <c r="D1523" t="s">
        <v>8</v>
      </c>
      <c r="G1523" t="str" cm="1">
        <f t="array" aca="1" ref="G1523" ca="1">_xlfn.TEXTJOIN("",TRUE,IFERROR((MID(A1523,ROW(INDIRECT("1:"&amp;LEN(A1523))),1)*1),""))</f>
        <v>4551</v>
      </c>
      <c r="H1523" s="1" t="str" cm="1">
        <f t="array" aca="1" ref="H1523" ca="1">_xlfn.TEXTJOIN("",TRUE,IFERROR((MID(B1523,ROW(INDIRECT("1:"&amp;LEN(B1523))),1)*1),""))</f>
        <v>46</v>
      </c>
      <c r="I1523" t="str" cm="1">
        <f t="array" aca="1" ref="I1523" ca="1">_xlfn.TEXTJOIN("",TRUE,IFERROR((MID(C1523,ROW(INDIRECT("1:"&amp;LEN(C1523))),1)*1),""))</f>
        <v>512</v>
      </c>
      <c r="J1523" s="1" t="str" cm="1">
        <f t="array" aca="1" ref="J1523" ca="1">_xlfn.TEXTJOIN("",TRUE,IFERROR((MID(D1523,ROW(INDIRECT("1:"&amp;LEN(D1523))),1)*1),""))</f>
        <v>100</v>
      </c>
      <c r="K1523" s="3">
        <v>46</v>
      </c>
    </row>
    <row r="1524" spans="1:11" x14ac:dyDescent="0.2">
      <c r="A1524" t="s">
        <v>389</v>
      </c>
      <c r="B1524" t="s">
        <v>6</v>
      </c>
      <c r="C1524" t="s">
        <v>0</v>
      </c>
      <c r="D1524" t="s">
        <v>8</v>
      </c>
      <c r="G1524" t="str" cm="1">
        <f t="array" aca="1" ref="G1524" ca="1">_xlfn.TEXTJOIN("",TRUE,IFERROR((MID(A1524,ROW(INDIRECT("1:"&amp;LEN(A1524))),1)*1),""))</f>
        <v>3635</v>
      </c>
      <c r="H1524" s="1" t="str" cm="1">
        <f t="array" aca="1" ref="H1524" ca="1">_xlfn.TEXTJOIN("",TRUE,IFERROR((MID(B1524,ROW(INDIRECT("1:"&amp;LEN(B1524))),1)*1),""))</f>
        <v>37</v>
      </c>
      <c r="I1524" t="str" cm="1">
        <f t="array" aca="1" ref="I1524" ca="1">_xlfn.TEXTJOIN("",TRUE,IFERROR((MID(C1524,ROW(INDIRECT("1:"&amp;LEN(C1524))),1)*1),""))</f>
        <v>512</v>
      </c>
      <c r="J1524" s="1" t="str" cm="1">
        <f t="array" aca="1" ref="J1524" ca="1">_xlfn.TEXTJOIN("",TRUE,IFERROR((MID(D1524,ROW(INDIRECT("1:"&amp;LEN(D1524))),1)*1),""))</f>
        <v>100</v>
      </c>
      <c r="K1524" s="3">
        <v>37</v>
      </c>
    </row>
    <row r="1525" spans="1:11" x14ac:dyDescent="0.2">
      <c r="A1525" t="s">
        <v>561</v>
      </c>
      <c r="B1525" t="s">
        <v>173</v>
      </c>
      <c r="C1525" t="s">
        <v>0</v>
      </c>
      <c r="D1525" t="s">
        <v>8</v>
      </c>
      <c r="G1525" t="str" cm="1">
        <f t="array" aca="1" ref="G1525" ca="1">_xlfn.TEXTJOIN("",TRUE,IFERROR((MID(A1525,ROW(INDIRECT("1:"&amp;LEN(A1525))),1)*1),""))</f>
        <v>2728</v>
      </c>
      <c r="H1525" s="1" t="str" cm="1">
        <f t="array" aca="1" ref="H1525" ca="1">_xlfn.TEXTJOIN("",TRUE,IFERROR((MID(B1525,ROW(INDIRECT("1:"&amp;LEN(B1525))),1)*1),""))</f>
        <v>28</v>
      </c>
      <c r="I1525" t="str" cm="1">
        <f t="array" aca="1" ref="I1525" ca="1">_xlfn.TEXTJOIN("",TRUE,IFERROR((MID(C1525,ROW(INDIRECT("1:"&amp;LEN(C1525))),1)*1),""))</f>
        <v>512</v>
      </c>
      <c r="J1525" s="1" t="str" cm="1">
        <f t="array" aca="1" ref="J1525" ca="1">_xlfn.TEXTJOIN("",TRUE,IFERROR((MID(D1525,ROW(INDIRECT("1:"&amp;LEN(D1525))),1)*1),""))</f>
        <v>100</v>
      </c>
      <c r="K1525" s="3">
        <v>28</v>
      </c>
    </row>
    <row r="1526" spans="1:11" x14ac:dyDescent="0.2">
      <c r="A1526" t="s">
        <v>386</v>
      </c>
      <c r="B1526" t="s">
        <v>12</v>
      </c>
      <c r="C1526" t="s">
        <v>0</v>
      </c>
      <c r="D1526" t="s">
        <v>8</v>
      </c>
      <c r="G1526" t="str" cm="1">
        <f t="array" aca="1" ref="G1526" ca="1">_xlfn.TEXTJOIN("",TRUE,IFERROR((MID(A1526,ROW(INDIRECT("1:"&amp;LEN(A1526))),1)*1),""))</f>
        <v>3132</v>
      </c>
      <c r="H1526" s="1" t="str" cm="1">
        <f t="array" aca="1" ref="H1526" ca="1">_xlfn.TEXTJOIN("",TRUE,IFERROR((MID(B1526,ROW(INDIRECT("1:"&amp;LEN(B1526))),1)*1),""))</f>
        <v>32</v>
      </c>
      <c r="I1526" t="str" cm="1">
        <f t="array" aca="1" ref="I1526" ca="1">_xlfn.TEXTJOIN("",TRUE,IFERROR((MID(C1526,ROW(INDIRECT("1:"&amp;LEN(C1526))),1)*1),""))</f>
        <v>512</v>
      </c>
      <c r="J1526" s="1" t="str" cm="1">
        <f t="array" aca="1" ref="J1526" ca="1">_xlfn.TEXTJOIN("",TRUE,IFERROR((MID(D1526,ROW(INDIRECT("1:"&amp;LEN(D1526))),1)*1),""))</f>
        <v>100</v>
      </c>
      <c r="K1526" s="3">
        <v>32</v>
      </c>
    </row>
    <row r="1527" spans="1:11" x14ac:dyDescent="0.2">
      <c r="A1527" t="s">
        <v>42</v>
      </c>
      <c r="B1527" t="s">
        <v>4</v>
      </c>
      <c r="C1527" t="s">
        <v>0</v>
      </c>
      <c r="D1527" t="s">
        <v>8</v>
      </c>
      <c r="G1527" t="str" cm="1">
        <f t="array" aca="1" ref="G1527" ca="1">_xlfn.TEXTJOIN("",TRUE,IFERROR((MID(A1527,ROW(INDIRECT("1:"&amp;LEN(A1527))),1)*1),""))</f>
        <v>4338</v>
      </c>
      <c r="H1527" s="1" t="str" cm="1">
        <f t="array" aca="1" ref="H1527" ca="1">_xlfn.TEXTJOIN("",TRUE,IFERROR((MID(B1527,ROW(INDIRECT("1:"&amp;LEN(B1527))),1)*1),""))</f>
        <v>44</v>
      </c>
      <c r="I1527" t="str" cm="1">
        <f t="array" aca="1" ref="I1527" ca="1">_xlfn.TEXTJOIN("",TRUE,IFERROR((MID(C1527,ROW(INDIRECT("1:"&amp;LEN(C1527))),1)*1),""))</f>
        <v>512</v>
      </c>
      <c r="J1527" s="1" t="str" cm="1">
        <f t="array" aca="1" ref="J1527" ca="1">_xlfn.TEXTJOIN("",TRUE,IFERROR((MID(D1527,ROW(INDIRECT("1:"&amp;LEN(D1527))),1)*1),""))</f>
        <v>100</v>
      </c>
      <c r="K1527" s="3">
        <v>44</v>
      </c>
    </row>
    <row r="1528" spans="1:11" x14ac:dyDescent="0.2">
      <c r="A1528" t="s">
        <v>116</v>
      </c>
      <c r="B1528" t="s">
        <v>12</v>
      </c>
      <c r="C1528" t="s">
        <v>0</v>
      </c>
      <c r="D1528" t="s">
        <v>8</v>
      </c>
      <c r="G1528" t="str" cm="1">
        <f t="array" aca="1" ref="G1528" ca="1">_xlfn.TEXTJOIN("",TRUE,IFERROR((MID(A1528,ROW(INDIRECT("1:"&amp;LEN(A1528))),1)*1),""))</f>
        <v>3173</v>
      </c>
      <c r="H1528" s="1" t="str" cm="1">
        <f t="array" aca="1" ref="H1528" ca="1">_xlfn.TEXTJOIN("",TRUE,IFERROR((MID(B1528,ROW(INDIRECT("1:"&amp;LEN(B1528))),1)*1),""))</f>
        <v>32</v>
      </c>
      <c r="I1528" t="str" cm="1">
        <f t="array" aca="1" ref="I1528" ca="1">_xlfn.TEXTJOIN("",TRUE,IFERROR((MID(C1528,ROW(INDIRECT("1:"&amp;LEN(C1528))),1)*1),""))</f>
        <v>512</v>
      </c>
      <c r="J1528" s="1" t="str" cm="1">
        <f t="array" aca="1" ref="J1528" ca="1">_xlfn.TEXTJOIN("",TRUE,IFERROR((MID(D1528,ROW(INDIRECT("1:"&amp;LEN(D1528))),1)*1),""))</f>
        <v>100</v>
      </c>
      <c r="K1528" s="3">
        <v>32</v>
      </c>
    </row>
    <row r="1529" spans="1:11" x14ac:dyDescent="0.2">
      <c r="A1529" t="s">
        <v>1253</v>
      </c>
      <c r="B1529" t="s">
        <v>105</v>
      </c>
      <c r="C1529" t="s">
        <v>0</v>
      </c>
      <c r="D1529" t="s">
        <v>8</v>
      </c>
      <c r="G1529" t="str" cm="1">
        <f t="array" aca="1" ref="G1529" ca="1">_xlfn.TEXTJOIN("",TRUE,IFERROR((MID(A1529,ROW(INDIRECT("1:"&amp;LEN(A1529))),1)*1),""))</f>
        <v>3312</v>
      </c>
      <c r="H1529" s="1" t="str" cm="1">
        <f t="array" aca="1" ref="H1529" ca="1">_xlfn.TEXTJOIN("",TRUE,IFERROR((MID(B1529,ROW(INDIRECT("1:"&amp;LEN(B1529))),1)*1),""))</f>
        <v>34</v>
      </c>
      <c r="I1529" t="str" cm="1">
        <f t="array" aca="1" ref="I1529" ca="1">_xlfn.TEXTJOIN("",TRUE,IFERROR((MID(C1529,ROW(INDIRECT("1:"&amp;LEN(C1529))),1)*1),""))</f>
        <v>512</v>
      </c>
      <c r="J1529" s="1" t="str" cm="1">
        <f t="array" aca="1" ref="J1529" ca="1">_xlfn.TEXTJOIN("",TRUE,IFERROR((MID(D1529,ROW(INDIRECT("1:"&amp;LEN(D1529))),1)*1),""))</f>
        <v>100</v>
      </c>
      <c r="K1529" s="3">
        <v>34</v>
      </c>
    </row>
    <row r="1530" spans="1:11" x14ac:dyDescent="0.2">
      <c r="A1530" t="s">
        <v>186</v>
      </c>
      <c r="B1530" t="s">
        <v>21</v>
      </c>
      <c r="C1530" t="s">
        <v>0</v>
      </c>
      <c r="D1530" t="s">
        <v>8</v>
      </c>
      <c r="G1530" t="str" cm="1">
        <f t="array" aca="1" ref="G1530" ca="1">_xlfn.TEXTJOIN("",TRUE,IFERROR((MID(A1530,ROW(INDIRECT("1:"&amp;LEN(A1530))),1)*1),""))</f>
        <v>3963</v>
      </c>
      <c r="H1530" s="1" t="str" cm="1">
        <f t="array" aca="1" ref="H1530" ca="1">_xlfn.TEXTJOIN("",TRUE,IFERROR((MID(B1530,ROW(INDIRECT("1:"&amp;LEN(B1530))),1)*1),""))</f>
        <v>40</v>
      </c>
      <c r="I1530" t="str" cm="1">
        <f t="array" aca="1" ref="I1530" ca="1">_xlfn.TEXTJOIN("",TRUE,IFERROR((MID(C1530,ROW(INDIRECT("1:"&amp;LEN(C1530))),1)*1),""))</f>
        <v>512</v>
      </c>
      <c r="J1530" s="1" t="str" cm="1">
        <f t="array" aca="1" ref="J1530" ca="1">_xlfn.TEXTJOIN("",TRUE,IFERROR((MID(D1530,ROW(INDIRECT("1:"&amp;LEN(D1530))),1)*1),""))</f>
        <v>100</v>
      </c>
      <c r="K1530" s="3">
        <v>40</v>
      </c>
    </row>
    <row r="1531" spans="1:11" x14ac:dyDescent="0.2">
      <c r="A1531" t="s">
        <v>1254</v>
      </c>
      <c r="B1531" t="s">
        <v>52</v>
      </c>
      <c r="C1531" t="s">
        <v>0</v>
      </c>
      <c r="D1531" t="s">
        <v>8</v>
      </c>
      <c r="G1531" t="str" cm="1">
        <f t="array" aca="1" ref="G1531" ca="1">_xlfn.TEXTJOIN("",TRUE,IFERROR((MID(A1531,ROW(INDIRECT("1:"&amp;LEN(A1531))),1)*1),""))</f>
        <v>4686</v>
      </c>
      <c r="H1531" s="1" t="str" cm="1">
        <f t="array" aca="1" ref="H1531" ca="1">_xlfn.TEXTJOIN("",TRUE,IFERROR((MID(B1531,ROW(INDIRECT("1:"&amp;LEN(B1531))),1)*1),""))</f>
        <v>47</v>
      </c>
      <c r="I1531" t="str" cm="1">
        <f t="array" aca="1" ref="I1531" ca="1">_xlfn.TEXTJOIN("",TRUE,IFERROR((MID(C1531,ROW(INDIRECT("1:"&amp;LEN(C1531))),1)*1),""))</f>
        <v>512</v>
      </c>
      <c r="J1531" s="1" t="str" cm="1">
        <f t="array" aca="1" ref="J1531" ca="1">_xlfn.TEXTJOIN("",TRUE,IFERROR((MID(D1531,ROW(INDIRECT("1:"&amp;LEN(D1531))),1)*1),""))</f>
        <v>100</v>
      </c>
      <c r="K1531" s="3">
        <v>47</v>
      </c>
    </row>
    <row r="1532" spans="1:11" x14ac:dyDescent="0.2">
      <c r="A1532" t="s">
        <v>364</v>
      </c>
      <c r="B1532" t="s">
        <v>12</v>
      </c>
      <c r="C1532" t="s">
        <v>0</v>
      </c>
      <c r="D1532" t="s">
        <v>8</v>
      </c>
      <c r="G1532" t="str" cm="1">
        <f t="array" aca="1" ref="G1532" ca="1">_xlfn.TEXTJOIN("",TRUE,IFERROR((MID(A1532,ROW(INDIRECT("1:"&amp;LEN(A1532))),1)*1),""))</f>
        <v>3152</v>
      </c>
      <c r="H1532" s="1" t="str" cm="1">
        <f t="array" aca="1" ref="H1532" ca="1">_xlfn.TEXTJOIN("",TRUE,IFERROR((MID(B1532,ROW(INDIRECT("1:"&amp;LEN(B1532))),1)*1),""))</f>
        <v>32</v>
      </c>
      <c r="I1532" t="str" cm="1">
        <f t="array" aca="1" ref="I1532" ca="1">_xlfn.TEXTJOIN("",TRUE,IFERROR((MID(C1532,ROW(INDIRECT("1:"&amp;LEN(C1532))),1)*1),""))</f>
        <v>512</v>
      </c>
      <c r="J1532" s="1" t="str" cm="1">
        <f t="array" aca="1" ref="J1532" ca="1">_xlfn.TEXTJOIN("",TRUE,IFERROR((MID(D1532,ROW(INDIRECT("1:"&amp;LEN(D1532))),1)*1),""))</f>
        <v>100</v>
      </c>
      <c r="K1532" s="3">
        <v>32</v>
      </c>
    </row>
    <row r="1533" spans="1:11" x14ac:dyDescent="0.2">
      <c r="A1533" t="s">
        <v>419</v>
      </c>
      <c r="B1533" t="s">
        <v>12</v>
      </c>
      <c r="C1533" t="s">
        <v>0</v>
      </c>
      <c r="D1533" t="s">
        <v>8</v>
      </c>
      <c r="G1533" t="str" cm="1">
        <f t="array" aca="1" ref="G1533" ca="1">_xlfn.TEXTJOIN("",TRUE,IFERROR((MID(A1533,ROW(INDIRECT("1:"&amp;LEN(A1533))),1)*1),""))</f>
        <v>3153</v>
      </c>
      <c r="H1533" s="1" t="str" cm="1">
        <f t="array" aca="1" ref="H1533" ca="1">_xlfn.TEXTJOIN("",TRUE,IFERROR((MID(B1533,ROW(INDIRECT("1:"&amp;LEN(B1533))),1)*1),""))</f>
        <v>32</v>
      </c>
      <c r="I1533" t="str" cm="1">
        <f t="array" aca="1" ref="I1533" ca="1">_xlfn.TEXTJOIN("",TRUE,IFERROR((MID(C1533,ROW(INDIRECT("1:"&amp;LEN(C1533))),1)*1),""))</f>
        <v>512</v>
      </c>
      <c r="J1533" s="1" t="str" cm="1">
        <f t="array" aca="1" ref="J1533" ca="1">_xlfn.TEXTJOIN("",TRUE,IFERROR((MID(D1533,ROW(INDIRECT("1:"&amp;LEN(D1533))),1)*1),""))</f>
        <v>100</v>
      </c>
      <c r="K1533" s="3">
        <v>32</v>
      </c>
    </row>
    <row r="1534" spans="1:11" x14ac:dyDescent="0.2">
      <c r="A1534" t="s">
        <v>417</v>
      </c>
      <c r="B1534" t="s">
        <v>36</v>
      </c>
      <c r="C1534" t="s">
        <v>0</v>
      </c>
      <c r="D1534" t="s">
        <v>8</v>
      </c>
      <c r="G1534" t="str" cm="1">
        <f t="array" aca="1" ref="G1534" ca="1">_xlfn.TEXTJOIN("",TRUE,IFERROR((MID(A1534,ROW(INDIRECT("1:"&amp;LEN(A1534))),1)*1),""))</f>
        <v>4537</v>
      </c>
      <c r="H1534" s="1" t="str" cm="1">
        <f t="array" aca="1" ref="H1534" ca="1">_xlfn.TEXTJOIN("",TRUE,IFERROR((MID(B1534,ROW(INDIRECT("1:"&amp;LEN(B1534))),1)*1),""))</f>
        <v>46</v>
      </c>
      <c r="I1534" t="str" cm="1">
        <f t="array" aca="1" ref="I1534" ca="1">_xlfn.TEXTJOIN("",TRUE,IFERROR((MID(C1534,ROW(INDIRECT("1:"&amp;LEN(C1534))),1)*1),""))</f>
        <v>512</v>
      </c>
      <c r="J1534" s="1" t="str" cm="1">
        <f t="array" aca="1" ref="J1534" ca="1">_xlfn.TEXTJOIN("",TRUE,IFERROR((MID(D1534,ROW(INDIRECT("1:"&amp;LEN(D1534))),1)*1),""))</f>
        <v>100</v>
      </c>
      <c r="K1534" s="3">
        <v>46</v>
      </c>
    </row>
    <row r="1535" spans="1:11" x14ac:dyDescent="0.2">
      <c r="A1535" t="s">
        <v>343</v>
      </c>
      <c r="B1535" t="s">
        <v>4</v>
      </c>
      <c r="C1535" t="s">
        <v>0</v>
      </c>
      <c r="D1535" t="s">
        <v>8</v>
      </c>
      <c r="G1535" t="str" cm="1">
        <f t="array" aca="1" ref="G1535" ca="1">_xlfn.TEXTJOIN("",TRUE,IFERROR((MID(A1535,ROW(INDIRECT("1:"&amp;LEN(A1535))),1)*1),""))</f>
        <v>4377</v>
      </c>
      <c r="H1535" s="1" t="str" cm="1">
        <f t="array" aca="1" ref="H1535" ca="1">_xlfn.TEXTJOIN("",TRUE,IFERROR((MID(B1535,ROW(INDIRECT("1:"&amp;LEN(B1535))),1)*1),""))</f>
        <v>44</v>
      </c>
      <c r="I1535" t="str" cm="1">
        <f t="array" aca="1" ref="I1535" ca="1">_xlfn.TEXTJOIN("",TRUE,IFERROR((MID(C1535,ROW(INDIRECT("1:"&amp;LEN(C1535))),1)*1),""))</f>
        <v>512</v>
      </c>
      <c r="J1535" s="1" t="str" cm="1">
        <f t="array" aca="1" ref="J1535" ca="1">_xlfn.TEXTJOIN("",TRUE,IFERROR((MID(D1535,ROW(INDIRECT("1:"&amp;LEN(D1535))),1)*1),""))</f>
        <v>100</v>
      </c>
      <c r="K1535" s="3">
        <v>44</v>
      </c>
    </row>
    <row r="1536" spans="1:11" x14ac:dyDescent="0.2">
      <c r="A1536" t="s">
        <v>418</v>
      </c>
      <c r="B1536" t="s">
        <v>19</v>
      </c>
      <c r="C1536" t="s">
        <v>0</v>
      </c>
      <c r="D1536" t="s">
        <v>8</v>
      </c>
      <c r="G1536" t="str" cm="1">
        <f t="array" aca="1" ref="G1536" ca="1">_xlfn.TEXTJOIN("",TRUE,IFERROR((MID(A1536,ROW(INDIRECT("1:"&amp;LEN(A1536))),1)*1),""))</f>
        <v>4401</v>
      </c>
      <c r="H1536" s="1" t="str" cm="1">
        <f t="array" aca="1" ref="H1536" ca="1">_xlfn.TEXTJOIN("",TRUE,IFERROR((MID(B1536,ROW(INDIRECT("1:"&amp;LEN(B1536))),1)*1),""))</f>
        <v>45</v>
      </c>
      <c r="I1536" t="str" cm="1">
        <f t="array" aca="1" ref="I1536" ca="1">_xlfn.TEXTJOIN("",TRUE,IFERROR((MID(C1536,ROW(INDIRECT("1:"&amp;LEN(C1536))),1)*1),""))</f>
        <v>512</v>
      </c>
      <c r="J1536" s="1" t="str" cm="1">
        <f t="array" aca="1" ref="J1536" ca="1">_xlfn.TEXTJOIN("",TRUE,IFERROR((MID(D1536,ROW(INDIRECT("1:"&amp;LEN(D1536))),1)*1),""))</f>
        <v>100</v>
      </c>
      <c r="K1536" s="3">
        <v>45</v>
      </c>
    </row>
    <row r="1537" spans="1:11" x14ac:dyDescent="0.2">
      <c r="A1537" t="s">
        <v>1255</v>
      </c>
      <c r="B1537" t="s">
        <v>264</v>
      </c>
      <c r="C1537" t="s">
        <v>0</v>
      </c>
      <c r="D1537" t="s">
        <v>8</v>
      </c>
      <c r="G1537" t="str" cm="1">
        <f t="array" aca="1" ref="G1537" ca="1">_xlfn.TEXTJOIN("",TRUE,IFERROR((MID(A1537,ROW(INDIRECT("1:"&amp;LEN(A1537))),1)*1),""))</f>
        <v>6326</v>
      </c>
      <c r="H1537" s="1" t="str" cm="1">
        <f t="array" aca="1" ref="H1537" ca="1">_xlfn.TEXTJOIN("",TRUE,IFERROR((MID(B1537,ROW(INDIRECT("1:"&amp;LEN(B1537))),1)*1),""))</f>
        <v>64</v>
      </c>
      <c r="I1537" t="str" cm="1">
        <f t="array" aca="1" ref="I1537" ca="1">_xlfn.TEXTJOIN("",TRUE,IFERROR((MID(C1537,ROW(INDIRECT("1:"&amp;LEN(C1537))),1)*1),""))</f>
        <v>512</v>
      </c>
      <c r="J1537" s="1" t="str" cm="1">
        <f t="array" aca="1" ref="J1537" ca="1">_xlfn.TEXTJOIN("",TRUE,IFERROR((MID(D1537,ROW(INDIRECT("1:"&amp;LEN(D1537))),1)*1),""))</f>
        <v>100</v>
      </c>
      <c r="K1537" s="3">
        <v>64</v>
      </c>
    </row>
    <row r="1538" spans="1:11" x14ac:dyDescent="0.2">
      <c r="A1538" t="s">
        <v>742</v>
      </c>
      <c r="B1538" t="s">
        <v>30</v>
      </c>
      <c r="C1538" t="s">
        <v>0</v>
      </c>
      <c r="D1538" t="s">
        <v>8</v>
      </c>
      <c r="G1538" t="str" cm="1">
        <f t="array" aca="1" ref="G1538" ca="1">_xlfn.TEXTJOIN("",TRUE,IFERROR((MID(A1538,ROW(INDIRECT("1:"&amp;LEN(A1538))),1)*1),""))</f>
        <v>3226</v>
      </c>
      <c r="H1538" s="1" t="str" cm="1">
        <f t="array" aca="1" ref="H1538" ca="1">_xlfn.TEXTJOIN("",TRUE,IFERROR((MID(B1538,ROW(INDIRECT("1:"&amp;LEN(B1538))),1)*1),""))</f>
        <v>33</v>
      </c>
      <c r="I1538" t="str" cm="1">
        <f t="array" aca="1" ref="I1538" ca="1">_xlfn.TEXTJOIN("",TRUE,IFERROR((MID(C1538,ROW(INDIRECT("1:"&amp;LEN(C1538))),1)*1),""))</f>
        <v>512</v>
      </c>
      <c r="J1538" s="1" t="str" cm="1">
        <f t="array" aca="1" ref="J1538" ca="1">_xlfn.TEXTJOIN("",TRUE,IFERROR((MID(D1538,ROW(INDIRECT("1:"&amp;LEN(D1538))),1)*1),""))</f>
        <v>100</v>
      </c>
      <c r="K1538" s="3">
        <v>33</v>
      </c>
    </row>
    <row r="1539" spans="1:11" x14ac:dyDescent="0.2">
      <c r="A1539" t="s">
        <v>355</v>
      </c>
      <c r="B1539" t="s">
        <v>4</v>
      </c>
      <c r="C1539" t="s">
        <v>0</v>
      </c>
      <c r="D1539" t="s">
        <v>8</v>
      </c>
      <c r="G1539" t="str" cm="1">
        <f t="array" aca="1" ref="G1539" ca="1">_xlfn.TEXTJOIN("",TRUE,IFERROR((MID(A1539,ROW(INDIRECT("1:"&amp;LEN(A1539))),1)*1),""))</f>
        <v>4350</v>
      </c>
      <c r="H1539" s="1" t="str" cm="1">
        <f t="array" aca="1" ref="H1539" ca="1">_xlfn.TEXTJOIN("",TRUE,IFERROR((MID(B1539,ROW(INDIRECT("1:"&amp;LEN(B1539))),1)*1),""))</f>
        <v>44</v>
      </c>
      <c r="I1539" t="str" cm="1">
        <f t="array" aca="1" ref="I1539" ca="1">_xlfn.TEXTJOIN("",TRUE,IFERROR((MID(C1539,ROW(INDIRECT("1:"&amp;LEN(C1539))),1)*1),""))</f>
        <v>512</v>
      </c>
      <c r="J1539" s="1" t="str" cm="1">
        <f t="array" aca="1" ref="J1539" ca="1">_xlfn.TEXTJOIN("",TRUE,IFERROR((MID(D1539,ROW(INDIRECT("1:"&amp;LEN(D1539))),1)*1),""))</f>
        <v>100</v>
      </c>
      <c r="K1539" s="3">
        <v>44</v>
      </c>
    </row>
    <row r="1540" spans="1:11" x14ac:dyDescent="0.2">
      <c r="A1540" t="s">
        <v>92</v>
      </c>
      <c r="B1540" t="s">
        <v>12</v>
      </c>
      <c r="C1540" t="s">
        <v>0</v>
      </c>
      <c r="D1540" t="s">
        <v>8</v>
      </c>
      <c r="G1540" t="str" cm="1">
        <f t="array" aca="1" ref="G1540" ca="1">_xlfn.TEXTJOIN("",TRUE,IFERROR((MID(A1540,ROW(INDIRECT("1:"&amp;LEN(A1540))),1)*1),""))</f>
        <v>3156</v>
      </c>
      <c r="H1540" s="1" t="str" cm="1">
        <f t="array" aca="1" ref="H1540" ca="1">_xlfn.TEXTJOIN("",TRUE,IFERROR((MID(B1540,ROW(INDIRECT("1:"&amp;LEN(B1540))),1)*1),""))</f>
        <v>32</v>
      </c>
      <c r="I1540" t="str" cm="1">
        <f t="array" aca="1" ref="I1540" ca="1">_xlfn.TEXTJOIN("",TRUE,IFERROR((MID(C1540,ROW(INDIRECT("1:"&amp;LEN(C1540))),1)*1),""))</f>
        <v>512</v>
      </c>
      <c r="J1540" s="1" t="str" cm="1">
        <f t="array" aca="1" ref="J1540" ca="1">_xlfn.TEXTJOIN("",TRUE,IFERROR((MID(D1540,ROW(INDIRECT("1:"&amp;LEN(D1540))),1)*1),""))</f>
        <v>100</v>
      </c>
      <c r="K1540" s="3">
        <v>32</v>
      </c>
    </row>
    <row r="1541" spans="1:11" x14ac:dyDescent="0.2">
      <c r="A1541" t="s">
        <v>286</v>
      </c>
      <c r="B1541" t="s">
        <v>12</v>
      </c>
      <c r="C1541" t="s">
        <v>0</v>
      </c>
      <c r="D1541" t="s">
        <v>8</v>
      </c>
      <c r="G1541" t="str" cm="1">
        <f t="array" aca="1" ref="G1541" ca="1">_xlfn.TEXTJOIN("",TRUE,IFERROR((MID(A1541,ROW(INDIRECT("1:"&amp;LEN(A1541))),1)*1),""))</f>
        <v>3190</v>
      </c>
      <c r="H1541" s="1" t="str" cm="1">
        <f t="array" aca="1" ref="H1541" ca="1">_xlfn.TEXTJOIN("",TRUE,IFERROR((MID(B1541,ROW(INDIRECT("1:"&amp;LEN(B1541))),1)*1),""))</f>
        <v>32</v>
      </c>
      <c r="I1541" t="str" cm="1">
        <f t="array" aca="1" ref="I1541" ca="1">_xlfn.TEXTJOIN("",TRUE,IFERROR((MID(C1541,ROW(INDIRECT("1:"&amp;LEN(C1541))),1)*1),""))</f>
        <v>512</v>
      </c>
      <c r="J1541" s="1" t="str" cm="1">
        <f t="array" aca="1" ref="J1541" ca="1">_xlfn.TEXTJOIN("",TRUE,IFERROR((MID(D1541,ROW(INDIRECT("1:"&amp;LEN(D1541))),1)*1),""))</f>
        <v>100</v>
      </c>
      <c r="K1541" s="3">
        <v>32</v>
      </c>
    </row>
    <row r="1542" spans="1:11" x14ac:dyDescent="0.2">
      <c r="A1542" t="s">
        <v>788</v>
      </c>
      <c r="B1542" t="s">
        <v>19</v>
      </c>
      <c r="C1542" t="s">
        <v>0</v>
      </c>
      <c r="D1542" t="s">
        <v>8</v>
      </c>
      <c r="G1542" t="str" cm="1">
        <f t="array" aca="1" ref="G1542" ca="1">_xlfn.TEXTJOIN("",TRUE,IFERROR((MID(A1542,ROW(INDIRECT("1:"&amp;LEN(A1542))),1)*1),""))</f>
        <v>4434</v>
      </c>
      <c r="H1542" s="1" t="str" cm="1">
        <f t="array" aca="1" ref="H1542" ca="1">_xlfn.TEXTJOIN("",TRUE,IFERROR((MID(B1542,ROW(INDIRECT("1:"&amp;LEN(B1542))),1)*1),""))</f>
        <v>45</v>
      </c>
      <c r="I1542" t="str" cm="1">
        <f t="array" aca="1" ref="I1542" ca="1">_xlfn.TEXTJOIN("",TRUE,IFERROR((MID(C1542,ROW(INDIRECT("1:"&amp;LEN(C1542))),1)*1),""))</f>
        <v>512</v>
      </c>
      <c r="J1542" s="1" t="str" cm="1">
        <f t="array" aca="1" ref="J1542" ca="1">_xlfn.TEXTJOIN("",TRUE,IFERROR((MID(D1542,ROW(INDIRECT("1:"&amp;LEN(D1542))),1)*1),""))</f>
        <v>100</v>
      </c>
      <c r="K1542" s="3">
        <v>45</v>
      </c>
    </row>
    <row r="1543" spans="1:11" x14ac:dyDescent="0.2">
      <c r="A1543" t="s">
        <v>634</v>
      </c>
      <c r="B1543" t="s">
        <v>14</v>
      </c>
      <c r="C1543" t="s">
        <v>0</v>
      </c>
      <c r="D1543" t="s">
        <v>8</v>
      </c>
      <c r="G1543" t="str" cm="1">
        <f t="array" aca="1" ref="G1543" ca="1">_xlfn.TEXTJOIN("",TRUE,IFERROR((MID(A1543,ROW(INDIRECT("1:"&amp;LEN(A1543))),1)*1),""))</f>
        <v>4729</v>
      </c>
      <c r="H1543" s="1" t="str" cm="1">
        <f t="array" aca="1" ref="H1543" ca="1">_xlfn.TEXTJOIN("",TRUE,IFERROR((MID(B1543,ROW(INDIRECT("1:"&amp;LEN(B1543))),1)*1),""))</f>
        <v>48</v>
      </c>
      <c r="I1543" t="str" cm="1">
        <f t="array" aca="1" ref="I1543" ca="1">_xlfn.TEXTJOIN("",TRUE,IFERROR((MID(C1543,ROW(INDIRECT("1:"&amp;LEN(C1543))),1)*1),""))</f>
        <v>512</v>
      </c>
      <c r="J1543" s="1" t="str" cm="1">
        <f t="array" aca="1" ref="J1543" ca="1">_xlfn.TEXTJOIN("",TRUE,IFERROR((MID(D1543,ROW(INDIRECT("1:"&amp;LEN(D1543))),1)*1),""))</f>
        <v>100</v>
      </c>
      <c r="K1543" s="3">
        <v>48</v>
      </c>
    </row>
    <row r="1544" spans="1:11" x14ac:dyDescent="0.2">
      <c r="A1544" t="s">
        <v>152</v>
      </c>
      <c r="B1544" t="s">
        <v>57</v>
      </c>
      <c r="C1544" t="s">
        <v>0</v>
      </c>
      <c r="D1544" t="s">
        <v>8</v>
      </c>
      <c r="G1544" t="str" cm="1">
        <f t="array" aca="1" ref="G1544" ca="1">_xlfn.TEXTJOIN("",TRUE,IFERROR((MID(A1544,ROW(INDIRECT("1:"&amp;LEN(A1544))),1)*1),""))</f>
        <v>4020</v>
      </c>
      <c r="H1544" s="1" t="str" cm="1">
        <f t="array" aca="1" ref="H1544" ca="1">_xlfn.TEXTJOIN("",TRUE,IFERROR((MID(B1544,ROW(INDIRECT("1:"&amp;LEN(B1544))),1)*1),""))</f>
        <v>41</v>
      </c>
      <c r="I1544" t="str" cm="1">
        <f t="array" aca="1" ref="I1544" ca="1">_xlfn.TEXTJOIN("",TRUE,IFERROR((MID(C1544,ROW(INDIRECT("1:"&amp;LEN(C1544))),1)*1),""))</f>
        <v>512</v>
      </c>
      <c r="J1544" s="1" t="str" cm="1">
        <f t="array" aca="1" ref="J1544" ca="1">_xlfn.TEXTJOIN("",TRUE,IFERROR((MID(D1544,ROW(INDIRECT("1:"&amp;LEN(D1544))),1)*1),""))</f>
        <v>100</v>
      </c>
      <c r="K1544" s="3">
        <v>41</v>
      </c>
    </row>
    <row r="1545" spans="1:11" x14ac:dyDescent="0.2">
      <c r="A1545" t="s">
        <v>359</v>
      </c>
      <c r="B1545" t="s">
        <v>21</v>
      </c>
      <c r="C1545" t="s">
        <v>0</v>
      </c>
      <c r="D1545" t="s">
        <v>8</v>
      </c>
      <c r="G1545" t="str" cm="1">
        <f t="array" aca="1" ref="G1545" ca="1">_xlfn.TEXTJOIN("",TRUE,IFERROR((MID(A1545,ROW(INDIRECT("1:"&amp;LEN(A1545))),1)*1),""))</f>
        <v>3951</v>
      </c>
      <c r="H1545" s="1" t="str" cm="1">
        <f t="array" aca="1" ref="H1545" ca="1">_xlfn.TEXTJOIN("",TRUE,IFERROR((MID(B1545,ROW(INDIRECT("1:"&amp;LEN(B1545))),1)*1),""))</f>
        <v>40</v>
      </c>
      <c r="I1545" t="str" cm="1">
        <f t="array" aca="1" ref="I1545" ca="1">_xlfn.TEXTJOIN("",TRUE,IFERROR((MID(C1545,ROW(INDIRECT("1:"&amp;LEN(C1545))),1)*1),""))</f>
        <v>512</v>
      </c>
      <c r="J1545" s="1" t="str" cm="1">
        <f t="array" aca="1" ref="J1545" ca="1">_xlfn.TEXTJOIN("",TRUE,IFERROR((MID(D1545,ROW(INDIRECT("1:"&amp;LEN(D1545))),1)*1),""))</f>
        <v>100</v>
      </c>
      <c r="K1545" s="3">
        <v>40</v>
      </c>
    </row>
    <row r="1546" spans="1:11" x14ac:dyDescent="0.2">
      <c r="A1546" t="s">
        <v>1256</v>
      </c>
      <c r="B1546" t="s">
        <v>14</v>
      </c>
      <c r="C1546" t="s">
        <v>0</v>
      </c>
      <c r="D1546" t="s">
        <v>8</v>
      </c>
      <c r="G1546" t="str" cm="1">
        <f t="array" aca="1" ref="G1546" ca="1">_xlfn.TEXTJOIN("",TRUE,IFERROR((MID(A1546,ROW(INDIRECT("1:"&amp;LEN(A1546))),1)*1),""))</f>
        <v>4716</v>
      </c>
      <c r="H1546" s="1" t="str" cm="1">
        <f t="array" aca="1" ref="H1546" ca="1">_xlfn.TEXTJOIN("",TRUE,IFERROR((MID(B1546,ROW(INDIRECT("1:"&amp;LEN(B1546))),1)*1),""))</f>
        <v>48</v>
      </c>
      <c r="I1546" t="str" cm="1">
        <f t="array" aca="1" ref="I1546" ca="1">_xlfn.TEXTJOIN("",TRUE,IFERROR((MID(C1546,ROW(INDIRECT("1:"&amp;LEN(C1546))),1)*1),""))</f>
        <v>512</v>
      </c>
      <c r="J1546" s="1" t="str" cm="1">
        <f t="array" aca="1" ref="J1546" ca="1">_xlfn.TEXTJOIN("",TRUE,IFERROR((MID(D1546,ROW(INDIRECT("1:"&amp;LEN(D1546))),1)*1),""))</f>
        <v>100</v>
      </c>
      <c r="K1546" s="3">
        <v>48</v>
      </c>
    </row>
    <row r="1547" spans="1:11" x14ac:dyDescent="0.2">
      <c r="A1547" t="s">
        <v>1257</v>
      </c>
      <c r="B1547" t="s">
        <v>52</v>
      </c>
      <c r="C1547" t="s">
        <v>0</v>
      </c>
      <c r="D1547" t="s">
        <v>8</v>
      </c>
      <c r="G1547" t="str" cm="1">
        <f t="array" aca="1" ref="G1547" ca="1">_xlfn.TEXTJOIN("",TRUE,IFERROR((MID(A1547,ROW(INDIRECT("1:"&amp;LEN(A1547))),1)*1),""))</f>
        <v>4609</v>
      </c>
      <c r="H1547" s="1" t="str" cm="1">
        <f t="array" aca="1" ref="H1547" ca="1">_xlfn.TEXTJOIN("",TRUE,IFERROR((MID(B1547,ROW(INDIRECT("1:"&amp;LEN(B1547))),1)*1),""))</f>
        <v>47</v>
      </c>
      <c r="I1547" t="str" cm="1">
        <f t="array" aca="1" ref="I1547" ca="1">_xlfn.TEXTJOIN("",TRUE,IFERROR((MID(C1547,ROW(INDIRECT("1:"&amp;LEN(C1547))),1)*1),""))</f>
        <v>512</v>
      </c>
      <c r="J1547" s="1" t="str" cm="1">
        <f t="array" aca="1" ref="J1547" ca="1">_xlfn.TEXTJOIN("",TRUE,IFERROR((MID(D1547,ROW(INDIRECT("1:"&amp;LEN(D1547))),1)*1),""))</f>
        <v>100</v>
      </c>
      <c r="K1547" s="3">
        <v>47</v>
      </c>
    </row>
    <row r="1548" spans="1:11" x14ac:dyDescent="0.2">
      <c r="A1548" t="s">
        <v>206</v>
      </c>
      <c r="B1548" t="s">
        <v>12</v>
      </c>
      <c r="C1548" t="s">
        <v>0</v>
      </c>
      <c r="D1548" t="s">
        <v>8</v>
      </c>
      <c r="G1548" t="str" cm="1">
        <f t="array" aca="1" ref="G1548" ca="1">_xlfn.TEXTJOIN("",TRUE,IFERROR((MID(A1548,ROW(INDIRECT("1:"&amp;LEN(A1548))),1)*1),""))</f>
        <v>3136</v>
      </c>
      <c r="H1548" s="1" t="str" cm="1">
        <f t="array" aca="1" ref="H1548" ca="1">_xlfn.TEXTJOIN("",TRUE,IFERROR((MID(B1548,ROW(INDIRECT("1:"&amp;LEN(B1548))),1)*1),""))</f>
        <v>32</v>
      </c>
      <c r="I1548" t="str" cm="1">
        <f t="array" aca="1" ref="I1548" ca="1">_xlfn.TEXTJOIN("",TRUE,IFERROR((MID(C1548,ROW(INDIRECT("1:"&amp;LEN(C1548))),1)*1),""))</f>
        <v>512</v>
      </c>
      <c r="J1548" s="1" t="str" cm="1">
        <f t="array" aca="1" ref="J1548" ca="1">_xlfn.TEXTJOIN("",TRUE,IFERROR((MID(D1548,ROW(INDIRECT("1:"&amp;LEN(D1548))),1)*1),""))</f>
        <v>100</v>
      </c>
      <c r="K1548" s="3">
        <v>32</v>
      </c>
    </row>
    <row r="1549" spans="1:11" x14ac:dyDescent="0.2">
      <c r="A1549" t="s">
        <v>1258</v>
      </c>
      <c r="B1549" t="s">
        <v>208</v>
      </c>
      <c r="C1549" t="s">
        <v>0</v>
      </c>
      <c r="D1549" t="s">
        <v>8</v>
      </c>
      <c r="G1549" t="str" cm="1">
        <f t="array" aca="1" ref="G1549" ca="1">_xlfn.TEXTJOIN("",TRUE,IFERROR((MID(A1549,ROW(INDIRECT("1:"&amp;LEN(A1549))),1)*1),""))</f>
        <v>4934</v>
      </c>
      <c r="H1549" s="1" t="str" cm="1">
        <f t="array" aca="1" ref="H1549" ca="1">_xlfn.TEXTJOIN("",TRUE,IFERROR((MID(B1549,ROW(INDIRECT("1:"&amp;LEN(B1549))),1)*1),""))</f>
        <v>50</v>
      </c>
      <c r="I1549" t="str" cm="1">
        <f t="array" aca="1" ref="I1549" ca="1">_xlfn.TEXTJOIN("",TRUE,IFERROR((MID(C1549,ROW(INDIRECT("1:"&amp;LEN(C1549))),1)*1),""))</f>
        <v>512</v>
      </c>
      <c r="J1549" s="1" t="str" cm="1">
        <f t="array" aca="1" ref="J1549" ca="1">_xlfn.TEXTJOIN("",TRUE,IFERROR((MID(D1549,ROW(INDIRECT("1:"&amp;LEN(D1549))),1)*1),""))</f>
        <v>100</v>
      </c>
      <c r="K1549" s="3">
        <v>50</v>
      </c>
    </row>
    <row r="1550" spans="1:11" x14ac:dyDescent="0.2">
      <c r="A1550" t="s">
        <v>152</v>
      </c>
      <c r="B1550" t="s">
        <v>57</v>
      </c>
      <c r="C1550" t="s">
        <v>0</v>
      </c>
      <c r="D1550" t="s">
        <v>8</v>
      </c>
      <c r="G1550" t="str" cm="1">
        <f t="array" aca="1" ref="G1550" ca="1">_xlfn.TEXTJOIN("",TRUE,IFERROR((MID(A1550,ROW(INDIRECT("1:"&amp;LEN(A1550))),1)*1),""))</f>
        <v>4020</v>
      </c>
      <c r="H1550" s="1" t="str" cm="1">
        <f t="array" aca="1" ref="H1550" ca="1">_xlfn.TEXTJOIN("",TRUE,IFERROR((MID(B1550,ROW(INDIRECT("1:"&amp;LEN(B1550))),1)*1),""))</f>
        <v>41</v>
      </c>
      <c r="I1550" t="str" cm="1">
        <f t="array" aca="1" ref="I1550" ca="1">_xlfn.TEXTJOIN("",TRUE,IFERROR((MID(C1550,ROW(INDIRECT("1:"&amp;LEN(C1550))),1)*1),""))</f>
        <v>512</v>
      </c>
      <c r="J1550" s="1" t="str" cm="1">
        <f t="array" aca="1" ref="J1550" ca="1">_xlfn.TEXTJOIN("",TRUE,IFERROR((MID(D1550,ROW(INDIRECT("1:"&amp;LEN(D1550))),1)*1),""))</f>
        <v>100</v>
      </c>
      <c r="K1550" s="3">
        <v>41</v>
      </c>
    </row>
    <row r="1551" spans="1:11" x14ac:dyDescent="0.2">
      <c r="A1551" t="s">
        <v>1259</v>
      </c>
      <c r="B1551" t="s">
        <v>89</v>
      </c>
      <c r="C1551" t="s">
        <v>0</v>
      </c>
      <c r="D1551" t="s">
        <v>8</v>
      </c>
      <c r="G1551" t="str" cm="1">
        <f t="array" aca="1" ref="G1551" ca="1">_xlfn.TEXTJOIN("",TRUE,IFERROR((MID(A1551,ROW(INDIRECT("1:"&amp;LEN(A1551))),1)*1),""))</f>
        <v>4134</v>
      </c>
      <c r="H1551" s="1" t="str" cm="1">
        <f t="array" aca="1" ref="H1551" ca="1">_xlfn.TEXTJOIN("",TRUE,IFERROR((MID(B1551,ROW(INDIRECT("1:"&amp;LEN(B1551))),1)*1),""))</f>
        <v>42</v>
      </c>
      <c r="I1551" t="str" cm="1">
        <f t="array" aca="1" ref="I1551" ca="1">_xlfn.TEXTJOIN("",TRUE,IFERROR((MID(C1551,ROW(INDIRECT("1:"&amp;LEN(C1551))),1)*1),""))</f>
        <v>512</v>
      </c>
      <c r="J1551" s="1" t="str" cm="1">
        <f t="array" aca="1" ref="J1551" ca="1">_xlfn.TEXTJOIN("",TRUE,IFERROR((MID(D1551,ROW(INDIRECT("1:"&amp;LEN(D1551))),1)*1),""))</f>
        <v>100</v>
      </c>
      <c r="K1551" s="3">
        <v>42</v>
      </c>
    </row>
    <row r="1552" spans="1:11" x14ac:dyDescent="0.2">
      <c r="A1552" t="s">
        <v>97</v>
      </c>
      <c r="B1552" t="s">
        <v>4</v>
      </c>
      <c r="C1552" t="s">
        <v>0</v>
      </c>
      <c r="D1552" t="s">
        <v>8</v>
      </c>
      <c r="G1552" t="str" cm="1">
        <f t="array" aca="1" ref="G1552" ca="1">_xlfn.TEXTJOIN("",TRUE,IFERROR((MID(A1552,ROW(INDIRECT("1:"&amp;LEN(A1552))),1)*1),""))</f>
        <v>4340</v>
      </c>
      <c r="H1552" s="1" t="str" cm="1">
        <f t="array" aca="1" ref="H1552" ca="1">_xlfn.TEXTJOIN("",TRUE,IFERROR((MID(B1552,ROW(INDIRECT("1:"&amp;LEN(B1552))),1)*1),""))</f>
        <v>44</v>
      </c>
      <c r="I1552" t="str" cm="1">
        <f t="array" aca="1" ref="I1552" ca="1">_xlfn.TEXTJOIN("",TRUE,IFERROR((MID(C1552,ROW(INDIRECT("1:"&amp;LEN(C1552))),1)*1),""))</f>
        <v>512</v>
      </c>
      <c r="J1552" s="1" t="str" cm="1">
        <f t="array" aca="1" ref="J1552" ca="1">_xlfn.TEXTJOIN("",TRUE,IFERROR((MID(D1552,ROW(INDIRECT("1:"&amp;LEN(D1552))),1)*1),""))</f>
        <v>100</v>
      </c>
      <c r="K1552" s="3">
        <v>44</v>
      </c>
    </row>
    <row r="1553" spans="1:11" x14ac:dyDescent="0.2">
      <c r="A1553" t="s">
        <v>417</v>
      </c>
      <c r="B1553" t="s">
        <v>36</v>
      </c>
      <c r="C1553" t="s">
        <v>0</v>
      </c>
      <c r="D1553" t="s">
        <v>8</v>
      </c>
      <c r="G1553" t="str" cm="1">
        <f t="array" aca="1" ref="G1553" ca="1">_xlfn.TEXTJOIN("",TRUE,IFERROR((MID(A1553,ROW(INDIRECT("1:"&amp;LEN(A1553))),1)*1),""))</f>
        <v>4537</v>
      </c>
      <c r="H1553" s="1" t="str" cm="1">
        <f t="array" aca="1" ref="H1553" ca="1">_xlfn.TEXTJOIN("",TRUE,IFERROR((MID(B1553,ROW(INDIRECT("1:"&amp;LEN(B1553))),1)*1),""))</f>
        <v>46</v>
      </c>
      <c r="I1553" t="str" cm="1">
        <f t="array" aca="1" ref="I1553" ca="1">_xlfn.TEXTJOIN("",TRUE,IFERROR((MID(C1553,ROW(INDIRECT("1:"&amp;LEN(C1553))),1)*1),""))</f>
        <v>512</v>
      </c>
      <c r="J1553" s="1" t="str" cm="1">
        <f t="array" aca="1" ref="J1553" ca="1">_xlfn.TEXTJOIN("",TRUE,IFERROR((MID(D1553,ROW(INDIRECT("1:"&amp;LEN(D1553))),1)*1),""))</f>
        <v>100</v>
      </c>
      <c r="K1553" s="3">
        <v>46</v>
      </c>
    </row>
    <row r="1554" spans="1:11" x14ac:dyDescent="0.2">
      <c r="A1554" t="s">
        <v>796</v>
      </c>
      <c r="B1554" t="s">
        <v>36</v>
      </c>
      <c r="C1554" t="s">
        <v>0</v>
      </c>
      <c r="D1554" t="s">
        <v>8</v>
      </c>
      <c r="G1554" t="str" cm="1">
        <f t="array" aca="1" ref="G1554" ca="1">_xlfn.TEXTJOIN("",TRUE,IFERROR((MID(A1554,ROW(INDIRECT("1:"&amp;LEN(A1554))),1)*1),""))</f>
        <v>4534</v>
      </c>
      <c r="H1554" s="1" t="str" cm="1">
        <f t="array" aca="1" ref="H1554" ca="1">_xlfn.TEXTJOIN("",TRUE,IFERROR((MID(B1554,ROW(INDIRECT("1:"&amp;LEN(B1554))),1)*1),""))</f>
        <v>46</v>
      </c>
      <c r="I1554" t="str" cm="1">
        <f t="array" aca="1" ref="I1554" ca="1">_xlfn.TEXTJOIN("",TRUE,IFERROR((MID(C1554,ROW(INDIRECT("1:"&amp;LEN(C1554))),1)*1),""))</f>
        <v>512</v>
      </c>
      <c r="J1554" s="1" t="str" cm="1">
        <f t="array" aca="1" ref="J1554" ca="1">_xlfn.TEXTJOIN("",TRUE,IFERROR((MID(D1554,ROW(INDIRECT("1:"&amp;LEN(D1554))),1)*1),""))</f>
        <v>100</v>
      </c>
      <c r="K1554" s="3">
        <v>46</v>
      </c>
    </row>
    <row r="1555" spans="1:11" x14ac:dyDescent="0.2">
      <c r="A1555" t="s">
        <v>673</v>
      </c>
      <c r="B1555" t="s">
        <v>14</v>
      </c>
      <c r="C1555" t="s">
        <v>0</v>
      </c>
      <c r="D1555" t="s">
        <v>8</v>
      </c>
      <c r="G1555" t="str" cm="1">
        <f t="array" aca="1" ref="G1555" ca="1">_xlfn.TEXTJOIN("",TRUE,IFERROR((MID(A1555,ROW(INDIRECT("1:"&amp;LEN(A1555))),1)*1),""))</f>
        <v>4712</v>
      </c>
      <c r="H1555" s="1" t="str" cm="1">
        <f t="array" aca="1" ref="H1555" ca="1">_xlfn.TEXTJOIN("",TRUE,IFERROR((MID(B1555,ROW(INDIRECT("1:"&amp;LEN(B1555))),1)*1),""))</f>
        <v>48</v>
      </c>
      <c r="I1555" t="str" cm="1">
        <f t="array" aca="1" ref="I1555" ca="1">_xlfn.TEXTJOIN("",TRUE,IFERROR((MID(C1555,ROW(INDIRECT("1:"&amp;LEN(C1555))),1)*1),""))</f>
        <v>512</v>
      </c>
      <c r="J1555" s="1" t="str" cm="1">
        <f t="array" aca="1" ref="J1555" ca="1">_xlfn.TEXTJOIN("",TRUE,IFERROR((MID(D1555,ROW(INDIRECT("1:"&amp;LEN(D1555))),1)*1),""))</f>
        <v>100</v>
      </c>
      <c r="K1555" s="3">
        <v>48</v>
      </c>
    </row>
    <row r="1556" spans="1:11" x14ac:dyDescent="0.2">
      <c r="A1556" t="s">
        <v>519</v>
      </c>
      <c r="B1556" t="s">
        <v>14</v>
      </c>
      <c r="C1556" t="s">
        <v>0</v>
      </c>
      <c r="D1556" t="s">
        <v>8</v>
      </c>
      <c r="G1556" t="str" cm="1">
        <f t="array" aca="1" ref="G1556" ca="1">_xlfn.TEXTJOIN("",TRUE,IFERROR((MID(A1556,ROW(INDIRECT("1:"&amp;LEN(A1556))),1)*1),""))</f>
        <v>4737</v>
      </c>
      <c r="H1556" s="1" t="str" cm="1">
        <f t="array" aca="1" ref="H1556" ca="1">_xlfn.TEXTJOIN("",TRUE,IFERROR((MID(B1556,ROW(INDIRECT("1:"&amp;LEN(B1556))),1)*1),""))</f>
        <v>48</v>
      </c>
      <c r="I1556" t="str" cm="1">
        <f t="array" aca="1" ref="I1556" ca="1">_xlfn.TEXTJOIN("",TRUE,IFERROR((MID(C1556,ROW(INDIRECT("1:"&amp;LEN(C1556))),1)*1),""))</f>
        <v>512</v>
      </c>
      <c r="J1556" s="1" t="str" cm="1">
        <f t="array" aca="1" ref="J1556" ca="1">_xlfn.TEXTJOIN("",TRUE,IFERROR((MID(D1556,ROW(INDIRECT("1:"&amp;LEN(D1556))),1)*1),""))</f>
        <v>100</v>
      </c>
      <c r="K1556" s="3">
        <v>48</v>
      </c>
    </row>
    <row r="1557" spans="1:11" x14ac:dyDescent="0.2">
      <c r="A1557" t="s">
        <v>710</v>
      </c>
      <c r="B1557" t="s">
        <v>10</v>
      </c>
      <c r="C1557" t="s">
        <v>0</v>
      </c>
      <c r="D1557" t="s">
        <v>8</v>
      </c>
      <c r="G1557" t="str" cm="1">
        <f t="array" aca="1" ref="G1557" ca="1">_xlfn.TEXTJOIN("",TRUE,IFERROR((MID(A1557,ROW(INDIRECT("1:"&amp;LEN(A1557))),1)*1),""))</f>
        <v>3550</v>
      </c>
      <c r="H1557" s="1" t="str" cm="1">
        <f t="array" aca="1" ref="H1557" ca="1">_xlfn.TEXTJOIN("",TRUE,IFERROR((MID(B1557,ROW(INDIRECT("1:"&amp;LEN(B1557))),1)*1),""))</f>
        <v>36</v>
      </c>
      <c r="I1557" t="str" cm="1">
        <f t="array" aca="1" ref="I1557" ca="1">_xlfn.TEXTJOIN("",TRUE,IFERROR((MID(C1557,ROW(INDIRECT("1:"&amp;LEN(C1557))),1)*1),""))</f>
        <v>512</v>
      </c>
      <c r="J1557" s="1" t="str" cm="1">
        <f t="array" aca="1" ref="J1557" ca="1">_xlfn.TEXTJOIN("",TRUE,IFERROR((MID(D1557,ROW(INDIRECT("1:"&amp;LEN(D1557))),1)*1),""))</f>
        <v>100</v>
      </c>
      <c r="K1557" s="3">
        <v>36</v>
      </c>
    </row>
    <row r="1558" spans="1:11" x14ac:dyDescent="0.2">
      <c r="A1558" t="s">
        <v>952</v>
      </c>
      <c r="B1558" t="s">
        <v>21</v>
      </c>
      <c r="C1558" t="s">
        <v>0</v>
      </c>
      <c r="D1558" t="s">
        <v>8</v>
      </c>
      <c r="G1558" t="str" cm="1">
        <f t="array" aca="1" ref="G1558" ca="1">_xlfn.TEXTJOIN("",TRUE,IFERROR((MID(A1558,ROW(INDIRECT("1:"&amp;LEN(A1558))),1)*1),""))</f>
        <v>3959</v>
      </c>
      <c r="H1558" s="1" t="str" cm="1">
        <f t="array" aca="1" ref="H1558" ca="1">_xlfn.TEXTJOIN("",TRUE,IFERROR((MID(B1558,ROW(INDIRECT("1:"&amp;LEN(B1558))),1)*1),""))</f>
        <v>40</v>
      </c>
      <c r="I1558" t="str" cm="1">
        <f t="array" aca="1" ref="I1558" ca="1">_xlfn.TEXTJOIN("",TRUE,IFERROR((MID(C1558,ROW(INDIRECT("1:"&amp;LEN(C1558))),1)*1),""))</f>
        <v>512</v>
      </c>
      <c r="J1558" s="1" t="str" cm="1">
        <f t="array" aca="1" ref="J1558" ca="1">_xlfn.TEXTJOIN("",TRUE,IFERROR((MID(D1558,ROW(INDIRECT("1:"&amp;LEN(D1558))),1)*1),""))</f>
        <v>100</v>
      </c>
      <c r="K1558" s="3">
        <v>40</v>
      </c>
    </row>
    <row r="1559" spans="1:11" x14ac:dyDescent="0.2">
      <c r="A1559" t="s">
        <v>442</v>
      </c>
      <c r="B1559" t="s">
        <v>89</v>
      </c>
      <c r="C1559" t="s">
        <v>0</v>
      </c>
      <c r="D1559" t="s">
        <v>8</v>
      </c>
      <c r="G1559" t="str" cm="1">
        <f t="array" aca="1" ref="G1559" ca="1">_xlfn.TEXTJOIN("",TRUE,IFERROR((MID(A1559,ROW(INDIRECT("1:"&amp;LEN(A1559))),1)*1),""))</f>
        <v>4120</v>
      </c>
      <c r="H1559" s="1" t="str" cm="1">
        <f t="array" aca="1" ref="H1559" ca="1">_xlfn.TEXTJOIN("",TRUE,IFERROR((MID(B1559,ROW(INDIRECT("1:"&amp;LEN(B1559))),1)*1),""))</f>
        <v>42</v>
      </c>
      <c r="I1559" t="str" cm="1">
        <f t="array" aca="1" ref="I1559" ca="1">_xlfn.TEXTJOIN("",TRUE,IFERROR((MID(C1559,ROW(INDIRECT("1:"&amp;LEN(C1559))),1)*1),""))</f>
        <v>512</v>
      </c>
      <c r="J1559" s="1" t="str" cm="1">
        <f t="array" aca="1" ref="J1559" ca="1">_xlfn.TEXTJOIN("",TRUE,IFERROR((MID(D1559,ROW(INDIRECT("1:"&amp;LEN(D1559))),1)*1),""))</f>
        <v>100</v>
      </c>
      <c r="K1559" s="3">
        <v>42</v>
      </c>
    </row>
    <row r="1560" spans="1:11" x14ac:dyDescent="0.2">
      <c r="A1560" t="s">
        <v>355</v>
      </c>
      <c r="B1560" t="s">
        <v>4</v>
      </c>
      <c r="C1560" t="s">
        <v>0</v>
      </c>
      <c r="D1560" t="s">
        <v>8</v>
      </c>
      <c r="G1560" t="str" cm="1">
        <f t="array" aca="1" ref="G1560" ca="1">_xlfn.TEXTJOIN("",TRUE,IFERROR((MID(A1560,ROW(INDIRECT("1:"&amp;LEN(A1560))),1)*1),""))</f>
        <v>4350</v>
      </c>
      <c r="H1560" s="1" t="str" cm="1">
        <f t="array" aca="1" ref="H1560" ca="1">_xlfn.TEXTJOIN("",TRUE,IFERROR((MID(B1560,ROW(INDIRECT("1:"&amp;LEN(B1560))),1)*1),""))</f>
        <v>44</v>
      </c>
      <c r="I1560" t="str" cm="1">
        <f t="array" aca="1" ref="I1560" ca="1">_xlfn.TEXTJOIN("",TRUE,IFERROR((MID(C1560,ROW(INDIRECT("1:"&amp;LEN(C1560))),1)*1),""))</f>
        <v>512</v>
      </c>
      <c r="J1560" s="1" t="str" cm="1">
        <f t="array" aca="1" ref="J1560" ca="1">_xlfn.TEXTJOIN("",TRUE,IFERROR((MID(D1560,ROW(INDIRECT("1:"&amp;LEN(D1560))),1)*1),""))</f>
        <v>100</v>
      </c>
      <c r="K1560" s="3">
        <v>44</v>
      </c>
    </row>
    <row r="1561" spans="1:11" x14ac:dyDescent="0.2">
      <c r="A1561" t="s">
        <v>184</v>
      </c>
      <c r="B1561" t="s">
        <v>4</v>
      </c>
      <c r="C1561" t="s">
        <v>0</v>
      </c>
      <c r="D1561" t="s">
        <v>8</v>
      </c>
      <c r="G1561" t="str" cm="1">
        <f t="array" aca="1" ref="G1561" ca="1">_xlfn.TEXTJOIN("",TRUE,IFERROR((MID(A1561,ROW(INDIRECT("1:"&amp;LEN(A1561))),1)*1),""))</f>
        <v>4358</v>
      </c>
      <c r="H1561" s="1" t="str" cm="1">
        <f t="array" aca="1" ref="H1561" ca="1">_xlfn.TEXTJOIN("",TRUE,IFERROR((MID(B1561,ROW(INDIRECT("1:"&amp;LEN(B1561))),1)*1),""))</f>
        <v>44</v>
      </c>
      <c r="I1561" t="str" cm="1">
        <f t="array" aca="1" ref="I1561" ca="1">_xlfn.TEXTJOIN("",TRUE,IFERROR((MID(C1561,ROW(INDIRECT("1:"&amp;LEN(C1561))),1)*1),""))</f>
        <v>512</v>
      </c>
      <c r="J1561" s="1" t="str" cm="1">
        <f t="array" aca="1" ref="J1561" ca="1">_xlfn.TEXTJOIN("",TRUE,IFERROR((MID(D1561,ROW(INDIRECT("1:"&amp;LEN(D1561))),1)*1),""))</f>
        <v>100</v>
      </c>
      <c r="K1561" s="3">
        <v>44</v>
      </c>
    </row>
    <row r="1562" spans="1:11" x14ac:dyDescent="0.2">
      <c r="A1562" t="s">
        <v>1260</v>
      </c>
      <c r="B1562" t="s">
        <v>30</v>
      </c>
      <c r="C1562" t="s">
        <v>0</v>
      </c>
      <c r="D1562" t="s">
        <v>8</v>
      </c>
      <c r="G1562" t="str" cm="1">
        <f t="array" aca="1" ref="G1562" ca="1">_xlfn.TEXTJOIN("",TRUE,IFERROR((MID(A1562,ROW(INDIRECT("1:"&amp;LEN(A1562))),1)*1),""))</f>
        <v>3217</v>
      </c>
      <c r="H1562" s="1" t="str" cm="1">
        <f t="array" aca="1" ref="H1562" ca="1">_xlfn.TEXTJOIN("",TRUE,IFERROR((MID(B1562,ROW(INDIRECT("1:"&amp;LEN(B1562))),1)*1),""))</f>
        <v>33</v>
      </c>
      <c r="I1562" t="str" cm="1">
        <f t="array" aca="1" ref="I1562" ca="1">_xlfn.TEXTJOIN("",TRUE,IFERROR((MID(C1562,ROW(INDIRECT("1:"&amp;LEN(C1562))),1)*1),""))</f>
        <v>512</v>
      </c>
      <c r="J1562" s="1" t="str" cm="1">
        <f t="array" aca="1" ref="J1562" ca="1">_xlfn.TEXTJOIN("",TRUE,IFERROR((MID(D1562,ROW(INDIRECT("1:"&amp;LEN(D1562))),1)*1),""))</f>
        <v>100</v>
      </c>
      <c r="K1562" s="3">
        <v>33</v>
      </c>
    </row>
    <row r="1563" spans="1:11" x14ac:dyDescent="0.2">
      <c r="A1563" t="s">
        <v>1179</v>
      </c>
      <c r="B1563" t="s">
        <v>52</v>
      </c>
      <c r="C1563" t="s">
        <v>0</v>
      </c>
      <c r="D1563" t="s">
        <v>8</v>
      </c>
      <c r="G1563" t="str" cm="1">
        <f t="array" aca="1" ref="G1563" ca="1">_xlfn.TEXTJOIN("",TRUE,IFERROR((MID(A1563,ROW(INDIRECT("1:"&amp;LEN(A1563))),1)*1),""))</f>
        <v>4625</v>
      </c>
      <c r="H1563" s="1" t="str" cm="1">
        <f t="array" aca="1" ref="H1563" ca="1">_xlfn.TEXTJOIN("",TRUE,IFERROR((MID(B1563,ROW(INDIRECT("1:"&amp;LEN(B1563))),1)*1),""))</f>
        <v>47</v>
      </c>
      <c r="I1563" t="str" cm="1">
        <f t="array" aca="1" ref="I1563" ca="1">_xlfn.TEXTJOIN("",TRUE,IFERROR((MID(C1563,ROW(INDIRECT("1:"&amp;LEN(C1563))),1)*1),""))</f>
        <v>512</v>
      </c>
      <c r="J1563" s="1" t="str" cm="1">
        <f t="array" aca="1" ref="J1563" ca="1">_xlfn.TEXTJOIN("",TRUE,IFERROR((MID(D1563,ROW(INDIRECT("1:"&amp;LEN(D1563))),1)*1),""))</f>
        <v>100</v>
      </c>
      <c r="K1563" s="3">
        <v>47</v>
      </c>
    </row>
    <row r="1564" spans="1:11" x14ac:dyDescent="0.2">
      <c r="A1564" t="s">
        <v>1261</v>
      </c>
      <c r="B1564" t="s">
        <v>173</v>
      </c>
      <c r="C1564" t="s">
        <v>0</v>
      </c>
      <c r="D1564" t="s">
        <v>8</v>
      </c>
      <c r="G1564" t="str" cm="1">
        <f t="array" aca="1" ref="G1564" ca="1">_xlfn.TEXTJOIN("",TRUE,IFERROR((MID(A1564,ROW(INDIRECT("1:"&amp;LEN(A1564))),1)*1),""))</f>
        <v>2793</v>
      </c>
      <c r="H1564" s="1" t="str" cm="1">
        <f t="array" aca="1" ref="H1564" ca="1">_xlfn.TEXTJOIN("",TRUE,IFERROR((MID(B1564,ROW(INDIRECT("1:"&amp;LEN(B1564))),1)*1),""))</f>
        <v>28</v>
      </c>
      <c r="I1564" t="str" cm="1">
        <f t="array" aca="1" ref="I1564" ca="1">_xlfn.TEXTJOIN("",TRUE,IFERROR((MID(C1564,ROW(INDIRECT("1:"&amp;LEN(C1564))),1)*1),""))</f>
        <v>512</v>
      </c>
      <c r="J1564" s="1" t="str" cm="1">
        <f t="array" aca="1" ref="J1564" ca="1">_xlfn.TEXTJOIN("",TRUE,IFERROR((MID(D1564,ROW(INDIRECT("1:"&amp;LEN(D1564))),1)*1),""))</f>
        <v>100</v>
      </c>
      <c r="K1564" s="3">
        <v>28</v>
      </c>
    </row>
    <row r="1565" spans="1:11" x14ac:dyDescent="0.2">
      <c r="A1565" t="s">
        <v>1104</v>
      </c>
      <c r="B1565" t="s">
        <v>4</v>
      </c>
      <c r="C1565" t="s">
        <v>0</v>
      </c>
      <c r="D1565" t="s">
        <v>8</v>
      </c>
      <c r="G1565" t="str" cm="1">
        <f t="array" aca="1" ref="G1565" ca="1">_xlfn.TEXTJOIN("",TRUE,IFERROR((MID(A1565,ROW(INDIRECT("1:"&amp;LEN(A1565))),1)*1),""))</f>
        <v>4388</v>
      </c>
      <c r="H1565" s="1" t="str" cm="1">
        <f t="array" aca="1" ref="H1565" ca="1">_xlfn.TEXTJOIN("",TRUE,IFERROR((MID(B1565,ROW(INDIRECT("1:"&amp;LEN(B1565))),1)*1),""))</f>
        <v>44</v>
      </c>
      <c r="I1565" t="str" cm="1">
        <f t="array" aca="1" ref="I1565" ca="1">_xlfn.TEXTJOIN("",TRUE,IFERROR((MID(C1565,ROW(INDIRECT("1:"&amp;LEN(C1565))),1)*1),""))</f>
        <v>512</v>
      </c>
      <c r="J1565" s="1" t="str" cm="1">
        <f t="array" aca="1" ref="J1565" ca="1">_xlfn.TEXTJOIN("",TRUE,IFERROR((MID(D1565,ROW(INDIRECT("1:"&amp;LEN(D1565))),1)*1),""))</f>
        <v>100</v>
      </c>
      <c r="K1565" s="3">
        <v>44</v>
      </c>
    </row>
    <row r="1566" spans="1:11" x14ac:dyDescent="0.2">
      <c r="A1566" t="s">
        <v>107</v>
      </c>
      <c r="B1566" t="s">
        <v>12</v>
      </c>
      <c r="C1566" t="s">
        <v>0</v>
      </c>
      <c r="D1566" t="s">
        <v>8</v>
      </c>
      <c r="G1566" t="str" cm="1">
        <f t="array" aca="1" ref="G1566" ca="1">_xlfn.TEXTJOIN("",TRUE,IFERROR((MID(A1566,ROW(INDIRECT("1:"&amp;LEN(A1566))),1)*1),""))</f>
        <v>3172</v>
      </c>
      <c r="H1566" s="1" t="str" cm="1">
        <f t="array" aca="1" ref="H1566" ca="1">_xlfn.TEXTJOIN("",TRUE,IFERROR((MID(B1566,ROW(INDIRECT("1:"&amp;LEN(B1566))),1)*1),""))</f>
        <v>32</v>
      </c>
      <c r="I1566" t="str" cm="1">
        <f t="array" aca="1" ref="I1566" ca="1">_xlfn.TEXTJOIN("",TRUE,IFERROR((MID(C1566,ROW(INDIRECT("1:"&amp;LEN(C1566))),1)*1),""))</f>
        <v>512</v>
      </c>
      <c r="J1566" s="1" t="str" cm="1">
        <f t="array" aca="1" ref="J1566" ca="1">_xlfn.TEXTJOIN("",TRUE,IFERROR((MID(D1566,ROW(INDIRECT("1:"&amp;LEN(D1566))),1)*1),""))</f>
        <v>100</v>
      </c>
      <c r="K1566" s="3">
        <v>32</v>
      </c>
    </row>
    <row r="1567" spans="1:11" x14ac:dyDescent="0.2">
      <c r="A1567" t="s">
        <v>1262</v>
      </c>
      <c r="B1567" t="s">
        <v>1263</v>
      </c>
      <c r="C1567" t="s">
        <v>0</v>
      </c>
      <c r="D1567" t="s">
        <v>8</v>
      </c>
      <c r="G1567" t="str" cm="1">
        <f t="array" aca="1" ref="G1567" ca="1">_xlfn.TEXTJOIN("",TRUE,IFERROR((MID(A1567,ROW(INDIRECT("1:"&amp;LEN(A1567))),1)*1),""))</f>
        <v>8008</v>
      </c>
      <c r="H1567" s="1" t="str" cm="1">
        <f t="array" aca="1" ref="H1567" ca="1">_xlfn.TEXTJOIN("",TRUE,IFERROR((MID(B1567,ROW(INDIRECT("1:"&amp;LEN(B1567))),1)*1),""))</f>
        <v>81</v>
      </c>
      <c r="I1567" t="str" cm="1">
        <f t="array" aca="1" ref="I1567" ca="1">_xlfn.TEXTJOIN("",TRUE,IFERROR((MID(C1567,ROW(INDIRECT("1:"&amp;LEN(C1567))),1)*1),""))</f>
        <v>512</v>
      </c>
      <c r="J1567" s="1" t="str" cm="1">
        <f t="array" aca="1" ref="J1567" ca="1">_xlfn.TEXTJOIN("",TRUE,IFERROR((MID(D1567,ROW(INDIRECT("1:"&amp;LEN(D1567))),1)*1),""))</f>
        <v>100</v>
      </c>
      <c r="K1567" s="3">
        <v>81</v>
      </c>
    </row>
    <row r="1568" spans="1:11" x14ac:dyDescent="0.2">
      <c r="A1568" t="s">
        <v>1264</v>
      </c>
      <c r="B1568" t="s">
        <v>41</v>
      </c>
      <c r="C1568" t="s">
        <v>0</v>
      </c>
      <c r="D1568" t="s">
        <v>8</v>
      </c>
      <c r="G1568" t="str" cm="1">
        <f t="array" aca="1" ref="G1568" ca="1">_xlfn.TEXTJOIN("",TRUE,IFERROR((MID(A1568,ROW(INDIRECT("1:"&amp;LEN(A1568))),1)*1),""))</f>
        <v>5042</v>
      </c>
      <c r="H1568" s="1" t="str" cm="1">
        <f t="array" aca="1" ref="H1568" ca="1">_xlfn.TEXTJOIN("",TRUE,IFERROR((MID(B1568,ROW(INDIRECT("1:"&amp;LEN(B1568))),1)*1),""))</f>
        <v>51</v>
      </c>
      <c r="I1568" t="str" cm="1">
        <f t="array" aca="1" ref="I1568" ca="1">_xlfn.TEXTJOIN("",TRUE,IFERROR((MID(C1568,ROW(INDIRECT("1:"&amp;LEN(C1568))),1)*1),""))</f>
        <v>512</v>
      </c>
      <c r="J1568" s="1" t="str" cm="1">
        <f t="array" aca="1" ref="J1568" ca="1">_xlfn.TEXTJOIN("",TRUE,IFERROR((MID(D1568,ROW(INDIRECT("1:"&amp;LEN(D1568))),1)*1),""))</f>
        <v>100</v>
      </c>
      <c r="K1568" s="3">
        <v>51</v>
      </c>
    </row>
    <row r="1569" spans="1:11" x14ac:dyDescent="0.2">
      <c r="A1569" t="s">
        <v>50</v>
      </c>
      <c r="B1569" t="s">
        <v>36</v>
      </c>
      <c r="C1569" t="s">
        <v>0</v>
      </c>
      <c r="D1569" t="s">
        <v>8</v>
      </c>
      <c r="G1569" t="str" cm="1">
        <f t="array" aca="1" ref="G1569" ca="1">_xlfn.TEXTJOIN("",TRUE,IFERROR((MID(A1569,ROW(INDIRECT("1:"&amp;LEN(A1569))),1)*1),""))</f>
        <v>4531</v>
      </c>
      <c r="H1569" s="1" t="str" cm="1">
        <f t="array" aca="1" ref="H1569" ca="1">_xlfn.TEXTJOIN("",TRUE,IFERROR((MID(B1569,ROW(INDIRECT("1:"&amp;LEN(B1569))),1)*1),""))</f>
        <v>46</v>
      </c>
      <c r="I1569" t="str" cm="1">
        <f t="array" aca="1" ref="I1569" ca="1">_xlfn.TEXTJOIN("",TRUE,IFERROR((MID(C1569,ROW(INDIRECT("1:"&amp;LEN(C1569))),1)*1),""))</f>
        <v>512</v>
      </c>
      <c r="J1569" s="1" t="str" cm="1">
        <f t="array" aca="1" ref="J1569" ca="1">_xlfn.TEXTJOIN("",TRUE,IFERROR((MID(D1569,ROW(INDIRECT("1:"&amp;LEN(D1569))),1)*1),""))</f>
        <v>100</v>
      </c>
      <c r="K1569" s="3">
        <v>46</v>
      </c>
    </row>
    <row r="1570" spans="1:11" x14ac:dyDescent="0.2">
      <c r="A1570" t="s">
        <v>1265</v>
      </c>
      <c r="B1570" t="s">
        <v>173</v>
      </c>
      <c r="C1570" t="s">
        <v>0</v>
      </c>
      <c r="D1570" t="s">
        <v>8</v>
      </c>
      <c r="G1570" t="str" cm="1">
        <f t="array" aca="1" ref="G1570" ca="1">_xlfn.TEXTJOIN("",TRUE,IFERROR((MID(A1570,ROW(INDIRECT("1:"&amp;LEN(A1570))),1)*1),""))</f>
        <v>2742</v>
      </c>
      <c r="H1570" s="1" t="str" cm="1">
        <f t="array" aca="1" ref="H1570" ca="1">_xlfn.TEXTJOIN("",TRUE,IFERROR((MID(B1570,ROW(INDIRECT("1:"&amp;LEN(B1570))),1)*1),""))</f>
        <v>28</v>
      </c>
      <c r="I1570" t="str" cm="1">
        <f t="array" aca="1" ref="I1570" ca="1">_xlfn.TEXTJOIN("",TRUE,IFERROR((MID(C1570,ROW(INDIRECT("1:"&amp;LEN(C1570))),1)*1),""))</f>
        <v>512</v>
      </c>
      <c r="J1570" s="1" t="str" cm="1">
        <f t="array" aca="1" ref="J1570" ca="1">_xlfn.TEXTJOIN("",TRUE,IFERROR((MID(D1570,ROW(INDIRECT("1:"&amp;LEN(D1570))),1)*1),""))</f>
        <v>100</v>
      </c>
      <c r="K1570" s="3">
        <v>28</v>
      </c>
    </row>
    <row r="1571" spans="1:11" x14ac:dyDescent="0.2">
      <c r="A1571" t="s">
        <v>104</v>
      </c>
      <c r="B1571" t="s">
        <v>10</v>
      </c>
      <c r="C1571" t="s">
        <v>0</v>
      </c>
      <c r="D1571" t="s">
        <v>8</v>
      </c>
      <c r="G1571" t="str" cm="1">
        <f t="array" aca="1" ref="G1571" ca="1">_xlfn.TEXTJOIN("",TRUE,IFERROR((MID(A1571,ROW(INDIRECT("1:"&amp;LEN(A1571))),1)*1),""))</f>
        <v>3551</v>
      </c>
      <c r="H1571" s="1" t="str" cm="1">
        <f t="array" aca="1" ref="H1571" ca="1">_xlfn.TEXTJOIN("",TRUE,IFERROR((MID(B1571,ROW(INDIRECT("1:"&amp;LEN(B1571))),1)*1),""))</f>
        <v>36</v>
      </c>
      <c r="I1571" t="str" cm="1">
        <f t="array" aca="1" ref="I1571" ca="1">_xlfn.TEXTJOIN("",TRUE,IFERROR((MID(C1571,ROW(INDIRECT("1:"&amp;LEN(C1571))),1)*1),""))</f>
        <v>512</v>
      </c>
      <c r="J1571" s="1" t="str" cm="1">
        <f t="array" aca="1" ref="J1571" ca="1">_xlfn.TEXTJOIN("",TRUE,IFERROR((MID(D1571,ROW(INDIRECT("1:"&amp;LEN(D1571))),1)*1),""))</f>
        <v>100</v>
      </c>
      <c r="K1571" s="3">
        <v>36</v>
      </c>
    </row>
    <row r="1572" spans="1:11" x14ac:dyDescent="0.2">
      <c r="A1572" t="s">
        <v>493</v>
      </c>
      <c r="B1572" t="s">
        <v>21</v>
      </c>
      <c r="C1572" t="s">
        <v>0</v>
      </c>
      <c r="D1572" t="s">
        <v>8</v>
      </c>
      <c r="G1572" t="str" cm="1">
        <f t="array" aca="1" ref="G1572" ca="1">_xlfn.TEXTJOIN("",TRUE,IFERROR((MID(A1572,ROW(INDIRECT("1:"&amp;LEN(A1572))),1)*1),""))</f>
        <v>3968</v>
      </c>
      <c r="H1572" s="1" t="str" cm="1">
        <f t="array" aca="1" ref="H1572" ca="1">_xlfn.TEXTJOIN("",TRUE,IFERROR((MID(B1572,ROW(INDIRECT("1:"&amp;LEN(B1572))),1)*1),""))</f>
        <v>40</v>
      </c>
      <c r="I1572" t="str" cm="1">
        <f t="array" aca="1" ref="I1572" ca="1">_xlfn.TEXTJOIN("",TRUE,IFERROR((MID(C1572,ROW(INDIRECT("1:"&amp;LEN(C1572))),1)*1),""))</f>
        <v>512</v>
      </c>
      <c r="J1572" s="1" t="str" cm="1">
        <f t="array" aca="1" ref="J1572" ca="1">_xlfn.TEXTJOIN("",TRUE,IFERROR((MID(D1572,ROW(INDIRECT("1:"&amp;LEN(D1572))),1)*1),""))</f>
        <v>100</v>
      </c>
      <c r="K1572" s="3">
        <v>40</v>
      </c>
    </row>
    <row r="1573" spans="1:11" x14ac:dyDescent="0.2">
      <c r="A1573" t="s">
        <v>352</v>
      </c>
      <c r="B1573" t="s">
        <v>52</v>
      </c>
      <c r="C1573" t="s">
        <v>0</v>
      </c>
      <c r="D1573" t="s">
        <v>8</v>
      </c>
      <c r="G1573" t="str" cm="1">
        <f t="array" aca="1" ref="G1573" ca="1">_xlfn.TEXTJOIN("",TRUE,IFERROR((MID(A1573,ROW(INDIRECT("1:"&amp;LEN(A1573))),1)*1),""))</f>
        <v>4630</v>
      </c>
      <c r="H1573" s="1" t="str" cm="1">
        <f t="array" aca="1" ref="H1573" ca="1">_xlfn.TEXTJOIN("",TRUE,IFERROR((MID(B1573,ROW(INDIRECT("1:"&amp;LEN(B1573))),1)*1),""))</f>
        <v>47</v>
      </c>
      <c r="I1573" t="str" cm="1">
        <f t="array" aca="1" ref="I1573" ca="1">_xlfn.TEXTJOIN("",TRUE,IFERROR((MID(C1573,ROW(INDIRECT("1:"&amp;LEN(C1573))),1)*1),""))</f>
        <v>512</v>
      </c>
      <c r="J1573" s="1" t="str" cm="1">
        <f t="array" aca="1" ref="J1573" ca="1">_xlfn.TEXTJOIN("",TRUE,IFERROR((MID(D1573,ROW(INDIRECT("1:"&amp;LEN(D1573))),1)*1),""))</f>
        <v>100</v>
      </c>
      <c r="K1573" s="3">
        <v>47</v>
      </c>
    </row>
    <row r="1574" spans="1:11" x14ac:dyDescent="0.2">
      <c r="A1574" t="s">
        <v>464</v>
      </c>
      <c r="B1574" t="s">
        <v>10</v>
      </c>
      <c r="C1574" t="s">
        <v>0</v>
      </c>
      <c r="D1574" t="s">
        <v>8</v>
      </c>
      <c r="G1574" t="str" cm="1">
        <f t="array" aca="1" ref="G1574" ca="1">_xlfn.TEXTJOIN("",TRUE,IFERROR((MID(A1574,ROW(INDIRECT("1:"&amp;LEN(A1574))),1)*1),""))</f>
        <v>3545</v>
      </c>
      <c r="H1574" s="1" t="str" cm="1">
        <f t="array" aca="1" ref="H1574" ca="1">_xlfn.TEXTJOIN("",TRUE,IFERROR((MID(B1574,ROW(INDIRECT("1:"&amp;LEN(B1574))),1)*1),""))</f>
        <v>36</v>
      </c>
      <c r="I1574" t="str" cm="1">
        <f t="array" aca="1" ref="I1574" ca="1">_xlfn.TEXTJOIN("",TRUE,IFERROR((MID(C1574,ROW(INDIRECT("1:"&amp;LEN(C1574))),1)*1),""))</f>
        <v>512</v>
      </c>
      <c r="J1574" s="1" t="str" cm="1">
        <f t="array" aca="1" ref="J1574" ca="1">_xlfn.TEXTJOIN("",TRUE,IFERROR((MID(D1574,ROW(INDIRECT("1:"&amp;LEN(D1574))),1)*1),""))</f>
        <v>100</v>
      </c>
      <c r="K1574" s="3">
        <v>36</v>
      </c>
    </row>
    <row r="1575" spans="1:11" x14ac:dyDescent="0.2">
      <c r="A1575" t="s">
        <v>206</v>
      </c>
      <c r="B1575" t="s">
        <v>12</v>
      </c>
      <c r="C1575" t="s">
        <v>0</v>
      </c>
      <c r="D1575" t="s">
        <v>8</v>
      </c>
      <c r="G1575" t="str" cm="1">
        <f t="array" aca="1" ref="G1575" ca="1">_xlfn.TEXTJOIN("",TRUE,IFERROR((MID(A1575,ROW(INDIRECT("1:"&amp;LEN(A1575))),1)*1),""))</f>
        <v>3136</v>
      </c>
      <c r="H1575" s="1" t="str" cm="1">
        <f t="array" aca="1" ref="H1575" ca="1">_xlfn.TEXTJOIN("",TRUE,IFERROR((MID(B1575,ROW(INDIRECT("1:"&amp;LEN(B1575))),1)*1),""))</f>
        <v>32</v>
      </c>
      <c r="I1575" t="str" cm="1">
        <f t="array" aca="1" ref="I1575" ca="1">_xlfn.TEXTJOIN("",TRUE,IFERROR((MID(C1575,ROW(INDIRECT("1:"&amp;LEN(C1575))),1)*1),""))</f>
        <v>512</v>
      </c>
      <c r="J1575" s="1" t="str" cm="1">
        <f t="array" aca="1" ref="J1575" ca="1">_xlfn.TEXTJOIN("",TRUE,IFERROR((MID(D1575,ROW(INDIRECT("1:"&amp;LEN(D1575))),1)*1),""))</f>
        <v>100</v>
      </c>
      <c r="K1575" s="3">
        <v>32</v>
      </c>
    </row>
    <row r="1576" spans="1:11" x14ac:dyDescent="0.2">
      <c r="A1576" t="s">
        <v>1266</v>
      </c>
      <c r="B1576" t="s">
        <v>210</v>
      </c>
      <c r="C1576" t="s">
        <v>0</v>
      </c>
      <c r="D1576" t="s">
        <v>8</v>
      </c>
      <c r="G1576" t="str" cm="1">
        <f t="array" aca="1" ref="G1576" ca="1">_xlfn.TEXTJOIN("",TRUE,IFERROR((MID(A1576,ROW(INDIRECT("1:"&amp;LEN(A1576))),1)*1),""))</f>
        <v>8298</v>
      </c>
      <c r="H1576" s="1" t="str" cm="1">
        <f t="array" aca="1" ref="H1576" ca="1">_xlfn.TEXTJOIN("",TRUE,IFERROR((MID(B1576,ROW(INDIRECT("1:"&amp;LEN(B1576))),1)*1),""))</f>
        <v>83</v>
      </c>
      <c r="I1576" t="str" cm="1">
        <f t="array" aca="1" ref="I1576" ca="1">_xlfn.TEXTJOIN("",TRUE,IFERROR((MID(C1576,ROW(INDIRECT("1:"&amp;LEN(C1576))),1)*1),""))</f>
        <v>512</v>
      </c>
      <c r="J1576" s="1" t="str" cm="1">
        <f t="array" aca="1" ref="J1576" ca="1">_xlfn.TEXTJOIN("",TRUE,IFERROR((MID(D1576,ROW(INDIRECT("1:"&amp;LEN(D1576))),1)*1),""))</f>
        <v>100</v>
      </c>
      <c r="K1576" s="3">
        <v>83</v>
      </c>
    </row>
    <row r="1577" spans="1:11" x14ac:dyDescent="0.2">
      <c r="A1577" t="s">
        <v>358</v>
      </c>
      <c r="B1577" t="s">
        <v>21</v>
      </c>
      <c r="C1577" t="s">
        <v>0</v>
      </c>
      <c r="D1577" t="s">
        <v>8</v>
      </c>
      <c r="G1577" t="str" cm="1">
        <f t="array" aca="1" ref="G1577" ca="1">_xlfn.TEXTJOIN("",TRUE,IFERROR((MID(A1577,ROW(INDIRECT("1:"&amp;LEN(A1577))),1)*1),""))</f>
        <v>4000</v>
      </c>
      <c r="H1577" s="1" t="str" cm="1">
        <f t="array" aca="1" ref="H1577" ca="1">_xlfn.TEXTJOIN("",TRUE,IFERROR((MID(B1577,ROW(INDIRECT("1:"&amp;LEN(B1577))),1)*1),""))</f>
        <v>40</v>
      </c>
      <c r="I1577" t="str" cm="1">
        <f t="array" aca="1" ref="I1577" ca="1">_xlfn.TEXTJOIN("",TRUE,IFERROR((MID(C1577,ROW(INDIRECT("1:"&amp;LEN(C1577))),1)*1),""))</f>
        <v>512</v>
      </c>
      <c r="J1577" s="1" t="str" cm="1">
        <f t="array" aca="1" ref="J1577" ca="1">_xlfn.TEXTJOIN("",TRUE,IFERROR((MID(D1577,ROW(INDIRECT("1:"&amp;LEN(D1577))),1)*1),""))</f>
        <v>100</v>
      </c>
      <c r="K1577" s="3">
        <v>40</v>
      </c>
    </row>
    <row r="1578" spans="1:11" x14ac:dyDescent="0.2">
      <c r="A1578" t="s">
        <v>1096</v>
      </c>
      <c r="B1578" t="s">
        <v>207</v>
      </c>
      <c r="C1578" t="s">
        <v>0</v>
      </c>
      <c r="D1578" t="s">
        <v>8</v>
      </c>
      <c r="G1578" t="str" cm="1">
        <f t="array" aca="1" ref="G1578" ca="1">_xlfn.TEXTJOIN("",TRUE,IFERROR((MID(A1578,ROW(INDIRECT("1:"&amp;LEN(A1578))),1)*1),""))</f>
        <v>8324</v>
      </c>
      <c r="H1578" s="1" t="str" cm="1">
        <f t="array" aca="1" ref="H1578" ca="1">_xlfn.TEXTJOIN("",TRUE,IFERROR((MID(B1578,ROW(INDIRECT("1:"&amp;LEN(B1578))),1)*1),""))</f>
        <v>84</v>
      </c>
      <c r="I1578" t="str" cm="1">
        <f t="array" aca="1" ref="I1578" ca="1">_xlfn.TEXTJOIN("",TRUE,IFERROR((MID(C1578,ROW(INDIRECT("1:"&amp;LEN(C1578))),1)*1),""))</f>
        <v>512</v>
      </c>
      <c r="J1578" s="1" t="str" cm="1">
        <f t="array" aca="1" ref="J1578" ca="1">_xlfn.TEXTJOIN("",TRUE,IFERROR((MID(D1578,ROW(INDIRECT("1:"&amp;LEN(D1578))),1)*1),""))</f>
        <v>100</v>
      </c>
      <c r="K1578" s="3">
        <v>84</v>
      </c>
    </row>
    <row r="1579" spans="1:11" x14ac:dyDescent="0.2">
      <c r="A1579" t="s">
        <v>464</v>
      </c>
      <c r="B1579" t="s">
        <v>10</v>
      </c>
      <c r="C1579" t="s">
        <v>0</v>
      </c>
      <c r="D1579" t="s">
        <v>8</v>
      </c>
      <c r="G1579" t="str" cm="1">
        <f t="array" aca="1" ref="G1579" ca="1">_xlfn.TEXTJOIN("",TRUE,IFERROR((MID(A1579,ROW(INDIRECT("1:"&amp;LEN(A1579))),1)*1),""))</f>
        <v>3545</v>
      </c>
      <c r="H1579" s="1" t="str" cm="1">
        <f t="array" aca="1" ref="H1579" ca="1">_xlfn.TEXTJOIN("",TRUE,IFERROR((MID(B1579,ROW(INDIRECT("1:"&amp;LEN(B1579))),1)*1),""))</f>
        <v>36</v>
      </c>
      <c r="I1579" t="str" cm="1">
        <f t="array" aca="1" ref="I1579" ca="1">_xlfn.TEXTJOIN("",TRUE,IFERROR((MID(C1579,ROW(INDIRECT("1:"&amp;LEN(C1579))),1)*1),""))</f>
        <v>512</v>
      </c>
      <c r="J1579" s="1" t="str" cm="1">
        <f t="array" aca="1" ref="J1579" ca="1">_xlfn.TEXTJOIN("",TRUE,IFERROR((MID(D1579,ROW(INDIRECT("1:"&amp;LEN(D1579))),1)*1),""))</f>
        <v>100</v>
      </c>
      <c r="K1579" s="3">
        <v>36</v>
      </c>
    </row>
    <row r="1580" spans="1:11" x14ac:dyDescent="0.2">
      <c r="A1580" t="s">
        <v>321</v>
      </c>
      <c r="B1580" t="s">
        <v>19</v>
      </c>
      <c r="C1580" t="s">
        <v>0</v>
      </c>
      <c r="D1580" t="s">
        <v>8</v>
      </c>
      <c r="G1580" t="str" cm="1">
        <f t="array" aca="1" ref="G1580" ca="1">_xlfn.TEXTJOIN("",TRUE,IFERROR((MID(A1580,ROW(INDIRECT("1:"&amp;LEN(A1580))),1)*1),""))</f>
        <v>4403</v>
      </c>
      <c r="H1580" s="1" t="str" cm="1">
        <f t="array" aca="1" ref="H1580" ca="1">_xlfn.TEXTJOIN("",TRUE,IFERROR((MID(B1580,ROW(INDIRECT("1:"&amp;LEN(B1580))),1)*1),""))</f>
        <v>45</v>
      </c>
      <c r="I1580" t="str" cm="1">
        <f t="array" aca="1" ref="I1580" ca="1">_xlfn.TEXTJOIN("",TRUE,IFERROR((MID(C1580,ROW(INDIRECT("1:"&amp;LEN(C1580))),1)*1),""))</f>
        <v>512</v>
      </c>
      <c r="J1580" s="1" t="str" cm="1">
        <f t="array" aca="1" ref="J1580" ca="1">_xlfn.TEXTJOIN("",TRUE,IFERROR((MID(D1580,ROW(INDIRECT("1:"&amp;LEN(D1580))),1)*1),""))</f>
        <v>100</v>
      </c>
      <c r="K1580" s="3">
        <v>45</v>
      </c>
    </row>
    <row r="1581" spans="1:11" x14ac:dyDescent="0.2">
      <c r="A1581" t="s">
        <v>1267</v>
      </c>
      <c r="B1581" t="s">
        <v>671</v>
      </c>
      <c r="C1581" t="s">
        <v>0</v>
      </c>
      <c r="D1581" t="s">
        <v>8</v>
      </c>
      <c r="G1581" t="str" cm="1">
        <f t="array" aca="1" ref="G1581" ca="1">_xlfn.TEXTJOIN("",TRUE,IFERROR((MID(A1581,ROW(INDIRECT("1:"&amp;LEN(A1581))),1)*1),""))</f>
        <v>6145</v>
      </c>
      <c r="H1581" s="1" t="str" cm="1">
        <f t="array" aca="1" ref="H1581" ca="1">_xlfn.TEXTJOIN("",TRUE,IFERROR((MID(B1581,ROW(INDIRECT("1:"&amp;LEN(B1581))),1)*1),""))</f>
        <v>62</v>
      </c>
      <c r="I1581" t="str" cm="1">
        <f t="array" aca="1" ref="I1581" ca="1">_xlfn.TEXTJOIN("",TRUE,IFERROR((MID(C1581,ROW(INDIRECT("1:"&amp;LEN(C1581))),1)*1),""))</f>
        <v>512</v>
      </c>
      <c r="J1581" s="1" t="str" cm="1">
        <f t="array" aca="1" ref="J1581" ca="1">_xlfn.TEXTJOIN("",TRUE,IFERROR((MID(D1581,ROW(INDIRECT("1:"&amp;LEN(D1581))),1)*1),""))</f>
        <v>100</v>
      </c>
      <c r="K1581" s="3">
        <v>62</v>
      </c>
    </row>
    <row r="1582" spans="1:11" x14ac:dyDescent="0.2">
      <c r="A1582" t="s">
        <v>1268</v>
      </c>
      <c r="B1582" t="s">
        <v>6</v>
      </c>
      <c r="C1582" t="s">
        <v>0</v>
      </c>
      <c r="D1582" t="s">
        <v>8</v>
      </c>
      <c r="G1582" t="str" cm="1">
        <f t="array" aca="1" ref="G1582" ca="1">_xlfn.TEXTJOIN("",TRUE,IFERROR((MID(A1582,ROW(INDIRECT("1:"&amp;LEN(A1582))),1)*1),""))</f>
        <v>3657</v>
      </c>
      <c r="H1582" s="1" t="str" cm="1">
        <f t="array" aca="1" ref="H1582" ca="1">_xlfn.TEXTJOIN("",TRUE,IFERROR((MID(B1582,ROW(INDIRECT("1:"&amp;LEN(B1582))),1)*1),""))</f>
        <v>37</v>
      </c>
      <c r="I1582" t="str" cm="1">
        <f t="array" aca="1" ref="I1582" ca="1">_xlfn.TEXTJOIN("",TRUE,IFERROR((MID(C1582,ROW(INDIRECT("1:"&amp;LEN(C1582))),1)*1),""))</f>
        <v>512</v>
      </c>
      <c r="J1582" s="1" t="str" cm="1">
        <f t="array" aca="1" ref="J1582" ca="1">_xlfn.TEXTJOIN("",TRUE,IFERROR((MID(D1582,ROW(INDIRECT("1:"&amp;LEN(D1582))),1)*1),""))</f>
        <v>100</v>
      </c>
      <c r="K1582" s="3">
        <v>37</v>
      </c>
    </row>
    <row r="1583" spans="1:11" x14ac:dyDescent="0.2">
      <c r="A1583" t="s">
        <v>823</v>
      </c>
      <c r="B1583" t="s">
        <v>12</v>
      </c>
      <c r="C1583" t="s">
        <v>0</v>
      </c>
      <c r="D1583" t="s">
        <v>8</v>
      </c>
      <c r="G1583" t="str" cm="1">
        <f t="array" aca="1" ref="G1583" ca="1">_xlfn.TEXTJOIN("",TRUE,IFERROR((MID(A1583,ROW(INDIRECT("1:"&amp;LEN(A1583))),1)*1),""))</f>
        <v>3122</v>
      </c>
      <c r="H1583" s="1" t="str" cm="1">
        <f t="array" aca="1" ref="H1583" ca="1">_xlfn.TEXTJOIN("",TRUE,IFERROR((MID(B1583,ROW(INDIRECT("1:"&amp;LEN(B1583))),1)*1),""))</f>
        <v>32</v>
      </c>
      <c r="I1583" t="str" cm="1">
        <f t="array" aca="1" ref="I1583" ca="1">_xlfn.TEXTJOIN("",TRUE,IFERROR((MID(C1583,ROW(INDIRECT("1:"&amp;LEN(C1583))),1)*1),""))</f>
        <v>512</v>
      </c>
      <c r="J1583" s="1" t="str" cm="1">
        <f t="array" aca="1" ref="J1583" ca="1">_xlfn.TEXTJOIN("",TRUE,IFERROR((MID(D1583,ROW(INDIRECT("1:"&amp;LEN(D1583))),1)*1),""))</f>
        <v>100</v>
      </c>
      <c r="K1583" s="3">
        <v>32</v>
      </c>
    </row>
    <row r="1584" spans="1:11" x14ac:dyDescent="0.2">
      <c r="A1584" t="s">
        <v>78</v>
      </c>
      <c r="B1584" t="s">
        <v>21</v>
      </c>
      <c r="C1584" t="s">
        <v>0</v>
      </c>
      <c r="D1584" t="s">
        <v>8</v>
      </c>
      <c r="G1584" t="str" cm="1">
        <f t="array" aca="1" ref="G1584" ca="1">_xlfn.TEXTJOIN("",TRUE,IFERROR((MID(A1584,ROW(INDIRECT("1:"&amp;LEN(A1584))),1)*1),""))</f>
        <v>3970</v>
      </c>
      <c r="H1584" s="1" t="str" cm="1">
        <f t="array" aca="1" ref="H1584" ca="1">_xlfn.TEXTJOIN("",TRUE,IFERROR((MID(B1584,ROW(INDIRECT("1:"&amp;LEN(B1584))),1)*1),""))</f>
        <v>40</v>
      </c>
      <c r="I1584" t="str" cm="1">
        <f t="array" aca="1" ref="I1584" ca="1">_xlfn.TEXTJOIN("",TRUE,IFERROR((MID(C1584,ROW(INDIRECT("1:"&amp;LEN(C1584))),1)*1),""))</f>
        <v>512</v>
      </c>
      <c r="J1584" s="1" t="str" cm="1">
        <f t="array" aca="1" ref="J1584" ca="1">_xlfn.TEXTJOIN("",TRUE,IFERROR((MID(D1584,ROW(INDIRECT("1:"&amp;LEN(D1584))),1)*1),""))</f>
        <v>100</v>
      </c>
      <c r="K1584" s="3">
        <v>40</v>
      </c>
    </row>
    <row r="1585" spans="1:11" x14ac:dyDescent="0.2">
      <c r="A1585" t="s">
        <v>316</v>
      </c>
      <c r="B1585" t="s">
        <v>167</v>
      </c>
      <c r="C1585" t="s">
        <v>0</v>
      </c>
      <c r="D1585" t="s">
        <v>8</v>
      </c>
      <c r="G1585" t="str" cm="1">
        <f t="array" aca="1" ref="G1585" ca="1">_xlfn.TEXTJOIN("",TRUE,IFERROR((MID(A1585,ROW(INDIRECT("1:"&amp;LEN(A1585))),1)*1),""))</f>
        <v>4812</v>
      </c>
      <c r="H1585" s="1" t="str" cm="1">
        <f t="array" aca="1" ref="H1585" ca="1">_xlfn.TEXTJOIN("",TRUE,IFERROR((MID(B1585,ROW(INDIRECT("1:"&amp;LEN(B1585))),1)*1),""))</f>
        <v>49</v>
      </c>
      <c r="I1585" t="str" cm="1">
        <f t="array" aca="1" ref="I1585" ca="1">_xlfn.TEXTJOIN("",TRUE,IFERROR((MID(C1585,ROW(INDIRECT("1:"&amp;LEN(C1585))),1)*1),""))</f>
        <v>512</v>
      </c>
      <c r="J1585" s="1" t="str" cm="1">
        <f t="array" aca="1" ref="J1585" ca="1">_xlfn.TEXTJOIN("",TRUE,IFERROR((MID(D1585,ROW(INDIRECT("1:"&amp;LEN(D1585))),1)*1),""))</f>
        <v>100</v>
      </c>
      <c r="K1585" s="3">
        <v>49</v>
      </c>
    </row>
    <row r="1586" spans="1:11" x14ac:dyDescent="0.2">
      <c r="A1586" t="s">
        <v>11</v>
      </c>
      <c r="B1586" t="s">
        <v>12</v>
      </c>
      <c r="C1586" t="s">
        <v>0</v>
      </c>
      <c r="D1586" t="s">
        <v>8</v>
      </c>
      <c r="G1586" t="str" cm="1">
        <f t="array" aca="1" ref="G1586" ca="1">_xlfn.TEXTJOIN("",TRUE,IFERROR((MID(A1586,ROW(INDIRECT("1:"&amp;LEN(A1586))),1)*1),""))</f>
        <v>3176</v>
      </c>
      <c r="H1586" s="1" t="str" cm="1">
        <f t="array" aca="1" ref="H1586" ca="1">_xlfn.TEXTJOIN("",TRUE,IFERROR((MID(B1586,ROW(INDIRECT("1:"&amp;LEN(B1586))),1)*1),""))</f>
        <v>32</v>
      </c>
      <c r="I1586" t="str" cm="1">
        <f t="array" aca="1" ref="I1586" ca="1">_xlfn.TEXTJOIN("",TRUE,IFERROR((MID(C1586,ROW(INDIRECT("1:"&amp;LEN(C1586))),1)*1),""))</f>
        <v>512</v>
      </c>
      <c r="J1586" s="1" t="str" cm="1">
        <f t="array" aca="1" ref="J1586" ca="1">_xlfn.TEXTJOIN("",TRUE,IFERROR((MID(D1586,ROW(INDIRECT("1:"&amp;LEN(D1586))),1)*1),""))</f>
        <v>100</v>
      </c>
      <c r="K1586" s="3">
        <v>32</v>
      </c>
    </row>
    <row r="1587" spans="1:11" x14ac:dyDescent="0.2">
      <c r="A1587" t="s">
        <v>1269</v>
      </c>
      <c r="B1587" t="s">
        <v>103</v>
      </c>
      <c r="C1587" t="s">
        <v>0</v>
      </c>
      <c r="D1587" t="s">
        <v>8</v>
      </c>
      <c r="G1587" t="str" cm="1">
        <f t="array" aca="1" ref="G1587" ca="1">_xlfn.TEXTJOIN("",TRUE,IFERROR((MID(A1587,ROW(INDIRECT("1:"&amp;LEN(A1587))),1)*1),""))</f>
        <v>7087</v>
      </c>
      <c r="H1587" s="1" t="str" cm="1">
        <f t="array" aca="1" ref="H1587" ca="1">_xlfn.TEXTJOIN("",TRUE,IFERROR((MID(B1587,ROW(INDIRECT("1:"&amp;LEN(B1587))),1)*1),""))</f>
        <v>71</v>
      </c>
      <c r="I1587" t="str" cm="1">
        <f t="array" aca="1" ref="I1587" ca="1">_xlfn.TEXTJOIN("",TRUE,IFERROR((MID(C1587,ROW(INDIRECT("1:"&amp;LEN(C1587))),1)*1),""))</f>
        <v>512</v>
      </c>
      <c r="J1587" s="1" t="str" cm="1">
        <f t="array" aca="1" ref="J1587" ca="1">_xlfn.TEXTJOIN("",TRUE,IFERROR((MID(D1587,ROW(INDIRECT("1:"&amp;LEN(D1587))),1)*1),""))</f>
        <v>100</v>
      </c>
      <c r="K1587" s="3">
        <v>71</v>
      </c>
    </row>
    <row r="1588" spans="1:11" x14ac:dyDescent="0.2">
      <c r="A1588" t="s">
        <v>550</v>
      </c>
      <c r="B1588" t="s">
        <v>12</v>
      </c>
      <c r="C1588" t="s">
        <v>0</v>
      </c>
      <c r="D1588" t="s">
        <v>8</v>
      </c>
      <c r="G1588" t="str" cm="1">
        <f t="array" aca="1" ref="G1588" ca="1">_xlfn.TEXTJOIN("",TRUE,IFERROR((MID(A1588,ROW(INDIRECT("1:"&amp;LEN(A1588))),1)*1),""))</f>
        <v>3130</v>
      </c>
      <c r="H1588" s="1" t="str" cm="1">
        <f t="array" aca="1" ref="H1588" ca="1">_xlfn.TEXTJOIN("",TRUE,IFERROR((MID(B1588,ROW(INDIRECT("1:"&amp;LEN(B1588))),1)*1),""))</f>
        <v>32</v>
      </c>
      <c r="I1588" t="str" cm="1">
        <f t="array" aca="1" ref="I1588" ca="1">_xlfn.TEXTJOIN("",TRUE,IFERROR((MID(C1588,ROW(INDIRECT("1:"&amp;LEN(C1588))),1)*1),""))</f>
        <v>512</v>
      </c>
      <c r="J1588" s="1" t="str" cm="1">
        <f t="array" aca="1" ref="J1588" ca="1">_xlfn.TEXTJOIN("",TRUE,IFERROR((MID(D1588,ROW(INDIRECT("1:"&amp;LEN(D1588))),1)*1),""))</f>
        <v>100</v>
      </c>
      <c r="K1588" s="3">
        <v>32</v>
      </c>
    </row>
    <row r="1589" spans="1:11" x14ac:dyDescent="0.2">
      <c r="A1589" t="s">
        <v>1270</v>
      </c>
      <c r="B1589" t="s">
        <v>167</v>
      </c>
      <c r="C1589" t="s">
        <v>0</v>
      </c>
      <c r="D1589" t="s">
        <v>8</v>
      </c>
      <c r="G1589" t="str" cm="1">
        <f t="array" aca="1" ref="G1589" ca="1">_xlfn.TEXTJOIN("",TRUE,IFERROR((MID(A1589,ROW(INDIRECT("1:"&amp;LEN(A1589))),1)*1),""))</f>
        <v>4863</v>
      </c>
      <c r="H1589" s="1" t="str" cm="1">
        <f t="array" aca="1" ref="H1589" ca="1">_xlfn.TEXTJOIN("",TRUE,IFERROR((MID(B1589,ROW(INDIRECT("1:"&amp;LEN(B1589))),1)*1),""))</f>
        <v>49</v>
      </c>
      <c r="I1589" t="str" cm="1">
        <f t="array" aca="1" ref="I1589" ca="1">_xlfn.TEXTJOIN("",TRUE,IFERROR((MID(C1589,ROW(INDIRECT("1:"&amp;LEN(C1589))),1)*1),""))</f>
        <v>512</v>
      </c>
      <c r="J1589" s="1" t="str" cm="1">
        <f t="array" aca="1" ref="J1589" ca="1">_xlfn.TEXTJOIN("",TRUE,IFERROR((MID(D1589,ROW(INDIRECT("1:"&amp;LEN(D1589))),1)*1),""))</f>
        <v>100</v>
      </c>
      <c r="K1589" s="3">
        <v>49</v>
      </c>
    </row>
    <row r="1590" spans="1:11" x14ac:dyDescent="0.2">
      <c r="A1590" t="s">
        <v>720</v>
      </c>
      <c r="B1590" t="s">
        <v>14</v>
      </c>
      <c r="C1590" t="s">
        <v>0</v>
      </c>
      <c r="D1590" t="s">
        <v>8</v>
      </c>
      <c r="G1590" t="str" cm="1">
        <f t="array" aca="1" ref="G1590" ca="1">_xlfn.TEXTJOIN("",TRUE,IFERROR((MID(A1590,ROW(INDIRECT("1:"&amp;LEN(A1590))),1)*1),""))</f>
        <v>4710</v>
      </c>
      <c r="H1590" s="1" t="str" cm="1">
        <f t="array" aca="1" ref="H1590" ca="1">_xlfn.TEXTJOIN("",TRUE,IFERROR((MID(B1590,ROW(INDIRECT("1:"&amp;LEN(B1590))),1)*1),""))</f>
        <v>48</v>
      </c>
      <c r="I1590" t="str" cm="1">
        <f t="array" aca="1" ref="I1590" ca="1">_xlfn.TEXTJOIN("",TRUE,IFERROR((MID(C1590,ROW(INDIRECT("1:"&amp;LEN(C1590))),1)*1),""))</f>
        <v>512</v>
      </c>
      <c r="J1590" s="1" t="str" cm="1">
        <f t="array" aca="1" ref="J1590" ca="1">_xlfn.TEXTJOIN("",TRUE,IFERROR((MID(D1590,ROW(INDIRECT("1:"&amp;LEN(D1590))),1)*1),""))</f>
        <v>100</v>
      </c>
      <c r="K1590" s="3">
        <v>48</v>
      </c>
    </row>
    <row r="1591" spans="1:11" x14ac:dyDescent="0.2">
      <c r="A1591" t="s">
        <v>1271</v>
      </c>
      <c r="B1591" t="s">
        <v>10</v>
      </c>
      <c r="C1591" t="s">
        <v>0</v>
      </c>
      <c r="D1591" t="s">
        <v>8</v>
      </c>
      <c r="G1591" t="str" cm="1">
        <f t="array" aca="1" ref="G1591" ca="1">_xlfn.TEXTJOIN("",TRUE,IFERROR((MID(A1591,ROW(INDIRECT("1:"&amp;LEN(A1591))),1)*1),""))</f>
        <v>3524</v>
      </c>
      <c r="H1591" s="1" t="str" cm="1">
        <f t="array" aca="1" ref="H1591" ca="1">_xlfn.TEXTJOIN("",TRUE,IFERROR((MID(B1591,ROW(INDIRECT("1:"&amp;LEN(B1591))),1)*1),""))</f>
        <v>36</v>
      </c>
      <c r="I1591" t="str" cm="1">
        <f t="array" aca="1" ref="I1591" ca="1">_xlfn.TEXTJOIN("",TRUE,IFERROR((MID(C1591,ROW(INDIRECT("1:"&amp;LEN(C1591))),1)*1),""))</f>
        <v>512</v>
      </c>
      <c r="J1591" s="1" t="str" cm="1">
        <f t="array" aca="1" ref="J1591" ca="1">_xlfn.TEXTJOIN("",TRUE,IFERROR((MID(D1591,ROW(INDIRECT("1:"&amp;LEN(D1591))),1)*1),""))</f>
        <v>100</v>
      </c>
      <c r="K1591" s="3">
        <v>36</v>
      </c>
    </row>
    <row r="1592" spans="1:11" x14ac:dyDescent="0.2">
      <c r="A1592" t="s">
        <v>685</v>
      </c>
      <c r="B1592" t="s">
        <v>14</v>
      </c>
      <c r="C1592" t="s">
        <v>0</v>
      </c>
      <c r="D1592" t="s">
        <v>8</v>
      </c>
      <c r="G1592" t="str" cm="1">
        <f t="array" aca="1" ref="G1592" ca="1">_xlfn.TEXTJOIN("",TRUE,IFERROR((MID(A1592,ROW(INDIRECT("1:"&amp;LEN(A1592))),1)*1),""))</f>
        <v>4742</v>
      </c>
      <c r="H1592" s="1" t="str" cm="1">
        <f t="array" aca="1" ref="H1592" ca="1">_xlfn.TEXTJOIN("",TRUE,IFERROR((MID(B1592,ROW(INDIRECT("1:"&amp;LEN(B1592))),1)*1),""))</f>
        <v>48</v>
      </c>
      <c r="I1592" t="str" cm="1">
        <f t="array" aca="1" ref="I1592" ca="1">_xlfn.TEXTJOIN("",TRUE,IFERROR((MID(C1592,ROW(INDIRECT("1:"&amp;LEN(C1592))),1)*1),""))</f>
        <v>512</v>
      </c>
      <c r="J1592" s="1" t="str" cm="1">
        <f t="array" aca="1" ref="J1592" ca="1">_xlfn.TEXTJOIN("",TRUE,IFERROR((MID(D1592,ROW(INDIRECT("1:"&amp;LEN(D1592))),1)*1),""))</f>
        <v>100</v>
      </c>
      <c r="K1592" s="3">
        <v>48</v>
      </c>
    </row>
    <row r="1593" spans="1:11" x14ac:dyDescent="0.2">
      <c r="A1593" t="s">
        <v>840</v>
      </c>
      <c r="B1593" t="s">
        <v>14</v>
      </c>
      <c r="C1593" t="s">
        <v>0</v>
      </c>
      <c r="D1593" t="s">
        <v>8</v>
      </c>
      <c r="G1593" t="str" cm="1">
        <f t="array" aca="1" ref="G1593" ca="1">_xlfn.TEXTJOIN("",TRUE,IFERROR((MID(A1593,ROW(INDIRECT("1:"&amp;LEN(A1593))),1)*1),""))</f>
        <v>4774</v>
      </c>
      <c r="H1593" s="1" t="str" cm="1">
        <f t="array" aca="1" ref="H1593" ca="1">_xlfn.TEXTJOIN("",TRUE,IFERROR((MID(B1593,ROW(INDIRECT("1:"&amp;LEN(B1593))),1)*1),""))</f>
        <v>48</v>
      </c>
      <c r="I1593" t="str" cm="1">
        <f t="array" aca="1" ref="I1593" ca="1">_xlfn.TEXTJOIN("",TRUE,IFERROR((MID(C1593,ROW(INDIRECT("1:"&amp;LEN(C1593))),1)*1),""))</f>
        <v>512</v>
      </c>
      <c r="J1593" s="1" t="str" cm="1">
        <f t="array" aca="1" ref="J1593" ca="1">_xlfn.TEXTJOIN("",TRUE,IFERROR((MID(D1593,ROW(INDIRECT("1:"&amp;LEN(D1593))),1)*1),""))</f>
        <v>100</v>
      </c>
      <c r="K1593" s="3">
        <v>48</v>
      </c>
    </row>
    <row r="1594" spans="1:11" x14ac:dyDescent="0.2">
      <c r="A1594" t="s">
        <v>1272</v>
      </c>
      <c r="B1594" t="s">
        <v>45</v>
      </c>
      <c r="C1594" t="s">
        <v>0</v>
      </c>
      <c r="D1594" t="s">
        <v>8</v>
      </c>
      <c r="G1594" t="str" cm="1">
        <f t="array" aca="1" ref="G1594" ca="1">_xlfn.TEXTJOIN("",TRUE,IFERROR((MID(A1594,ROW(INDIRECT("1:"&amp;LEN(A1594))),1)*1),""))</f>
        <v>5132</v>
      </c>
      <c r="H1594" s="1" t="str" cm="1">
        <f t="array" aca="1" ref="H1594" ca="1">_xlfn.TEXTJOIN("",TRUE,IFERROR((MID(B1594,ROW(INDIRECT("1:"&amp;LEN(B1594))),1)*1),""))</f>
        <v>52</v>
      </c>
      <c r="I1594" t="str" cm="1">
        <f t="array" aca="1" ref="I1594" ca="1">_xlfn.TEXTJOIN("",TRUE,IFERROR((MID(C1594,ROW(INDIRECT("1:"&amp;LEN(C1594))),1)*1),""))</f>
        <v>512</v>
      </c>
      <c r="J1594" s="1" t="str" cm="1">
        <f t="array" aca="1" ref="J1594" ca="1">_xlfn.TEXTJOIN("",TRUE,IFERROR((MID(D1594,ROW(INDIRECT("1:"&amp;LEN(D1594))),1)*1),""))</f>
        <v>100</v>
      </c>
      <c r="K1594" s="3">
        <v>52</v>
      </c>
    </row>
    <row r="1595" spans="1:11" x14ac:dyDescent="0.2">
      <c r="A1595" t="s">
        <v>1273</v>
      </c>
      <c r="B1595" t="s">
        <v>43</v>
      </c>
      <c r="C1595" t="s">
        <v>0</v>
      </c>
      <c r="D1595" t="s">
        <v>8</v>
      </c>
      <c r="G1595" t="str" cm="1">
        <f t="array" aca="1" ref="G1595" ca="1">_xlfn.TEXTJOIN("",TRUE,IFERROR((MID(A1595,ROW(INDIRECT("1:"&amp;LEN(A1595))),1)*1),""))</f>
        <v>6238</v>
      </c>
      <c r="H1595" s="1" t="str" cm="1">
        <f t="array" aca="1" ref="H1595" ca="1">_xlfn.TEXTJOIN("",TRUE,IFERROR((MID(B1595,ROW(INDIRECT("1:"&amp;LEN(B1595))),1)*1),""))</f>
        <v>63</v>
      </c>
      <c r="I1595" t="str" cm="1">
        <f t="array" aca="1" ref="I1595" ca="1">_xlfn.TEXTJOIN("",TRUE,IFERROR((MID(C1595,ROW(INDIRECT("1:"&amp;LEN(C1595))),1)*1),""))</f>
        <v>512</v>
      </c>
      <c r="J1595" s="1" t="str" cm="1">
        <f t="array" aca="1" ref="J1595" ca="1">_xlfn.TEXTJOIN("",TRUE,IFERROR((MID(D1595,ROW(INDIRECT("1:"&amp;LEN(D1595))),1)*1),""))</f>
        <v>100</v>
      </c>
      <c r="K1595" s="3">
        <v>63</v>
      </c>
    </row>
    <row r="1596" spans="1:11" x14ac:dyDescent="0.2">
      <c r="A1596" t="s">
        <v>830</v>
      </c>
      <c r="B1596" t="s">
        <v>14</v>
      </c>
      <c r="C1596" t="s">
        <v>0</v>
      </c>
      <c r="D1596" t="s">
        <v>8</v>
      </c>
      <c r="G1596" t="str" cm="1">
        <f t="array" aca="1" ref="G1596" ca="1">_xlfn.TEXTJOIN("",TRUE,IFERROR((MID(A1596,ROW(INDIRECT("1:"&amp;LEN(A1596))),1)*1),""))</f>
        <v>4727</v>
      </c>
      <c r="H1596" s="1" t="str" cm="1">
        <f t="array" aca="1" ref="H1596" ca="1">_xlfn.TEXTJOIN("",TRUE,IFERROR((MID(B1596,ROW(INDIRECT("1:"&amp;LEN(B1596))),1)*1),""))</f>
        <v>48</v>
      </c>
      <c r="I1596" t="str" cm="1">
        <f t="array" aca="1" ref="I1596" ca="1">_xlfn.TEXTJOIN("",TRUE,IFERROR((MID(C1596,ROW(INDIRECT("1:"&amp;LEN(C1596))),1)*1),""))</f>
        <v>512</v>
      </c>
      <c r="J1596" s="1" t="str" cm="1">
        <f t="array" aca="1" ref="J1596" ca="1">_xlfn.TEXTJOIN("",TRUE,IFERROR((MID(D1596,ROW(INDIRECT("1:"&amp;LEN(D1596))),1)*1),""))</f>
        <v>100</v>
      </c>
      <c r="K1596" s="3">
        <v>48</v>
      </c>
    </row>
    <row r="1597" spans="1:11" x14ac:dyDescent="0.2">
      <c r="A1597" t="s">
        <v>333</v>
      </c>
      <c r="B1597" t="s">
        <v>12</v>
      </c>
      <c r="C1597" t="s">
        <v>0</v>
      </c>
      <c r="D1597" t="s">
        <v>8</v>
      </c>
      <c r="G1597" t="str" cm="1">
        <f t="array" aca="1" ref="G1597" ca="1">_xlfn.TEXTJOIN("",TRUE,IFERROR((MID(A1597,ROW(INDIRECT("1:"&amp;LEN(A1597))),1)*1),""))</f>
        <v>3139</v>
      </c>
      <c r="H1597" s="1" t="str" cm="1">
        <f t="array" aca="1" ref="H1597" ca="1">_xlfn.TEXTJOIN("",TRUE,IFERROR((MID(B1597,ROW(INDIRECT("1:"&amp;LEN(B1597))),1)*1),""))</f>
        <v>32</v>
      </c>
      <c r="I1597" t="str" cm="1">
        <f t="array" aca="1" ref="I1597" ca="1">_xlfn.TEXTJOIN("",TRUE,IFERROR((MID(C1597,ROW(INDIRECT("1:"&amp;LEN(C1597))),1)*1),""))</f>
        <v>512</v>
      </c>
      <c r="J1597" s="1" t="str" cm="1">
        <f t="array" aca="1" ref="J1597" ca="1">_xlfn.TEXTJOIN("",TRUE,IFERROR((MID(D1597,ROW(INDIRECT("1:"&amp;LEN(D1597))),1)*1),""))</f>
        <v>100</v>
      </c>
      <c r="K1597" s="3">
        <v>32</v>
      </c>
    </row>
    <row r="1598" spans="1:11" x14ac:dyDescent="0.2">
      <c r="A1598" t="s">
        <v>582</v>
      </c>
      <c r="B1598" t="s">
        <v>21</v>
      </c>
      <c r="C1598" t="s">
        <v>0</v>
      </c>
      <c r="D1598" t="s">
        <v>8</v>
      </c>
      <c r="G1598" t="str" cm="1">
        <f t="array" aca="1" ref="G1598" ca="1">_xlfn.TEXTJOIN("",TRUE,IFERROR((MID(A1598,ROW(INDIRECT("1:"&amp;LEN(A1598))),1)*1),""))</f>
        <v>3973</v>
      </c>
      <c r="H1598" s="1" t="str" cm="1">
        <f t="array" aca="1" ref="H1598" ca="1">_xlfn.TEXTJOIN("",TRUE,IFERROR((MID(B1598,ROW(INDIRECT("1:"&amp;LEN(B1598))),1)*1),""))</f>
        <v>40</v>
      </c>
      <c r="I1598" t="str" cm="1">
        <f t="array" aca="1" ref="I1598" ca="1">_xlfn.TEXTJOIN("",TRUE,IFERROR((MID(C1598,ROW(INDIRECT("1:"&amp;LEN(C1598))),1)*1),""))</f>
        <v>512</v>
      </c>
      <c r="J1598" s="1" t="str" cm="1">
        <f t="array" aca="1" ref="J1598" ca="1">_xlfn.TEXTJOIN("",TRUE,IFERROR((MID(D1598,ROW(INDIRECT("1:"&amp;LEN(D1598))),1)*1),""))</f>
        <v>100</v>
      </c>
      <c r="K1598" s="3">
        <v>40</v>
      </c>
    </row>
    <row r="1599" spans="1:11" x14ac:dyDescent="0.2">
      <c r="A1599" t="s">
        <v>471</v>
      </c>
      <c r="B1599" t="s">
        <v>105</v>
      </c>
      <c r="C1599" t="s">
        <v>0</v>
      </c>
      <c r="D1599" t="s">
        <v>8</v>
      </c>
      <c r="G1599" t="str" cm="1">
        <f t="array" aca="1" ref="G1599" ca="1">_xlfn.TEXTJOIN("",TRUE,IFERROR((MID(A1599,ROW(INDIRECT("1:"&amp;LEN(A1599))),1)*1),""))</f>
        <v>3325</v>
      </c>
      <c r="H1599" s="1" t="str" cm="1">
        <f t="array" aca="1" ref="H1599" ca="1">_xlfn.TEXTJOIN("",TRUE,IFERROR((MID(B1599,ROW(INDIRECT("1:"&amp;LEN(B1599))),1)*1),""))</f>
        <v>34</v>
      </c>
      <c r="I1599" t="str" cm="1">
        <f t="array" aca="1" ref="I1599" ca="1">_xlfn.TEXTJOIN("",TRUE,IFERROR((MID(C1599,ROW(INDIRECT("1:"&amp;LEN(C1599))),1)*1),""))</f>
        <v>512</v>
      </c>
      <c r="J1599" s="1" t="str" cm="1">
        <f t="array" aca="1" ref="J1599" ca="1">_xlfn.TEXTJOIN("",TRUE,IFERROR((MID(D1599,ROW(INDIRECT("1:"&amp;LEN(D1599))),1)*1),""))</f>
        <v>100</v>
      </c>
      <c r="K1599" s="3">
        <v>34</v>
      </c>
    </row>
    <row r="1600" spans="1:11" x14ac:dyDescent="0.2">
      <c r="A1600" t="s">
        <v>1274</v>
      </c>
      <c r="B1600" t="s">
        <v>167</v>
      </c>
      <c r="C1600" t="s">
        <v>0</v>
      </c>
      <c r="D1600" t="s">
        <v>8</v>
      </c>
      <c r="G1600" t="str" cm="1">
        <f t="array" aca="1" ref="G1600" ca="1">_xlfn.TEXTJOIN("",TRUE,IFERROR((MID(A1600,ROW(INDIRECT("1:"&amp;LEN(A1600))),1)*1),""))</f>
        <v>4806</v>
      </c>
      <c r="H1600" s="1" t="str" cm="1">
        <f t="array" aca="1" ref="H1600" ca="1">_xlfn.TEXTJOIN("",TRUE,IFERROR((MID(B1600,ROW(INDIRECT("1:"&amp;LEN(B1600))),1)*1),""))</f>
        <v>49</v>
      </c>
      <c r="I1600" t="str" cm="1">
        <f t="array" aca="1" ref="I1600" ca="1">_xlfn.TEXTJOIN("",TRUE,IFERROR((MID(C1600,ROW(INDIRECT("1:"&amp;LEN(C1600))),1)*1),""))</f>
        <v>512</v>
      </c>
      <c r="J1600" s="1" t="str" cm="1">
        <f t="array" aca="1" ref="J1600" ca="1">_xlfn.TEXTJOIN("",TRUE,IFERROR((MID(D1600,ROW(INDIRECT("1:"&amp;LEN(D1600))),1)*1),""))</f>
        <v>100</v>
      </c>
      <c r="K1600" s="3">
        <v>49</v>
      </c>
    </row>
    <row r="1601" spans="1:11" x14ac:dyDescent="0.2">
      <c r="A1601" t="s">
        <v>309</v>
      </c>
      <c r="B1601" t="s">
        <v>12</v>
      </c>
      <c r="C1601" t="s">
        <v>0</v>
      </c>
      <c r="D1601" t="s">
        <v>8</v>
      </c>
      <c r="G1601" t="str" cm="1">
        <f t="array" aca="1" ref="G1601" ca="1">_xlfn.TEXTJOIN("",TRUE,IFERROR((MID(A1601,ROW(INDIRECT("1:"&amp;LEN(A1601))),1)*1),""))</f>
        <v>3174</v>
      </c>
      <c r="H1601" s="1" t="str" cm="1">
        <f t="array" aca="1" ref="H1601" ca="1">_xlfn.TEXTJOIN("",TRUE,IFERROR((MID(B1601,ROW(INDIRECT("1:"&amp;LEN(B1601))),1)*1),""))</f>
        <v>32</v>
      </c>
      <c r="I1601" t="str" cm="1">
        <f t="array" aca="1" ref="I1601" ca="1">_xlfn.TEXTJOIN("",TRUE,IFERROR((MID(C1601,ROW(INDIRECT("1:"&amp;LEN(C1601))),1)*1),""))</f>
        <v>512</v>
      </c>
      <c r="J1601" s="1" t="str" cm="1">
        <f t="array" aca="1" ref="J1601" ca="1">_xlfn.TEXTJOIN("",TRUE,IFERROR((MID(D1601,ROW(INDIRECT("1:"&amp;LEN(D1601))),1)*1),""))</f>
        <v>100</v>
      </c>
      <c r="K1601" s="3">
        <v>32</v>
      </c>
    </row>
    <row r="1602" spans="1:11" x14ac:dyDescent="0.2">
      <c r="A1602" t="s">
        <v>705</v>
      </c>
      <c r="B1602" t="s">
        <v>19</v>
      </c>
      <c r="C1602" t="s">
        <v>0</v>
      </c>
      <c r="D1602" t="s">
        <v>8</v>
      </c>
      <c r="G1602" t="str" cm="1">
        <f t="array" aca="1" ref="G1602" ca="1">_xlfn.TEXTJOIN("",TRUE,IFERROR((MID(A1602,ROW(INDIRECT("1:"&amp;LEN(A1602))),1)*1),""))</f>
        <v>4484</v>
      </c>
      <c r="H1602" s="1" t="str" cm="1">
        <f t="array" aca="1" ref="H1602" ca="1">_xlfn.TEXTJOIN("",TRUE,IFERROR((MID(B1602,ROW(INDIRECT("1:"&amp;LEN(B1602))),1)*1),""))</f>
        <v>45</v>
      </c>
      <c r="I1602" t="str" cm="1">
        <f t="array" aca="1" ref="I1602" ca="1">_xlfn.TEXTJOIN("",TRUE,IFERROR((MID(C1602,ROW(INDIRECT("1:"&amp;LEN(C1602))),1)*1),""))</f>
        <v>512</v>
      </c>
      <c r="J1602" s="1" t="str" cm="1">
        <f t="array" aca="1" ref="J1602" ca="1">_xlfn.TEXTJOIN("",TRUE,IFERROR((MID(D1602,ROW(INDIRECT("1:"&amp;LEN(D1602))),1)*1),""))</f>
        <v>100</v>
      </c>
      <c r="K1602" s="3">
        <v>45</v>
      </c>
    </row>
    <row r="1603" spans="1:11" x14ac:dyDescent="0.2">
      <c r="A1603" t="s">
        <v>81</v>
      </c>
      <c r="B1603" t="s">
        <v>4</v>
      </c>
      <c r="C1603" t="s">
        <v>0</v>
      </c>
      <c r="D1603" t="s">
        <v>8</v>
      </c>
      <c r="G1603" t="str" cm="1">
        <f t="array" aca="1" ref="G1603" ca="1">_xlfn.TEXTJOIN("",TRUE,IFERROR((MID(A1603,ROW(INDIRECT("1:"&amp;LEN(A1603))),1)*1),""))</f>
        <v>4374</v>
      </c>
      <c r="H1603" s="1" t="str" cm="1">
        <f t="array" aca="1" ref="H1603" ca="1">_xlfn.TEXTJOIN("",TRUE,IFERROR((MID(B1603,ROW(INDIRECT("1:"&amp;LEN(B1603))),1)*1),""))</f>
        <v>44</v>
      </c>
      <c r="I1603" t="str" cm="1">
        <f t="array" aca="1" ref="I1603" ca="1">_xlfn.TEXTJOIN("",TRUE,IFERROR((MID(C1603,ROW(INDIRECT("1:"&amp;LEN(C1603))),1)*1),""))</f>
        <v>512</v>
      </c>
      <c r="J1603" s="1" t="str" cm="1">
        <f t="array" aca="1" ref="J1603" ca="1">_xlfn.TEXTJOIN("",TRUE,IFERROR((MID(D1603,ROW(INDIRECT("1:"&amp;LEN(D1603))),1)*1),""))</f>
        <v>100</v>
      </c>
      <c r="K1603" s="3">
        <v>44</v>
      </c>
    </row>
    <row r="1604" spans="1:11" x14ac:dyDescent="0.2">
      <c r="A1604" t="s">
        <v>539</v>
      </c>
      <c r="B1604" t="s">
        <v>21</v>
      </c>
      <c r="C1604" t="s">
        <v>0</v>
      </c>
      <c r="D1604" t="s">
        <v>8</v>
      </c>
      <c r="G1604" t="str" cm="1">
        <f t="array" aca="1" ref="G1604" ca="1">_xlfn.TEXTJOIN("",TRUE,IFERROR((MID(A1604,ROW(INDIRECT("1:"&amp;LEN(A1604))),1)*1),""))</f>
        <v>3986</v>
      </c>
      <c r="H1604" s="1" t="str" cm="1">
        <f t="array" aca="1" ref="H1604" ca="1">_xlfn.TEXTJOIN("",TRUE,IFERROR((MID(B1604,ROW(INDIRECT("1:"&amp;LEN(B1604))),1)*1),""))</f>
        <v>40</v>
      </c>
      <c r="I1604" t="str" cm="1">
        <f t="array" aca="1" ref="I1604" ca="1">_xlfn.TEXTJOIN("",TRUE,IFERROR((MID(C1604,ROW(INDIRECT("1:"&amp;LEN(C1604))),1)*1),""))</f>
        <v>512</v>
      </c>
      <c r="J1604" s="1" t="str" cm="1">
        <f t="array" aca="1" ref="J1604" ca="1">_xlfn.TEXTJOIN("",TRUE,IFERROR((MID(D1604,ROW(INDIRECT("1:"&amp;LEN(D1604))),1)*1),""))</f>
        <v>100</v>
      </c>
      <c r="K1604" s="3">
        <v>40</v>
      </c>
    </row>
    <row r="1605" spans="1:11" x14ac:dyDescent="0.2">
      <c r="A1605" t="s">
        <v>350</v>
      </c>
      <c r="B1605" t="s">
        <v>12</v>
      </c>
      <c r="C1605" t="s">
        <v>0</v>
      </c>
      <c r="D1605" t="s">
        <v>8</v>
      </c>
      <c r="G1605" t="str" cm="1">
        <f t="array" aca="1" ref="G1605" ca="1">_xlfn.TEXTJOIN("",TRUE,IFERROR((MID(A1605,ROW(INDIRECT("1:"&amp;LEN(A1605))),1)*1),""))</f>
        <v>3191</v>
      </c>
      <c r="H1605" s="1" t="str" cm="1">
        <f t="array" aca="1" ref="H1605" ca="1">_xlfn.TEXTJOIN("",TRUE,IFERROR((MID(B1605,ROW(INDIRECT("1:"&amp;LEN(B1605))),1)*1),""))</f>
        <v>32</v>
      </c>
      <c r="I1605" t="str" cm="1">
        <f t="array" aca="1" ref="I1605" ca="1">_xlfn.TEXTJOIN("",TRUE,IFERROR((MID(C1605,ROW(INDIRECT("1:"&amp;LEN(C1605))),1)*1),""))</f>
        <v>512</v>
      </c>
      <c r="J1605" s="1" t="str" cm="1">
        <f t="array" aca="1" ref="J1605" ca="1">_xlfn.TEXTJOIN("",TRUE,IFERROR((MID(D1605,ROW(INDIRECT("1:"&amp;LEN(D1605))),1)*1),""))</f>
        <v>100</v>
      </c>
      <c r="K1605" s="3">
        <v>32</v>
      </c>
    </row>
    <row r="1606" spans="1:11" x14ac:dyDescent="0.2">
      <c r="A1606" t="s">
        <v>1275</v>
      </c>
      <c r="B1606" t="s">
        <v>45</v>
      </c>
      <c r="C1606" t="s">
        <v>0</v>
      </c>
      <c r="D1606" t="s">
        <v>8</v>
      </c>
      <c r="G1606" t="str" cm="1">
        <f t="array" aca="1" ref="G1606" ca="1">_xlfn.TEXTJOIN("",TRUE,IFERROR((MID(A1606,ROW(INDIRECT("1:"&amp;LEN(A1606))),1)*1),""))</f>
        <v>5113</v>
      </c>
      <c r="H1606" s="1" t="str" cm="1">
        <f t="array" aca="1" ref="H1606" ca="1">_xlfn.TEXTJOIN("",TRUE,IFERROR((MID(B1606,ROW(INDIRECT("1:"&amp;LEN(B1606))),1)*1),""))</f>
        <v>52</v>
      </c>
      <c r="I1606" t="str" cm="1">
        <f t="array" aca="1" ref="I1606" ca="1">_xlfn.TEXTJOIN("",TRUE,IFERROR((MID(C1606,ROW(INDIRECT("1:"&amp;LEN(C1606))),1)*1),""))</f>
        <v>512</v>
      </c>
      <c r="J1606" s="1" t="str" cm="1">
        <f t="array" aca="1" ref="J1606" ca="1">_xlfn.TEXTJOIN("",TRUE,IFERROR((MID(D1606,ROW(INDIRECT("1:"&amp;LEN(D1606))),1)*1),""))</f>
        <v>100</v>
      </c>
      <c r="K1606" s="3">
        <v>52</v>
      </c>
    </row>
    <row r="1607" spans="1:11" x14ac:dyDescent="0.2">
      <c r="A1607" t="s">
        <v>359</v>
      </c>
      <c r="B1607" t="s">
        <v>21</v>
      </c>
      <c r="C1607" t="s">
        <v>0</v>
      </c>
      <c r="D1607" t="s">
        <v>8</v>
      </c>
      <c r="G1607" t="str" cm="1">
        <f t="array" aca="1" ref="G1607" ca="1">_xlfn.TEXTJOIN("",TRUE,IFERROR((MID(A1607,ROW(INDIRECT("1:"&amp;LEN(A1607))),1)*1),""))</f>
        <v>3951</v>
      </c>
      <c r="H1607" s="1" t="str" cm="1">
        <f t="array" aca="1" ref="H1607" ca="1">_xlfn.TEXTJOIN("",TRUE,IFERROR((MID(B1607,ROW(INDIRECT("1:"&amp;LEN(B1607))),1)*1),""))</f>
        <v>40</v>
      </c>
      <c r="I1607" t="str" cm="1">
        <f t="array" aca="1" ref="I1607" ca="1">_xlfn.TEXTJOIN("",TRUE,IFERROR((MID(C1607,ROW(INDIRECT("1:"&amp;LEN(C1607))),1)*1),""))</f>
        <v>512</v>
      </c>
      <c r="J1607" s="1" t="str" cm="1">
        <f t="array" aca="1" ref="J1607" ca="1">_xlfn.TEXTJOIN("",TRUE,IFERROR((MID(D1607,ROW(INDIRECT("1:"&amp;LEN(D1607))),1)*1),""))</f>
        <v>100</v>
      </c>
      <c r="K1607" s="3">
        <v>40</v>
      </c>
    </row>
    <row r="1608" spans="1:11" x14ac:dyDescent="0.2">
      <c r="A1608" t="s">
        <v>1276</v>
      </c>
      <c r="B1608" t="s">
        <v>264</v>
      </c>
      <c r="C1608" t="s">
        <v>0</v>
      </c>
      <c r="D1608" t="s">
        <v>8</v>
      </c>
      <c r="G1608" t="str" cm="1">
        <f t="array" aca="1" ref="G1608" ca="1">_xlfn.TEXTJOIN("",TRUE,IFERROR((MID(A1608,ROW(INDIRECT("1:"&amp;LEN(A1608))),1)*1),""))</f>
        <v>6310</v>
      </c>
      <c r="H1608" s="1" t="str" cm="1">
        <f t="array" aca="1" ref="H1608" ca="1">_xlfn.TEXTJOIN("",TRUE,IFERROR((MID(B1608,ROW(INDIRECT("1:"&amp;LEN(B1608))),1)*1),""))</f>
        <v>64</v>
      </c>
      <c r="I1608" t="str" cm="1">
        <f t="array" aca="1" ref="I1608" ca="1">_xlfn.TEXTJOIN("",TRUE,IFERROR((MID(C1608,ROW(INDIRECT("1:"&amp;LEN(C1608))),1)*1),""))</f>
        <v>512</v>
      </c>
      <c r="J1608" s="1" t="str" cm="1">
        <f t="array" aca="1" ref="J1608" ca="1">_xlfn.TEXTJOIN("",TRUE,IFERROR((MID(D1608,ROW(INDIRECT("1:"&amp;LEN(D1608))),1)*1),""))</f>
        <v>100</v>
      </c>
      <c r="K1608" s="3">
        <v>64</v>
      </c>
    </row>
    <row r="1609" spans="1:11" x14ac:dyDescent="0.2">
      <c r="A1609" t="s">
        <v>484</v>
      </c>
      <c r="B1609" t="s">
        <v>4</v>
      </c>
      <c r="C1609" t="s">
        <v>0</v>
      </c>
      <c r="D1609" t="s">
        <v>8</v>
      </c>
      <c r="G1609" t="str" cm="1">
        <f t="array" aca="1" ref="G1609" ca="1">_xlfn.TEXTJOIN("",TRUE,IFERROR((MID(A1609,ROW(INDIRECT("1:"&amp;LEN(A1609))),1)*1),""))</f>
        <v>4398</v>
      </c>
      <c r="H1609" s="1" t="str" cm="1">
        <f t="array" aca="1" ref="H1609" ca="1">_xlfn.TEXTJOIN("",TRUE,IFERROR((MID(B1609,ROW(INDIRECT("1:"&amp;LEN(B1609))),1)*1),""))</f>
        <v>44</v>
      </c>
      <c r="I1609" t="str" cm="1">
        <f t="array" aca="1" ref="I1609" ca="1">_xlfn.TEXTJOIN("",TRUE,IFERROR((MID(C1609,ROW(INDIRECT("1:"&amp;LEN(C1609))),1)*1),""))</f>
        <v>512</v>
      </c>
      <c r="J1609" s="1" t="str" cm="1">
        <f t="array" aca="1" ref="J1609" ca="1">_xlfn.TEXTJOIN("",TRUE,IFERROR((MID(D1609,ROW(INDIRECT("1:"&amp;LEN(D1609))),1)*1),""))</f>
        <v>100</v>
      </c>
      <c r="K1609" s="3">
        <v>44</v>
      </c>
    </row>
    <row r="1610" spans="1:11" x14ac:dyDescent="0.2">
      <c r="A1610" t="s">
        <v>1277</v>
      </c>
      <c r="B1610" t="s">
        <v>6</v>
      </c>
      <c r="C1610" t="s">
        <v>0</v>
      </c>
      <c r="D1610" t="s">
        <v>8</v>
      </c>
      <c r="G1610" t="str" cm="1">
        <f t="array" aca="1" ref="G1610" ca="1">_xlfn.TEXTJOIN("",TRUE,IFERROR((MID(A1610,ROW(INDIRECT("1:"&amp;LEN(A1610))),1)*1),""))</f>
        <v>3687</v>
      </c>
      <c r="H1610" s="1" t="str" cm="1">
        <f t="array" aca="1" ref="H1610" ca="1">_xlfn.TEXTJOIN("",TRUE,IFERROR((MID(B1610,ROW(INDIRECT("1:"&amp;LEN(B1610))),1)*1),""))</f>
        <v>37</v>
      </c>
      <c r="I1610" t="str" cm="1">
        <f t="array" aca="1" ref="I1610" ca="1">_xlfn.TEXTJOIN("",TRUE,IFERROR((MID(C1610,ROW(INDIRECT("1:"&amp;LEN(C1610))),1)*1),""))</f>
        <v>512</v>
      </c>
      <c r="J1610" s="1" t="str" cm="1">
        <f t="array" aca="1" ref="J1610" ca="1">_xlfn.TEXTJOIN("",TRUE,IFERROR((MID(D1610,ROW(INDIRECT("1:"&amp;LEN(D1610))),1)*1),""))</f>
        <v>100</v>
      </c>
      <c r="K1610" s="3">
        <v>37</v>
      </c>
    </row>
    <row r="1611" spans="1:11" x14ac:dyDescent="0.2">
      <c r="A1611" t="s">
        <v>1278</v>
      </c>
      <c r="B1611" t="s">
        <v>30</v>
      </c>
      <c r="C1611" t="s">
        <v>0</v>
      </c>
      <c r="D1611" t="s">
        <v>8</v>
      </c>
      <c r="G1611" t="str" cm="1">
        <f t="array" aca="1" ref="G1611" ca="1">_xlfn.TEXTJOIN("",TRUE,IFERROR((MID(A1611,ROW(INDIRECT("1:"&amp;LEN(A1611))),1)*1),""))</f>
        <v>3272</v>
      </c>
      <c r="H1611" s="1" t="str" cm="1">
        <f t="array" aca="1" ref="H1611" ca="1">_xlfn.TEXTJOIN("",TRUE,IFERROR((MID(B1611,ROW(INDIRECT("1:"&amp;LEN(B1611))),1)*1),""))</f>
        <v>33</v>
      </c>
      <c r="I1611" t="str" cm="1">
        <f t="array" aca="1" ref="I1611" ca="1">_xlfn.TEXTJOIN("",TRUE,IFERROR((MID(C1611,ROW(INDIRECT("1:"&amp;LEN(C1611))),1)*1),""))</f>
        <v>512</v>
      </c>
      <c r="J1611" s="1" t="str" cm="1">
        <f t="array" aca="1" ref="J1611" ca="1">_xlfn.TEXTJOIN("",TRUE,IFERROR((MID(D1611,ROW(INDIRECT("1:"&amp;LEN(D1611))),1)*1),""))</f>
        <v>100</v>
      </c>
      <c r="K1611" s="3">
        <v>33</v>
      </c>
    </row>
    <row r="1612" spans="1:11" x14ac:dyDescent="0.2">
      <c r="A1612" t="s">
        <v>1279</v>
      </c>
      <c r="B1612" t="s">
        <v>1169</v>
      </c>
      <c r="C1612" t="s">
        <v>0</v>
      </c>
      <c r="D1612" t="s">
        <v>8</v>
      </c>
      <c r="G1612" t="str" cm="1">
        <f t="array" aca="1" ref="G1612" ca="1">_xlfn.TEXTJOIN("",TRUE,IFERROR((MID(A1612,ROW(INDIRECT("1:"&amp;LEN(A1612))),1)*1),""))</f>
        <v>10378</v>
      </c>
      <c r="H1612" s="1" t="str" cm="1">
        <f t="array" aca="1" ref="H1612" ca="1">_xlfn.TEXTJOIN("",TRUE,IFERROR((MID(B1612,ROW(INDIRECT("1:"&amp;LEN(B1612))),1)*1),""))</f>
        <v>104</v>
      </c>
      <c r="I1612" t="str" cm="1">
        <f t="array" aca="1" ref="I1612" ca="1">_xlfn.TEXTJOIN("",TRUE,IFERROR((MID(C1612,ROW(INDIRECT("1:"&amp;LEN(C1612))),1)*1),""))</f>
        <v>512</v>
      </c>
      <c r="J1612" s="1" t="str" cm="1">
        <f t="array" aca="1" ref="J1612" ca="1">_xlfn.TEXTJOIN("",TRUE,IFERROR((MID(D1612,ROW(INDIRECT("1:"&amp;LEN(D1612))),1)*1),""))</f>
        <v>100</v>
      </c>
      <c r="K1612" s="3">
        <v>104</v>
      </c>
    </row>
    <row r="1613" spans="1:11" x14ac:dyDescent="0.2">
      <c r="A1613" t="s">
        <v>1280</v>
      </c>
      <c r="B1613" t="s">
        <v>34</v>
      </c>
      <c r="C1613" t="s">
        <v>0</v>
      </c>
      <c r="D1613" t="s">
        <v>8</v>
      </c>
      <c r="G1613" t="str" cm="1">
        <f t="array" aca="1" ref="G1613" ca="1">_xlfn.TEXTJOIN("",TRUE,IFERROR((MID(A1613,ROW(INDIRECT("1:"&amp;LEN(A1613))),1)*1),""))</f>
        <v>5555</v>
      </c>
      <c r="H1613" s="1" t="str" cm="1">
        <f t="array" aca="1" ref="H1613" ca="1">_xlfn.TEXTJOIN("",TRUE,IFERROR((MID(B1613,ROW(INDIRECT("1:"&amp;LEN(B1613))),1)*1),""))</f>
        <v>56</v>
      </c>
      <c r="I1613" t="str" cm="1">
        <f t="array" aca="1" ref="I1613" ca="1">_xlfn.TEXTJOIN("",TRUE,IFERROR((MID(C1613,ROW(INDIRECT("1:"&amp;LEN(C1613))),1)*1),""))</f>
        <v>512</v>
      </c>
      <c r="J1613" s="1" t="str" cm="1">
        <f t="array" aca="1" ref="J1613" ca="1">_xlfn.TEXTJOIN("",TRUE,IFERROR((MID(D1613,ROW(INDIRECT("1:"&amp;LEN(D1613))),1)*1),""))</f>
        <v>100</v>
      </c>
      <c r="K1613" s="3">
        <v>56</v>
      </c>
    </row>
    <row r="1614" spans="1:11" x14ac:dyDescent="0.2">
      <c r="A1614" t="s">
        <v>778</v>
      </c>
      <c r="B1614" t="s">
        <v>12</v>
      </c>
      <c r="C1614" t="s">
        <v>0</v>
      </c>
      <c r="D1614" t="s">
        <v>8</v>
      </c>
      <c r="G1614" t="str" cm="1">
        <f t="array" aca="1" ref="G1614" ca="1">_xlfn.TEXTJOIN("",TRUE,IFERROR((MID(A1614,ROW(INDIRECT("1:"&amp;LEN(A1614))),1)*1),""))</f>
        <v>3189</v>
      </c>
      <c r="H1614" s="1" t="str" cm="1">
        <f t="array" aca="1" ref="H1614" ca="1">_xlfn.TEXTJOIN("",TRUE,IFERROR((MID(B1614,ROW(INDIRECT("1:"&amp;LEN(B1614))),1)*1),""))</f>
        <v>32</v>
      </c>
      <c r="I1614" t="str" cm="1">
        <f t="array" aca="1" ref="I1614" ca="1">_xlfn.TEXTJOIN("",TRUE,IFERROR((MID(C1614,ROW(INDIRECT("1:"&amp;LEN(C1614))),1)*1),""))</f>
        <v>512</v>
      </c>
      <c r="J1614" s="1" t="str" cm="1">
        <f t="array" aca="1" ref="J1614" ca="1">_xlfn.TEXTJOIN("",TRUE,IFERROR((MID(D1614,ROW(INDIRECT("1:"&amp;LEN(D1614))),1)*1),""))</f>
        <v>100</v>
      </c>
      <c r="K1614" s="3">
        <v>32</v>
      </c>
    </row>
    <row r="1615" spans="1:11" x14ac:dyDescent="0.2">
      <c r="A1615" t="s">
        <v>695</v>
      </c>
      <c r="B1615" t="s">
        <v>30</v>
      </c>
      <c r="C1615" t="s">
        <v>0</v>
      </c>
      <c r="D1615" t="s">
        <v>8</v>
      </c>
      <c r="G1615" t="str" cm="1">
        <f t="array" aca="1" ref="G1615" ca="1">_xlfn.TEXTJOIN("",TRUE,IFERROR((MID(A1615,ROW(INDIRECT("1:"&amp;LEN(A1615))),1)*1),""))</f>
        <v>3244</v>
      </c>
      <c r="H1615" s="1" t="str" cm="1">
        <f t="array" aca="1" ref="H1615" ca="1">_xlfn.TEXTJOIN("",TRUE,IFERROR((MID(B1615,ROW(INDIRECT("1:"&amp;LEN(B1615))),1)*1),""))</f>
        <v>33</v>
      </c>
      <c r="I1615" t="str" cm="1">
        <f t="array" aca="1" ref="I1615" ca="1">_xlfn.TEXTJOIN("",TRUE,IFERROR((MID(C1615,ROW(INDIRECT("1:"&amp;LEN(C1615))),1)*1),""))</f>
        <v>512</v>
      </c>
      <c r="J1615" s="1" t="str" cm="1">
        <f t="array" aca="1" ref="J1615" ca="1">_xlfn.TEXTJOIN("",TRUE,IFERROR((MID(D1615,ROW(INDIRECT("1:"&amp;LEN(D1615))),1)*1),""))</f>
        <v>100</v>
      </c>
      <c r="K1615" s="3">
        <v>33</v>
      </c>
    </row>
    <row r="1616" spans="1:11" x14ac:dyDescent="0.2">
      <c r="A1616" t="s">
        <v>681</v>
      </c>
      <c r="B1616" t="s">
        <v>57</v>
      </c>
      <c r="C1616" t="s">
        <v>0</v>
      </c>
      <c r="D1616" t="s">
        <v>8</v>
      </c>
      <c r="G1616" t="str" cm="1">
        <f t="array" aca="1" ref="G1616" ca="1">_xlfn.TEXTJOIN("",TRUE,IFERROR((MID(A1616,ROW(INDIRECT("1:"&amp;LEN(A1616))),1)*1),""))</f>
        <v>4093</v>
      </c>
      <c r="H1616" s="1" t="str" cm="1">
        <f t="array" aca="1" ref="H1616" ca="1">_xlfn.TEXTJOIN("",TRUE,IFERROR((MID(B1616,ROW(INDIRECT("1:"&amp;LEN(B1616))),1)*1),""))</f>
        <v>41</v>
      </c>
      <c r="I1616" t="str" cm="1">
        <f t="array" aca="1" ref="I1616" ca="1">_xlfn.TEXTJOIN("",TRUE,IFERROR((MID(C1616,ROW(INDIRECT("1:"&amp;LEN(C1616))),1)*1),""))</f>
        <v>512</v>
      </c>
      <c r="J1616" s="1" t="str" cm="1">
        <f t="array" aca="1" ref="J1616" ca="1">_xlfn.TEXTJOIN("",TRUE,IFERROR((MID(D1616,ROW(INDIRECT("1:"&amp;LEN(D1616))),1)*1),""))</f>
        <v>100</v>
      </c>
      <c r="K1616" s="3">
        <v>41</v>
      </c>
    </row>
    <row r="1617" spans="1:11" x14ac:dyDescent="0.2">
      <c r="A1617" t="s">
        <v>408</v>
      </c>
      <c r="B1617" t="s">
        <v>21</v>
      </c>
      <c r="C1617" t="s">
        <v>0</v>
      </c>
      <c r="D1617" t="s">
        <v>8</v>
      </c>
      <c r="G1617" t="str" cm="1">
        <f t="array" aca="1" ref="G1617" ca="1">_xlfn.TEXTJOIN("",TRUE,IFERROR((MID(A1617,ROW(INDIRECT("1:"&amp;LEN(A1617))),1)*1),""))</f>
        <v>3943</v>
      </c>
      <c r="H1617" s="1" t="str" cm="1">
        <f t="array" aca="1" ref="H1617" ca="1">_xlfn.TEXTJOIN("",TRUE,IFERROR((MID(B1617,ROW(INDIRECT("1:"&amp;LEN(B1617))),1)*1),""))</f>
        <v>40</v>
      </c>
      <c r="I1617" t="str" cm="1">
        <f t="array" aca="1" ref="I1617" ca="1">_xlfn.TEXTJOIN("",TRUE,IFERROR((MID(C1617,ROW(INDIRECT("1:"&amp;LEN(C1617))),1)*1),""))</f>
        <v>512</v>
      </c>
      <c r="J1617" s="1" t="str" cm="1">
        <f t="array" aca="1" ref="J1617" ca="1">_xlfn.TEXTJOIN("",TRUE,IFERROR((MID(D1617,ROW(INDIRECT("1:"&amp;LEN(D1617))),1)*1),""))</f>
        <v>100</v>
      </c>
      <c r="K1617" s="3">
        <v>40</v>
      </c>
    </row>
    <row r="1618" spans="1:11" x14ac:dyDescent="0.2">
      <c r="A1618" t="s">
        <v>1281</v>
      </c>
      <c r="B1618" t="s">
        <v>36</v>
      </c>
      <c r="C1618" t="s">
        <v>0</v>
      </c>
      <c r="D1618" t="s">
        <v>8</v>
      </c>
      <c r="G1618" t="str" cm="1">
        <f t="array" aca="1" ref="G1618" ca="1">_xlfn.TEXTJOIN("",TRUE,IFERROR((MID(A1618,ROW(INDIRECT("1:"&amp;LEN(A1618))),1)*1),""))</f>
        <v>4591</v>
      </c>
      <c r="H1618" s="1" t="str" cm="1">
        <f t="array" aca="1" ref="H1618" ca="1">_xlfn.TEXTJOIN("",TRUE,IFERROR((MID(B1618,ROW(INDIRECT("1:"&amp;LEN(B1618))),1)*1),""))</f>
        <v>46</v>
      </c>
      <c r="I1618" t="str" cm="1">
        <f t="array" aca="1" ref="I1618" ca="1">_xlfn.TEXTJOIN("",TRUE,IFERROR((MID(C1618,ROW(INDIRECT("1:"&amp;LEN(C1618))),1)*1),""))</f>
        <v>512</v>
      </c>
      <c r="J1618" s="1" t="str" cm="1">
        <f t="array" aca="1" ref="J1618" ca="1">_xlfn.TEXTJOIN("",TRUE,IFERROR((MID(D1618,ROW(INDIRECT("1:"&amp;LEN(D1618))),1)*1),""))</f>
        <v>100</v>
      </c>
      <c r="K1618" s="3">
        <v>46</v>
      </c>
    </row>
    <row r="1619" spans="1:11" x14ac:dyDescent="0.2">
      <c r="A1619" t="s">
        <v>280</v>
      </c>
      <c r="B1619" t="s">
        <v>12</v>
      </c>
      <c r="C1619" t="s">
        <v>0</v>
      </c>
      <c r="D1619" t="s">
        <v>8</v>
      </c>
      <c r="G1619" t="str" cm="1">
        <f t="array" aca="1" ref="G1619" ca="1">_xlfn.TEXTJOIN("",TRUE,IFERROR((MID(A1619,ROW(INDIRECT("1:"&amp;LEN(A1619))),1)*1),""))</f>
        <v>3150</v>
      </c>
      <c r="H1619" s="1" t="str" cm="1">
        <f t="array" aca="1" ref="H1619" ca="1">_xlfn.TEXTJOIN("",TRUE,IFERROR((MID(B1619,ROW(INDIRECT("1:"&amp;LEN(B1619))),1)*1),""))</f>
        <v>32</v>
      </c>
      <c r="I1619" t="str" cm="1">
        <f t="array" aca="1" ref="I1619" ca="1">_xlfn.TEXTJOIN("",TRUE,IFERROR((MID(C1619,ROW(INDIRECT("1:"&amp;LEN(C1619))),1)*1),""))</f>
        <v>512</v>
      </c>
      <c r="J1619" s="1" t="str" cm="1">
        <f t="array" aca="1" ref="J1619" ca="1">_xlfn.TEXTJOIN("",TRUE,IFERROR((MID(D1619,ROW(INDIRECT("1:"&amp;LEN(D1619))),1)*1),""))</f>
        <v>100</v>
      </c>
      <c r="K1619" s="3">
        <v>32</v>
      </c>
    </row>
    <row r="1620" spans="1:11" x14ac:dyDescent="0.2">
      <c r="A1620" t="s">
        <v>1022</v>
      </c>
      <c r="B1620" t="s">
        <v>167</v>
      </c>
      <c r="C1620" t="s">
        <v>0</v>
      </c>
      <c r="D1620" t="s">
        <v>8</v>
      </c>
      <c r="G1620" t="str" cm="1">
        <f t="array" aca="1" ref="G1620" ca="1">_xlfn.TEXTJOIN("",TRUE,IFERROR((MID(A1620,ROW(INDIRECT("1:"&amp;LEN(A1620))),1)*1),""))</f>
        <v>4822</v>
      </c>
      <c r="H1620" s="1" t="str" cm="1">
        <f t="array" aca="1" ref="H1620" ca="1">_xlfn.TEXTJOIN("",TRUE,IFERROR((MID(B1620,ROW(INDIRECT("1:"&amp;LEN(B1620))),1)*1),""))</f>
        <v>49</v>
      </c>
      <c r="I1620" t="str" cm="1">
        <f t="array" aca="1" ref="I1620" ca="1">_xlfn.TEXTJOIN("",TRUE,IFERROR((MID(C1620,ROW(INDIRECT("1:"&amp;LEN(C1620))),1)*1),""))</f>
        <v>512</v>
      </c>
      <c r="J1620" s="1" t="str" cm="1">
        <f t="array" aca="1" ref="J1620" ca="1">_xlfn.TEXTJOIN("",TRUE,IFERROR((MID(D1620,ROW(INDIRECT("1:"&amp;LEN(D1620))),1)*1),""))</f>
        <v>100</v>
      </c>
      <c r="K1620" s="3">
        <v>49</v>
      </c>
    </row>
    <row r="1621" spans="1:11" x14ac:dyDescent="0.2">
      <c r="A1621" t="s">
        <v>604</v>
      </c>
      <c r="B1621" t="s">
        <v>52</v>
      </c>
      <c r="C1621" t="s">
        <v>0</v>
      </c>
      <c r="D1621" t="s">
        <v>8</v>
      </c>
      <c r="G1621" t="str" cm="1">
        <f t="array" aca="1" ref="G1621" ca="1">_xlfn.TEXTJOIN("",TRUE,IFERROR((MID(A1621,ROW(INDIRECT("1:"&amp;LEN(A1621))),1)*1),""))</f>
        <v>4634</v>
      </c>
      <c r="H1621" s="1" t="str" cm="1">
        <f t="array" aca="1" ref="H1621" ca="1">_xlfn.TEXTJOIN("",TRUE,IFERROR((MID(B1621,ROW(INDIRECT("1:"&amp;LEN(B1621))),1)*1),""))</f>
        <v>47</v>
      </c>
      <c r="I1621" t="str" cm="1">
        <f t="array" aca="1" ref="I1621" ca="1">_xlfn.TEXTJOIN("",TRUE,IFERROR((MID(C1621,ROW(INDIRECT("1:"&amp;LEN(C1621))),1)*1),""))</f>
        <v>512</v>
      </c>
      <c r="J1621" s="1" t="str" cm="1">
        <f t="array" aca="1" ref="J1621" ca="1">_xlfn.TEXTJOIN("",TRUE,IFERROR((MID(D1621,ROW(INDIRECT("1:"&amp;LEN(D1621))),1)*1),""))</f>
        <v>100</v>
      </c>
      <c r="K1621" s="3">
        <v>47</v>
      </c>
    </row>
    <row r="1622" spans="1:11" x14ac:dyDescent="0.2">
      <c r="A1622" t="s">
        <v>1282</v>
      </c>
      <c r="B1622" t="s">
        <v>526</v>
      </c>
      <c r="C1622" t="s">
        <v>0</v>
      </c>
      <c r="D1622" t="s">
        <v>8</v>
      </c>
      <c r="G1622" t="str" cm="1">
        <f t="array" aca="1" ref="G1622" ca="1">_xlfn.TEXTJOIN("",TRUE,IFERROR((MID(A1622,ROW(INDIRECT("1:"&amp;LEN(A1622))),1)*1),""))</f>
        <v>8415</v>
      </c>
      <c r="H1622" s="1" t="str" cm="1">
        <f t="array" aca="1" ref="H1622" ca="1">_xlfn.TEXTJOIN("",TRUE,IFERROR((MID(B1622,ROW(INDIRECT("1:"&amp;LEN(B1622))),1)*1),""))</f>
        <v>85</v>
      </c>
      <c r="I1622" t="str" cm="1">
        <f t="array" aca="1" ref="I1622" ca="1">_xlfn.TEXTJOIN("",TRUE,IFERROR((MID(C1622,ROW(INDIRECT("1:"&amp;LEN(C1622))),1)*1),""))</f>
        <v>512</v>
      </c>
      <c r="J1622" s="1" t="str" cm="1">
        <f t="array" aca="1" ref="J1622" ca="1">_xlfn.TEXTJOIN("",TRUE,IFERROR((MID(D1622,ROW(INDIRECT("1:"&amp;LEN(D1622))),1)*1),""))</f>
        <v>100</v>
      </c>
      <c r="K1622" s="3">
        <v>85</v>
      </c>
    </row>
    <row r="1623" spans="1:11" x14ac:dyDescent="0.2">
      <c r="A1623" t="s">
        <v>1283</v>
      </c>
      <c r="B1623" t="s">
        <v>6</v>
      </c>
      <c r="C1623" t="s">
        <v>0</v>
      </c>
      <c r="D1623" t="s">
        <v>8</v>
      </c>
      <c r="G1623" t="str" cm="1">
        <f t="array" aca="1" ref="G1623" ca="1">_xlfn.TEXTJOIN("",TRUE,IFERROR((MID(A1623,ROW(INDIRECT("1:"&amp;LEN(A1623))),1)*1),""))</f>
        <v>3658</v>
      </c>
      <c r="H1623" s="1" t="str" cm="1">
        <f t="array" aca="1" ref="H1623" ca="1">_xlfn.TEXTJOIN("",TRUE,IFERROR((MID(B1623,ROW(INDIRECT("1:"&amp;LEN(B1623))),1)*1),""))</f>
        <v>37</v>
      </c>
      <c r="I1623" t="str" cm="1">
        <f t="array" aca="1" ref="I1623" ca="1">_xlfn.TEXTJOIN("",TRUE,IFERROR((MID(C1623,ROW(INDIRECT("1:"&amp;LEN(C1623))),1)*1),""))</f>
        <v>512</v>
      </c>
      <c r="J1623" s="1" t="str" cm="1">
        <f t="array" aca="1" ref="J1623" ca="1">_xlfn.TEXTJOIN("",TRUE,IFERROR((MID(D1623,ROW(INDIRECT("1:"&amp;LEN(D1623))),1)*1),""))</f>
        <v>100</v>
      </c>
      <c r="K1623" s="3">
        <v>37</v>
      </c>
    </row>
    <row r="1624" spans="1:11" x14ac:dyDescent="0.2">
      <c r="A1624" t="s">
        <v>858</v>
      </c>
      <c r="B1624" t="s">
        <v>52</v>
      </c>
      <c r="C1624" t="s">
        <v>0</v>
      </c>
      <c r="D1624" t="s">
        <v>8</v>
      </c>
      <c r="G1624" t="str" cm="1">
        <f t="array" aca="1" ref="G1624" ca="1">_xlfn.TEXTJOIN("",TRUE,IFERROR((MID(A1624,ROW(INDIRECT("1:"&amp;LEN(A1624))),1)*1),""))</f>
        <v>4682</v>
      </c>
      <c r="H1624" s="1" t="str" cm="1">
        <f t="array" aca="1" ref="H1624" ca="1">_xlfn.TEXTJOIN("",TRUE,IFERROR((MID(B1624,ROW(INDIRECT("1:"&amp;LEN(B1624))),1)*1),""))</f>
        <v>47</v>
      </c>
      <c r="I1624" t="str" cm="1">
        <f t="array" aca="1" ref="I1624" ca="1">_xlfn.TEXTJOIN("",TRUE,IFERROR((MID(C1624,ROW(INDIRECT("1:"&amp;LEN(C1624))),1)*1),""))</f>
        <v>512</v>
      </c>
      <c r="J1624" s="1" t="str" cm="1">
        <f t="array" aca="1" ref="J1624" ca="1">_xlfn.TEXTJOIN("",TRUE,IFERROR((MID(D1624,ROW(INDIRECT("1:"&amp;LEN(D1624))),1)*1),""))</f>
        <v>100</v>
      </c>
      <c r="K1624" s="3">
        <v>47</v>
      </c>
    </row>
    <row r="1625" spans="1:11" x14ac:dyDescent="0.2">
      <c r="A1625" t="s">
        <v>607</v>
      </c>
      <c r="B1625" t="s">
        <v>14</v>
      </c>
      <c r="C1625" t="s">
        <v>0</v>
      </c>
      <c r="D1625" t="s">
        <v>8</v>
      </c>
      <c r="G1625" t="str" cm="1">
        <f t="array" aca="1" ref="G1625" ca="1">_xlfn.TEXTJOIN("",TRUE,IFERROR((MID(A1625,ROW(INDIRECT("1:"&amp;LEN(A1625))),1)*1),""))</f>
        <v>4750</v>
      </c>
      <c r="H1625" s="1" t="str" cm="1">
        <f t="array" aca="1" ref="H1625" ca="1">_xlfn.TEXTJOIN("",TRUE,IFERROR((MID(B1625,ROW(INDIRECT("1:"&amp;LEN(B1625))),1)*1),""))</f>
        <v>48</v>
      </c>
      <c r="I1625" t="str" cm="1">
        <f t="array" aca="1" ref="I1625" ca="1">_xlfn.TEXTJOIN("",TRUE,IFERROR((MID(C1625,ROW(INDIRECT("1:"&amp;LEN(C1625))),1)*1),""))</f>
        <v>512</v>
      </c>
      <c r="J1625" s="1" t="str" cm="1">
        <f t="array" aca="1" ref="J1625" ca="1">_xlfn.TEXTJOIN("",TRUE,IFERROR((MID(D1625,ROW(INDIRECT("1:"&amp;LEN(D1625))),1)*1),""))</f>
        <v>100</v>
      </c>
      <c r="K1625" s="3">
        <v>48</v>
      </c>
    </row>
    <row r="1626" spans="1:11" x14ac:dyDescent="0.2">
      <c r="A1626" t="s">
        <v>233</v>
      </c>
      <c r="B1626" t="s">
        <v>19</v>
      </c>
      <c r="C1626" t="s">
        <v>0</v>
      </c>
      <c r="D1626" t="s">
        <v>8</v>
      </c>
      <c r="G1626" t="str" cm="1">
        <f t="array" aca="1" ref="G1626" ca="1">_xlfn.TEXTJOIN("",TRUE,IFERROR((MID(A1626,ROW(INDIRECT("1:"&amp;LEN(A1626))),1)*1),""))</f>
        <v>4404</v>
      </c>
      <c r="H1626" s="1" t="str" cm="1">
        <f t="array" aca="1" ref="H1626" ca="1">_xlfn.TEXTJOIN("",TRUE,IFERROR((MID(B1626,ROW(INDIRECT("1:"&amp;LEN(B1626))),1)*1),""))</f>
        <v>45</v>
      </c>
      <c r="I1626" t="str" cm="1">
        <f t="array" aca="1" ref="I1626" ca="1">_xlfn.TEXTJOIN("",TRUE,IFERROR((MID(C1626,ROW(INDIRECT("1:"&amp;LEN(C1626))),1)*1),""))</f>
        <v>512</v>
      </c>
      <c r="J1626" s="1" t="str" cm="1">
        <f t="array" aca="1" ref="J1626" ca="1">_xlfn.TEXTJOIN("",TRUE,IFERROR((MID(D1626,ROW(INDIRECT("1:"&amp;LEN(D1626))),1)*1),""))</f>
        <v>100</v>
      </c>
      <c r="K1626" s="3">
        <v>45</v>
      </c>
    </row>
    <row r="1627" spans="1:11" x14ac:dyDescent="0.2">
      <c r="A1627" t="s">
        <v>252</v>
      </c>
      <c r="B1627" t="s">
        <v>10</v>
      </c>
      <c r="C1627" t="s">
        <v>0</v>
      </c>
      <c r="D1627" t="s">
        <v>8</v>
      </c>
      <c r="G1627" t="str" cm="1">
        <f t="array" aca="1" ref="G1627" ca="1">_xlfn.TEXTJOIN("",TRUE,IFERROR((MID(A1627,ROW(INDIRECT("1:"&amp;LEN(A1627))),1)*1),""))</f>
        <v>3590</v>
      </c>
      <c r="H1627" s="1" t="str" cm="1">
        <f t="array" aca="1" ref="H1627" ca="1">_xlfn.TEXTJOIN("",TRUE,IFERROR((MID(B1627,ROW(INDIRECT("1:"&amp;LEN(B1627))),1)*1),""))</f>
        <v>36</v>
      </c>
      <c r="I1627" t="str" cm="1">
        <f t="array" aca="1" ref="I1627" ca="1">_xlfn.TEXTJOIN("",TRUE,IFERROR((MID(C1627,ROW(INDIRECT("1:"&amp;LEN(C1627))),1)*1),""))</f>
        <v>512</v>
      </c>
      <c r="J1627" s="1" t="str" cm="1">
        <f t="array" aca="1" ref="J1627" ca="1">_xlfn.TEXTJOIN("",TRUE,IFERROR((MID(D1627,ROW(INDIRECT("1:"&amp;LEN(D1627))),1)*1),""))</f>
        <v>100</v>
      </c>
      <c r="K1627" s="3">
        <v>36</v>
      </c>
    </row>
    <row r="1628" spans="1:11" x14ac:dyDescent="0.2">
      <c r="A1628" t="s">
        <v>791</v>
      </c>
      <c r="B1628" t="s">
        <v>6</v>
      </c>
      <c r="C1628" t="s">
        <v>0</v>
      </c>
      <c r="D1628" t="s">
        <v>8</v>
      </c>
      <c r="G1628" t="str" cm="1">
        <f t="array" aca="1" ref="G1628" ca="1">_xlfn.TEXTJOIN("",TRUE,IFERROR((MID(A1628,ROW(INDIRECT("1:"&amp;LEN(A1628))),1)*1),""))</f>
        <v>3677</v>
      </c>
      <c r="H1628" s="1" t="str" cm="1">
        <f t="array" aca="1" ref="H1628" ca="1">_xlfn.TEXTJOIN("",TRUE,IFERROR((MID(B1628,ROW(INDIRECT("1:"&amp;LEN(B1628))),1)*1),""))</f>
        <v>37</v>
      </c>
      <c r="I1628" t="str" cm="1">
        <f t="array" aca="1" ref="I1628" ca="1">_xlfn.TEXTJOIN("",TRUE,IFERROR((MID(C1628,ROW(INDIRECT("1:"&amp;LEN(C1628))),1)*1),""))</f>
        <v>512</v>
      </c>
      <c r="J1628" s="1" t="str" cm="1">
        <f t="array" aca="1" ref="J1628" ca="1">_xlfn.TEXTJOIN("",TRUE,IFERROR((MID(D1628,ROW(INDIRECT("1:"&amp;LEN(D1628))),1)*1),""))</f>
        <v>100</v>
      </c>
      <c r="K1628" s="3">
        <v>37</v>
      </c>
    </row>
    <row r="1629" spans="1:11" x14ac:dyDescent="0.2">
      <c r="A1629" t="s">
        <v>1284</v>
      </c>
      <c r="B1629" t="s">
        <v>4</v>
      </c>
      <c r="C1629" t="s">
        <v>0</v>
      </c>
      <c r="D1629" t="s">
        <v>8</v>
      </c>
      <c r="G1629" t="str" cm="1">
        <f t="array" aca="1" ref="G1629" ca="1">_xlfn.TEXTJOIN("",TRUE,IFERROR((MID(A1629,ROW(INDIRECT("1:"&amp;LEN(A1629))),1)*1),""))</f>
        <v>4326</v>
      </c>
      <c r="H1629" s="1" t="str" cm="1">
        <f t="array" aca="1" ref="H1629" ca="1">_xlfn.TEXTJOIN("",TRUE,IFERROR((MID(B1629,ROW(INDIRECT("1:"&amp;LEN(B1629))),1)*1),""))</f>
        <v>44</v>
      </c>
      <c r="I1629" t="str" cm="1">
        <f t="array" aca="1" ref="I1629" ca="1">_xlfn.TEXTJOIN("",TRUE,IFERROR((MID(C1629,ROW(INDIRECT("1:"&amp;LEN(C1629))),1)*1),""))</f>
        <v>512</v>
      </c>
      <c r="J1629" s="1" t="str" cm="1">
        <f t="array" aca="1" ref="J1629" ca="1">_xlfn.TEXTJOIN("",TRUE,IFERROR((MID(D1629,ROW(INDIRECT("1:"&amp;LEN(D1629))),1)*1),""))</f>
        <v>100</v>
      </c>
      <c r="K1629" s="3">
        <v>44</v>
      </c>
    </row>
    <row r="1630" spans="1:11" x14ac:dyDescent="0.2">
      <c r="A1630" t="s">
        <v>310</v>
      </c>
      <c r="B1630" t="s">
        <v>12</v>
      </c>
      <c r="C1630" t="s">
        <v>0</v>
      </c>
      <c r="D1630" t="s">
        <v>8</v>
      </c>
      <c r="G1630" t="str" cm="1">
        <f t="array" aca="1" ref="G1630" ca="1">_xlfn.TEXTJOIN("",TRUE,IFERROR((MID(A1630,ROW(INDIRECT("1:"&amp;LEN(A1630))),1)*1),""))</f>
        <v>3145</v>
      </c>
      <c r="H1630" s="1" t="str" cm="1">
        <f t="array" aca="1" ref="H1630" ca="1">_xlfn.TEXTJOIN("",TRUE,IFERROR((MID(B1630,ROW(INDIRECT("1:"&amp;LEN(B1630))),1)*1),""))</f>
        <v>32</v>
      </c>
      <c r="I1630" t="str" cm="1">
        <f t="array" aca="1" ref="I1630" ca="1">_xlfn.TEXTJOIN("",TRUE,IFERROR((MID(C1630,ROW(INDIRECT("1:"&amp;LEN(C1630))),1)*1),""))</f>
        <v>512</v>
      </c>
      <c r="J1630" s="1" t="str" cm="1">
        <f t="array" aca="1" ref="J1630" ca="1">_xlfn.TEXTJOIN("",TRUE,IFERROR((MID(D1630,ROW(INDIRECT("1:"&amp;LEN(D1630))),1)*1),""))</f>
        <v>100</v>
      </c>
      <c r="K1630" s="3">
        <v>32</v>
      </c>
    </row>
    <row r="1631" spans="1:11" x14ac:dyDescent="0.2">
      <c r="A1631" t="s">
        <v>419</v>
      </c>
      <c r="B1631" t="s">
        <v>12</v>
      </c>
      <c r="C1631" t="s">
        <v>0</v>
      </c>
      <c r="D1631" t="s">
        <v>8</v>
      </c>
      <c r="G1631" t="str" cm="1">
        <f t="array" aca="1" ref="G1631" ca="1">_xlfn.TEXTJOIN("",TRUE,IFERROR((MID(A1631,ROW(INDIRECT("1:"&amp;LEN(A1631))),1)*1),""))</f>
        <v>3153</v>
      </c>
      <c r="H1631" s="1" t="str" cm="1">
        <f t="array" aca="1" ref="H1631" ca="1">_xlfn.TEXTJOIN("",TRUE,IFERROR((MID(B1631,ROW(INDIRECT("1:"&amp;LEN(B1631))),1)*1),""))</f>
        <v>32</v>
      </c>
      <c r="I1631" t="str" cm="1">
        <f t="array" aca="1" ref="I1631" ca="1">_xlfn.TEXTJOIN("",TRUE,IFERROR((MID(C1631,ROW(INDIRECT("1:"&amp;LEN(C1631))),1)*1),""))</f>
        <v>512</v>
      </c>
      <c r="J1631" s="1" t="str" cm="1">
        <f t="array" aca="1" ref="J1631" ca="1">_xlfn.TEXTJOIN("",TRUE,IFERROR((MID(D1631,ROW(INDIRECT("1:"&amp;LEN(D1631))),1)*1),""))</f>
        <v>100</v>
      </c>
      <c r="K1631" s="3">
        <v>32</v>
      </c>
    </row>
    <row r="1632" spans="1:11" x14ac:dyDescent="0.2">
      <c r="A1632" t="s">
        <v>237</v>
      </c>
      <c r="B1632" t="s">
        <v>12</v>
      </c>
      <c r="C1632" t="s">
        <v>0</v>
      </c>
      <c r="D1632" t="s">
        <v>8</v>
      </c>
      <c r="G1632" t="str" cm="1">
        <f t="array" aca="1" ref="G1632" ca="1">_xlfn.TEXTJOIN("",TRUE,IFERROR((MID(A1632,ROW(INDIRECT("1:"&amp;LEN(A1632))),1)*1),""))</f>
        <v>3125</v>
      </c>
      <c r="H1632" s="1" t="str" cm="1">
        <f t="array" aca="1" ref="H1632" ca="1">_xlfn.TEXTJOIN("",TRUE,IFERROR((MID(B1632,ROW(INDIRECT("1:"&amp;LEN(B1632))),1)*1),""))</f>
        <v>32</v>
      </c>
      <c r="I1632" t="str" cm="1">
        <f t="array" aca="1" ref="I1632" ca="1">_xlfn.TEXTJOIN("",TRUE,IFERROR((MID(C1632,ROW(INDIRECT("1:"&amp;LEN(C1632))),1)*1),""))</f>
        <v>512</v>
      </c>
      <c r="J1632" s="1" t="str" cm="1">
        <f t="array" aca="1" ref="J1632" ca="1">_xlfn.TEXTJOIN("",TRUE,IFERROR((MID(D1632,ROW(INDIRECT("1:"&amp;LEN(D1632))),1)*1),""))</f>
        <v>100</v>
      </c>
      <c r="K1632" s="3">
        <v>32</v>
      </c>
    </row>
    <row r="1633" spans="1:11" x14ac:dyDescent="0.2">
      <c r="A1633" t="s">
        <v>1069</v>
      </c>
      <c r="B1633" t="s">
        <v>10</v>
      </c>
      <c r="C1633" t="s">
        <v>0</v>
      </c>
      <c r="D1633" t="s">
        <v>8</v>
      </c>
      <c r="G1633" t="str" cm="1">
        <f t="array" aca="1" ref="G1633" ca="1">_xlfn.TEXTJOIN("",TRUE,IFERROR((MID(A1633,ROW(INDIRECT("1:"&amp;LEN(A1633))),1)*1),""))</f>
        <v>3519</v>
      </c>
      <c r="H1633" s="1" t="str" cm="1">
        <f t="array" aca="1" ref="H1633" ca="1">_xlfn.TEXTJOIN("",TRUE,IFERROR((MID(B1633,ROW(INDIRECT("1:"&amp;LEN(B1633))),1)*1),""))</f>
        <v>36</v>
      </c>
      <c r="I1633" t="str" cm="1">
        <f t="array" aca="1" ref="I1633" ca="1">_xlfn.TEXTJOIN("",TRUE,IFERROR((MID(C1633,ROW(INDIRECT("1:"&amp;LEN(C1633))),1)*1),""))</f>
        <v>512</v>
      </c>
      <c r="J1633" s="1" t="str" cm="1">
        <f t="array" aca="1" ref="J1633" ca="1">_xlfn.TEXTJOIN("",TRUE,IFERROR((MID(D1633,ROW(INDIRECT("1:"&amp;LEN(D1633))),1)*1),""))</f>
        <v>100</v>
      </c>
      <c r="K1633" s="3">
        <v>36</v>
      </c>
    </row>
    <row r="1634" spans="1:11" x14ac:dyDescent="0.2">
      <c r="A1634" t="s">
        <v>999</v>
      </c>
      <c r="B1634" t="s">
        <v>36</v>
      </c>
      <c r="C1634" t="s">
        <v>0</v>
      </c>
      <c r="D1634" t="s">
        <v>8</v>
      </c>
      <c r="G1634" t="str" cm="1">
        <f t="array" aca="1" ref="G1634" ca="1">_xlfn.TEXTJOIN("",TRUE,IFERROR((MID(A1634,ROW(INDIRECT("1:"&amp;LEN(A1634))),1)*1),""))</f>
        <v>4565</v>
      </c>
      <c r="H1634" s="1" t="str" cm="1">
        <f t="array" aca="1" ref="H1634" ca="1">_xlfn.TEXTJOIN("",TRUE,IFERROR((MID(B1634,ROW(INDIRECT("1:"&amp;LEN(B1634))),1)*1),""))</f>
        <v>46</v>
      </c>
      <c r="I1634" t="str" cm="1">
        <f t="array" aca="1" ref="I1634" ca="1">_xlfn.TEXTJOIN("",TRUE,IFERROR((MID(C1634,ROW(INDIRECT("1:"&amp;LEN(C1634))),1)*1),""))</f>
        <v>512</v>
      </c>
      <c r="J1634" s="1" t="str" cm="1">
        <f t="array" aca="1" ref="J1634" ca="1">_xlfn.TEXTJOIN("",TRUE,IFERROR((MID(D1634,ROW(INDIRECT("1:"&amp;LEN(D1634))),1)*1),""))</f>
        <v>100</v>
      </c>
      <c r="K1634" s="3">
        <v>46</v>
      </c>
    </row>
    <row r="1635" spans="1:11" x14ac:dyDescent="0.2">
      <c r="A1635" t="s">
        <v>1285</v>
      </c>
      <c r="B1635" t="s">
        <v>162</v>
      </c>
      <c r="C1635" t="s">
        <v>0</v>
      </c>
      <c r="D1635" t="s">
        <v>8</v>
      </c>
      <c r="G1635" t="str" cm="1">
        <f t="array" aca="1" ref="G1635" ca="1">_xlfn.TEXTJOIN("",TRUE,IFERROR((MID(A1635,ROW(INDIRECT("1:"&amp;LEN(A1635))),1)*1),""))</f>
        <v>2884</v>
      </c>
      <c r="H1635" s="1" t="str" cm="1">
        <f t="array" aca="1" ref="H1635" ca="1">_xlfn.TEXTJOIN("",TRUE,IFERROR((MID(B1635,ROW(INDIRECT("1:"&amp;LEN(B1635))),1)*1),""))</f>
        <v>29</v>
      </c>
      <c r="I1635" t="str" cm="1">
        <f t="array" aca="1" ref="I1635" ca="1">_xlfn.TEXTJOIN("",TRUE,IFERROR((MID(C1635,ROW(INDIRECT("1:"&amp;LEN(C1635))),1)*1),""))</f>
        <v>512</v>
      </c>
      <c r="J1635" s="1" t="str" cm="1">
        <f t="array" aca="1" ref="J1635" ca="1">_xlfn.TEXTJOIN("",TRUE,IFERROR((MID(D1635,ROW(INDIRECT("1:"&amp;LEN(D1635))),1)*1),""))</f>
        <v>100</v>
      </c>
      <c r="K1635" s="3">
        <v>29</v>
      </c>
    </row>
    <row r="1636" spans="1:11" x14ac:dyDescent="0.2">
      <c r="A1636" t="s">
        <v>516</v>
      </c>
      <c r="B1636" t="s">
        <v>10</v>
      </c>
      <c r="C1636" t="s">
        <v>0</v>
      </c>
      <c r="D1636" t="s">
        <v>8</v>
      </c>
      <c r="G1636" t="str" cm="1">
        <f t="array" aca="1" ref="G1636" ca="1">_xlfn.TEXTJOIN("",TRUE,IFERROR((MID(A1636,ROW(INDIRECT("1:"&amp;LEN(A1636))),1)*1),""))</f>
        <v>3547</v>
      </c>
      <c r="H1636" s="1" t="str" cm="1">
        <f t="array" aca="1" ref="H1636" ca="1">_xlfn.TEXTJOIN("",TRUE,IFERROR((MID(B1636,ROW(INDIRECT("1:"&amp;LEN(B1636))),1)*1),""))</f>
        <v>36</v>
      </c>
      <c r="I1636" t="str" cm="1">
        <f t="array" aca="1" ref="I1636" ca="1">_xlfn.TEXTJOIN("",TRUE,IFERROR((MID(C1636,ROW(INDIRECT("1:"&amp;LEN(C1636))),1)*1),""))</f>
        <v>512</v>
      </c>
      <c r="J1636" s="1" t="str" cm="1">
        <f t="array" aca="1" ref="J1636" ca="1">_xlfn.TEXTJOIN("",TRUE,IFERROR((MID(D1636,ROW(INDIRECT("1:"&amp;LEN(D1636))),1)*1),""))</f>
        <v>100</v>
      </c>
      <c r="K1636" s="3">
        <v>36</v>
      </c>
    </row>
    <row r="1637" spans="1:11" x14ac:dyDescent="0.2">
      <c r="A1637" t="s">
        <v>84</v>
      </c>
      <c r="B1637" t="s">
        <v>12</v>
      </c>
      <c r="C1637" t="s">
        <v>0</v>
      </c>
      <c r="D1637" t="s">
        <v>8</v>
      </c>
      <c r="G1637" t="str" cm="1">
        <f t="array" aca="1" ref="G1637" ca="1">_xlfn.TEXTJOIN("",TRUE,IFERROR((MID(A1637,ROW(INDIRECT("1:"&amp;LEN(A1637))),1)*1),""))</f>
        <v>3116</v>
      </c>
      <c r="H1637" s="1" t="str" cm="1">
        <f t="array" aca="1" ref="H1637" ca="1">_xlfn.TEXTJOIN("",TRUE,IFERROR((MID(B1637,ROW(INDIRECT("1:"&amp;LEN(B1637))),1)*1),""))</f>
        <v>32</v>
      </c>
      <c r="I1637" t="str" cm="1">
        <f t="array" aca="1" ref="I1637" ca="1">_xlfn.TEXTJOIN("",TRUE,IFERROR((MID(C1637,ROW(INDIRECT("1:"&amp;LEN(C1637))),1)*1),""))</f>
        <v>512</v>
      </c>
      <c r="J1637" s="1" t="str" cm="1">
        <f t="array" aca="1" ref="J1637" ca="1">_xlfn.TEXTJOIN("",TRUE,IFERROR((MID(D1637,ROW(INDIRECT("1:"&amp;LEN(D1637))),1)*1),""))</f>
        <v>100</v>
      </c>
      <c r="K1637" s="3">
        <v>32</v>
      </c>
    </row>
    <row r="1638" spans="1:11" x14ac:dyDescent="0.2">
      <c r="A1638" t="s">
        <v>721</v>
      </c>
      <c r="B1638" t="s">
        <v>36</v>
      </c>
      <c r="C1638" t="s">
        <v>0</v>
      </c>
      <c r="D1638" t="s">
        <v>8</v>
      </c>
      <c r="G1638" t="str" cm="1">
        <f t="array" aca="1" ref="G1638" ca="1">_xlfn.TEXTJOIN("",TRUE,IFERROR((MID(A1638,ROW(INDIRECT("1:"&amp;LEN(A1638))),1)*1),""))</f>
        <v>4515</v>
      </c>
      <c r="H1638" s="1" t="str" cm="1">
        <f t="array" aca="1" ref="H1638" ca="1">_xlfn.TEXTJOIN("",TRUE,IFERROR((MID(B1638,ROW(INDIRECT("1:"&amp;LEN(B1638))),1)*1),""))</f>
        <v>46</v>
      </c>
      <c r="I1638" t="str" cm="1">
        <f t="array" aca="1" ref="I1638" ca="1">_xlfn.TEXTJOIN("",TRUE,IFERROR((MID(C1638,ROW(INDIRECT("1:"&amp;LEN(C1638))),1)*1),""))</f>
        <v>512</v>
      </c>
      <c r="J1638" s="1" t="str" cm="1">
        <f t="array" aca="1" ref="J1638" ca="1">_xlfn.TEXTJOIN("",TRUE,IFERROR((MID(D1638,ROW(INDIRECT("1:"&amp;LEN(D1638))),1)*1),""))</f>
        <v>100</v>
      </c>
      <c r="K1638" s="3">
        <v>46</v>
      </c>
    </row>
    <row r="1639" spans="1:11" x14ac:dyDescent="0.2">
      <c r="A1639" t="s">
        <v>717</v>
      </c>
      <c r="B1639" t="s">
        <v>57</v>
      </c>
      <c r="C1639" t="s">
        <v>0</v>
      </c>
      <c r="D1639" t="s">
        <v>8</v>
      </c>
      <c r="G1639" t="str" cm="1">
        <f t="array" aca="1" ref="G1639" ca="1">_xlfn.TEXTJOIN("",TRUE,IFERROR((MID(A1639,ROW(INDIRECT("1:"&amp;LEN(A1639))),1)*1),""))</f>
        <v>4075</v>
      </c>
      <c r="H1639" s="1" t="str" cm="1">
        <f t="array" aca="1" ref="H1639" ca="1">_xlfn.TEXTJOIN("",TRUE,IFERROR((MID(B1639,ROW(INDIRECT("1:"&amp;LEN(B1639))),1)*1),""))</f>
        <v>41</v>
      </c>
      <c r="I1639" t="str" cm="1">
        <f t="array" aca="1" ref="I1639" ca="1">_xlfn.TEXTJOIN("",TRUE,IFERROR((MID(C1639,ROW(INDIRECT("1:"&amp;LEN(C1639))),1)*1),""))</f>
        <v>512</v>
      </c>
      <c r="J1639" s="1" t="str" cm="1">
        <f t="array" aca="1" ref="J1639" ca="1">_xlfn.TEXTJOIN("",TRUE,IFERROR((MID(D1639,ROW(INDIRECT("1:"&amp;LEN(D1639))),1)*1),""))</f>
        <v>100</v>
      </c>
      <c r="K1639" s="3">
        <v>41</v>
      </c>
    </row>
    <row r="1640" spans="1:11" x14ac:dyDescent="0.2">
      <c r="A1640" t="s">
        <v>1286</v>
      </c>
      <c r="B1640" t="s">
        <v>30</v>
      </c>
      <c r="C1640" t="s">
        <v>0</v>
      </c>
      <c r="D1640" t="s">
        <v>8</v>
      </c>
      <c r="G1640" t="str" cm="1">
        <f t="array" aca="1" ref="G1640" ca="1">_xlfn.TEXTJOIN("",TRUE,IFERROR((MID(A1640,ROW(INDIRECT("1:"&amp;LEN(A1640))),1)*1),""))</f>
        <v>3224</v>
      </c>
      <c r="H1640" s="1" t="str" cm="1">
        <f t="array" aca="1" ref="H1640" ca="1">_xlfn.TEXTJOIN("",TRUE,IFERROR((MID(B1640,ROW(INDIRECT("1:"&amp;LEN(B1640))),1)*1),""))</f>
        <v>33</v>
      </c>
      <c r="I1640" t="str" cm="1">
        <f t="array" aca="1" ref="I1640" ca="1">_xlfn.TEXTJOIN("",TRUE,IFERROR((MID(C1640,ROW(INDIRECT("1:"&amp;LEN(C1640))),1)*1),""))</f>
        <v>512</v>
      </c>
      <c r="J1640" s="1" t="str" cm="1">
        <f t="array" aca="1" ref="J1640" ca="1">_xlfn.TEXTJOIN("",TRUE,IFERROR((MID(D1640,ROW(INDIRECT("1:"&amp;LEN(D1640))),1)*1),""))</f>
        <v>100</v>
      </c>
      <c r="K1640" s="3">
        <v>33</v>
      </c>
    </row>
    <row r="1641" spans="1:11" x14ac:dyDescent="0.2">
      <c r="A1641" t="s">
        <v>1287</v>
      </c>
      <c r="B1641" t="s">
        <v>52</v>
      </c>
      <c r="C1641" t="s">
        <v>0</v>
      </c>
      <c r="D1641" t="s">
        <v>8</v>
      </c>
      <c r="G1641" t="str" cm="1">
        <f t="array" aca="1" ref="G1641" ca="1">_xlfn.TEXTJOIN("",TRUE,IFERROR((MID(A1641,ROW(INDIRECT("1:"&amp;LEN(A1641))),1)*1),""))</f>
        <v>4643</v>
      </c>
      <c r="H1641" s="1" t="str" cm="1">
        <f t="array" aca="1" ref="H1641" ca="1">_xlfn.TEXTJOIN("",TRUE,IFERROR((MID(B1641,ROW(INDIRECT("1:"&amp;LEN(B1641))),1)*1),""))</f>
        <v>47</v>
      </c>
      <c r="I1641" t="str" cm="1">
        <f t="array" aca="1" ref="I1641" ca="1">_xlfn.TEXTJOIN("",TRUE,IFERROR((MID(C1641,ROW(INDIRECT("1:"&amp;LEN(C1641))),1)*1),""))</f>
        <v>512</v>
      </c>
      <c r="J1641" s="1" t="str" cm="1">
        <f t="array" aca="1" ref="J1641" ca="1">_xlfn.TEXTJOIN("",TRUE,IFERROR((MID(D1641,ROW(INDIRECT("1:"&amp;LEN(D1641))),1)*1),""))</f>
        <v>100</v>
      </c>
      <c r="K1641" s="3">
        <v>47</v>
      </c>
    </row>
    <row r="1642" spans="1:11" x14ac:dyDescent="0.2">
      <c r="A1642" t="s">
        <v>1288</v>
      </c>
      <c r="B1642" t="s">
        <v>57</v>
      </c>
      <c r="C1642" t="s">
        <v>0</v>
      </c>
      <c r="D1642" t="s">
        <v>8</v>
      </c>
      <c r="G1642" t="str" cm="1">
        <f t="array" aca="1" ref="G1642" ca="1">_xlfn.TEXTJOIN("",TRUE,IFERROR((MID(A1642,ROW(INDIRECT("1:"&amp;LEN(A1642))),1)*1),""))</f>
        <v>4091</v>
      </c>
      <c r="H1642" s="1" t="str" cm="1">
        <f t="array" aca="1" ref="H1642" ca="1">_xlfn.TEXTJOIN("",TRUE,IFERROR((MID(B1642,ROW(INDIRECT("1:"&amp;LEN(B1642))),1)*1),""))</f>
        <v>41</v>
      </c>
      <c r="I1642" t="str" cm="1">
        <f t="array" aca="1" ref="I1642" ca="1">_xlfn.TEXTJOIN("",TRUE,IFERROR((MID(C1642,ROW(INDIRECT("1:"&amp;LEN(C1642))),1)*1),""))</f>
        <v>512</v>
      </c>
      <c r="J1642" s="1" t="str" cm="1">
        <f t="array" aca="1" ref="J1642" ca="1">_xlfn.TEXTJOIN("",TRUE,IFERROR((MID(D1642,ROW(INDIRECT("1:"&amp;LEN(D1642))),1)*1),""))</f>
        <v>100</v>
      </c>
      <c r="K1642" s="3">
        <v>41</v>
      </c>
    </row>
    <row r="1643" spans="1:11" x14ac:dyDescent="0.2">
      <c r="A1643" t="s">
        <v>1091</v>
      </c>
      <c r="B1643" t="s">
        <v>14</v>
      </c>
      <c r="C1643" t="s">
        <v>0</v>
      </c>
      <c r="D1643" t="s">
        <v>8</v>
      </c>
      <c r="G1643" t="str" cm="1">
        <f t="array" aca="1" ref="G1643" ca="1">_xlfn.TEXTJOIN("",TRUE,IFERROR((MID(A1643,ROW(INDIRECT("1:"&amp;LEN(A1643))),1)*1),""))</f>
        <v>4767</v>
      </c>
      <c r="H1643" s="1" t="str" cm="1">
        <f t="array" aca="1" ref="H1643" ca="1">_xlfn.TEXTJOIN("",TRUE,IFERROR((MID(B1643,ROW(INDIRECT("1:"&amp;LEN(B1643))),1)*1),""))</f>
        <v>48</v>
      </c>
      <c r="I1643" t="str" cm="1">
        <f t="array" aca="1" ref="I1643" ca="1">_xlfn.TEXTJOIN("",TRUE,IFERROR((MID(C1643,ROW(INDIRECT("1:"&amp;LEN(C1643))),1)*1),""))</f>
        <v>512</v>
      </c>
      <c r="J1643" s="1" t="str" cm="1">
        <f t="array" aca="1" ref="J1643" ca="1">_xlfn.TEXTJOIN("",TRUE,IFERROR((MID(D1643,ROW(INDIRECT("1:"&amp;LEN(D1643))),1)*1),""))</f>
        <v>100</v>
      </c>
      <c r="K1643" s="3">
        <v>48</v>
      </c>
    </row>
    <row r="1644" spans="1:11" x14ac:dyDescent="0.2">
      <c r="A1644" t="s">
        <v>405</v>
      </c>
      <c r="B1644" t="s">
        <v>12</v>
      </c>
      <c r="C1644" t="s">
        <v>0</v>
      </c>
      <c r="D1644" t="s">
        <v>8</v>
      </c>
      <c r="G1644" t="str" cm="1">
        <f t="array" aca="1" ref="G1644" ca="1">_xlfn.TEXTJOIN("",TRUE,IFERROR((MID(A1644,ROW(INDIRECT("1:"&amp;LEN(A1644))),1)*1),""))</f>
        <v>3140</v>
      </c>
      <c r="H1644" s="1" t="str" cm="1">
        <f t="array" aca="1" ref="H1644" ca="1">_xlfn.TEXTJOIN("",TRUE,IFERROR((MID(B1644,ROW(INDIRECT("1:"&amp;LEN(B1644))),1)*1),""))</f>
        <v>32</v>
      </c>
      <c r="I1644" t="str" cm="1">
        <f t="array" aca="1" ref="I1644" ca="1">_xlfn.TEXTJOIN("",TRUE,IFERROR((MID(C1644,ROW(INDIRECT("1:"&amp;LEN(C1644))),1)*1),""))</f>
        <v>512</v>
      </c>
      <c r="J1644" s="1" t="str" cm="1">
        <f t="array" aca="1" ref="J1644" ca="1">_xlfn.TEXTJOIN("",TRUE,IFERROR((MID(D1644,ROW(INDIRECT("1:"&amp;LEN(D1644))),1)*1),""))</f>
        <v>100</v>
      </c>
      <c r="K1644" s="3">
        <v>32</v>
      </c>
    </row>
    <row r="1645" spans="1:11" x14ac:dyDescent="0.2">
      <c r="A1645" t="s">
        <v>302</v>
      </c>
      <c r="B1645" t="s">
        <v>14</v>
      </c>
      <c r="C1645" t="s">
        <v>0</v>
      </c>
      <c r="D1645" t="s">
        <v>8</v>
      </c>
      <c r="G1645" t="str" cm="1">
        <f t="array" aca="1" ref="G1645" ca="1">_xlfn.TEXTJOIN("",TRUE,IFERROR((MID(A1645,ROW(INDIRECT("1:"&amp;LEN(A1645))),1)*1),""))</f>
        <v>4798</v>
      </c>
      <c r="H1645" s="1" t="str" cm="1">
        <f t="array" aca="1" ref="H1645" ca="1">_xlfn.TEXTJOIN("",TRUE,IFERROR((MID(B1645,ROW(INDIRECT("1:"&amp;LEN(B1645))),1)*1),""))</f>
        <v>48</v>
      </c>
      <c r="I1645" t="str" cm="1">
        <f t="array" aca="1" ref="I1645" ca="1">_xlfn.TEXTJOIN("",TRUE,IFERROR((MID(C1645,ROW(INDIRECT("1:"&amp;LEN(C1645))),1)*1),""))</f>
        <v>512</v>
      </c>
      <c r="J1645" s="1" t="str" cm="1">
        <f t="array" aca="1" ref="J1645" ca="1">_xlfn.TEXTJOIN("",TRUE,IFERROR((MID(D1645,ROW(INDIRECT("1:"&amp;LEN(D1645))),1)*1),""))</f>
        <v>100</v>
      </c>
      <c r="K1645" s="3">
        <v>48</v>
      </c>
    </row>
    <row r="1646" spans="1:11" x14ac:dyDescent="0.2">
      <c r="A1646" t="s">
        <v>1289</v>
      </c>
      <c r="B1646" t="s">
        <v>113</v>
      </c>
      <c r="C1646" t="s">
        <v>0</v>
      </c>
      <c r="D1646" t="s">
        <v>8</v>
      </c>
      <c r="G1646" t="str" cm="1">
        <f t="array" aca="1" ref="G1646" ca="1">_xlfn.TEXTJOIN("",TRUE,IFERROR((MID(A1646,ROW(INDIRECT("1:"&amp;LEN(A1646))),1)*1),""))</f>
        <v>3783</v>
      </c>
      <c r="H1646" s="1" t="str" cm="1">
        <f t="array" aca="1" ref="H1646" ca="1">_xlfn.TEXTJOIN("",TRUE,IFERROR((MID(B1646,ROW(INDIRECT("1:"&amp;LEN(B1646))),1)*1),""))</f>
        <v>38</v>
      </c>
      <c r="I1646" t="str" cm="1">
        <f t="array" aca="1" ref="I1646" ca="1">_xlfn.TEXTJOIN("",TRUE,IFERROR((MID(C1646,ROW(INDIRECT("1:"&amp;LEN(C1646))),1)*1),""))</f>
        <v>512</v>
      </c>
      <c r="J1646" s="1" t="str" cm="1">
        <f t="array" aca="1" ref="J1646" ca="1">_xlfn.TEXTJOIN("",TRUE,IFERROR((MID(D1646,ROW(INDIRECT("1:"&amp;LEN(D1646))),1)*1),""))</f>
        <v>100</v>
      </c>
      <c r="K1646" s="3">
        <v>38</v>
      </c>
    </row>
    <row r="1647" spans="1:11" x14ac:dyDescent="0.2">
      <c r="A1647" t="s">
        <v>1290</v>
      </c>
      <c r="B1647" t="s">
        <v>36</v>
      </c>
      <c r="C1647" t="s">
        <v>0</v>
      </c>
      <c r="D1647" t="s">
        <v>8</v>
      </c>
      <c r="G1647" t="str" cm="1">
        <f t="array" aca="1" ref="G1647" ca="1">_xlfn.TEXTJOIN("",TRUE,IFERROR((MID(A1647,ROW(INDIRECT("1:"&amp;LEN(A1647))),1)*1),""))</f>
        <v>4560</v>
      </c>
      <c r="H1647" s="1" t="str" cm="1">
        <f t="array" aca="1" ref="H1647" ca="1">_xlfn.TEXTJOIN("",TRUE,IFERROR((MID(B1647,ROW(INDIRECT("1:"&amp;LEN(B1647))),1)*1),""))</f>
        <v>46</v>
      </c>
      <c r="I1647" t="str" cm="1">
        <f t="array" aca="1" ref="I1647" ca="1">_xlfn.TEXTJOIN("",TRUE,IFERROR((MID(C1647,ROW(INDIRECT("1:"&amp;LEN(C1647))),1)*1),""))</f>
        <v>512</v>
      </c>
      <c r="J1647" s="1" t="str" cm="1">
        <f t="array" aca="1" ref="J1647" ca="1">_xlfn.TEXTJOIN("",TRUE,IFERROR((MID(D1647,ROW(INDIRECT("1:"&amp;LEN(D1647))),1)*1),""))</f>
        <v>100</v>
      </c>
      <c r="K1647" s="3">
        <v>46</v>
      </c>
    </row>
    <row r="1648" spans="1:11" x14ac:dyDescent="0.2">
      <c r="A1648" t="s">
        <v>957</v>
      </c>
      <c r="B1648" t="s">
        <v>21</v>
      </c>
      <c r="C1648" t="s">
        <v>0</v>
      </c>
      <c r="D1648" t="s">
        <v>8</v>
      </c>
      <c r="G1648" t="str" cm="1">
        <f t="array" aca="1" ref="G1648" ca="1">_xlfn.TEXTJOIN("",TRUE,IFERROR((MID(A1648,ROW(INDIRECT("1:"&amp;LEN(A1648))),1)*1),""))</f>
        <v>3995</v>
      </c>
      <c r="H1648" s="1" t="str" cm="1">
        <f t="array" aca="1" ref="H1648" ca="1">_xlfn.TEXTJOIN("",TRUE,IFERROR((MID(B1648,ROW(INDIRECT("1:"&amp;LEN(B1648))),1)*1),""))</f>
        <v>40</v>
      </c>
      <c r="I1648" t="str" cm="1">
        <f t="array" aca="1" ref="I1648" ca="1">_xlfn.TEXTJOIN("",TRUE,IFERROR((MID(C1648,ROW(INDIRECT("1:"&amp;LEN(C1648))),1)*1),""))</f>
        <v>512</v>
      </c>
      <c r="J1648" s="1" t="str" cm="1">
        <f t="array" aca="1" ref="J1648" ca="1">_xlfn.TEXTJOIN("",TRUE,IFERROR((MID(D1648,ROW(INDIRECT("1:"&amp;LEN(D1648))),1)*1),""))</f>
        <v>100</v>
      </c>
      <c r="K1648" s="3">
        <v>40</v>
      </c>
    </row>
    <row r="1649" spans="1:11" x14ac:dyDescent="0.2">
      <c r="A1649" t="s">
        <v>952</v>
      </c>
      <c r="B1649" t="s">
        <v>21</v>
      </c>
      <c r="C1649" t="s">
        <v>0</v>
      </c>
      <c r="D1649" t="s">
        <v>8</v>
      </c>
      <c r="G1649" t="str" cm="1">
        <f t="array" aca="1" ref="G1649" ca="1">_xlfn.TEXTJOIN("",TRUE,IFERROR((MID(A1649,ROW(INDIRECT("1:"&amp;LEN(A1649))),1)*1),""))</f>
        <v>3959</v>
      </c>
      <c r="H1649" s="1" t="str" cm="1">
        <f t="array" aca="1" ref="H1649" ca="1">_xlfn.TEXTJOIN("",TRUE,IFERROR((MID(B1649,ROW(INDIRECT("1:"&amp;LEN(B1649))),1)*1),""))</f>
        <v>40</v>
      </c>
      <c r="I1649" t="str" cm="1">
        <f t="array" aca="1" ref="I1649" ca="1">_xlfn.TEXTJOIN("",TRUE,IFERROR((MID(C1649,ROW(INDIRECT("1:"&amp;LEN(C1649))),1)*1),""))</f>
        <v>512</v>
      </c>
      <c r="J1649" s="1" t="str" cm="1">
        <f t="array" aca="1" ref="J1649" ca="1">_xlfn.TEXTJOIN("",TRUE,IFERROR((MID(D1649,ROW(INDIRECT("1:"&amp;LEN(D1649))),1)*1),""))</f>
        <v>100</v>
      </c>
      <c r="K1649" s="3">
        <v>40</v>
      </c>
    </row>
    <row r="1650" spans="1:11" x14ac:dyDescent="0.2">
      <c r="A1650" t="s">
        <v>409</v>
      </c>
      <c r="B1650" t="s">
        <v>12</v>
      </c>
      <c r="C1650" t="s">
        <v>0</v>
      </c>
      <c r="D1650" t="s">
        <v>8</v>
      </c>
      <c r="G1650" t="str" cm="1">
        <f t="array" aca="1" ref="G1650" ca="1">_xlfn.TEXTJOIN("",TRUE,IFERROR((MID(A1650,ROW(INDIRECT("1:"&amp;LEN(A1650))),1)*1),""))</f>
        <v>3175</v>
      </c>
      <c r="H1650" s="1" t="str" cm="1">
        <f t="array" aca="1" ref="H1650" ca="1">_xlfn.TEXTJOIN("",TRUE,IFERROR((MID(B1650,ROW(INDIRECT("1:"&amp;LEN(B1650))),1)*1),""))</f>
        <v>32</v>
      </c>
      <c r="I1650" t="str" cm="1">
        <f t="array" aca="1" ref="I1650" ca="1">_xlfn.TEXTJOIN("",TRUE,IFERROR((MID(C1650,ROW(INDIRECT("1:"&amp;LEN(C1650))),1)*1),""))</f>
        <v>512</v>
      </c>
      <c r="J1650" s="1" t="str" cm="1">
        <f t="array" aca="1" ref="J1650" ca="1">_xlfn.TEXTJOIN("",TRUE,IFERROR((MID(D1650,ROW(INDIRECT("1:"&amp;LEN(D1650))),1)*1),""))</f>
        <v>100</v>
      </c>
      <c r="K1650" s="3">
        <v>32</v>
      </c>
    </row>
    <row r="1651" spans="1:11" x14ac:dyDescent="0.2">
      <c r="A1651" t="s">
        <v>1291</v>
      </c>
      <c r="B1651" t="s">
        <v>138</v>
      </c>
      <c r="C1651" t="s">
        <v>0</v>
      </c>
      <c r="D1651" t="s">
        <v>8</v>
      </c>
      <c r="G1651" t="str" cm="1">
        <f t="array" aca="1" ref="G1651" ca="1">_xlfn.TEXTJOIN("",TRUE,IFERROR((MID(A1651,ROW(INDIRECT("1:"&amp;LEN(A1651))),1)*1),""))</f>
        <v>5872</v>
      </c>
      <c r="H1651" s="1" t="str" cm="1">
        <f t="array" aca="1" ref="H1651" ca="1">_xlfn.TEXTJOIN("",TRUE,IFERROR((MID(B1651,ROW(INDIRECT("1:"&amp;LEN(B1651))),1)*1),""))</f>
        <v>59</v>
      </c>
      <c r="I1651" t="str" cm="1">
        <f t="array" aca="1" ref="I1651" ca="1">_xlfn.TEXTJOIN("",TRUE,IFERROR((MID(C1651,ROW(INDIRECT("1:"&amp;LEN(C1651))),1)*1),""))</f>
        <v>512</v>
      </c>
      <c r="J1651" s="1" t="str" cm="1">
        <f t="array" aca="1" ref="J1651" ca="1">_xlfn.TEXTJOIN("",TRUE,IFERROR((MID(D1651,ROW(INDIRECT("1:"&amp;LEN(D1651))),1)*1),""))</f>
        <v>100</v>
      </c>
      <c r="K1651" s="3">
        <v>59</v>
      </c>
    </row>
    <row r="1652" spans="1:11" x14ac:dyDescent="0.2">
      <c r="A1652" t="s">
        <v>1292</v>
      </c>
      <c r="B1652" t="s">
        <v>173</v>
      </c>
      <c r="C1652" t="s">
        <v>0</v>
      </c>
      <c r="D1652" t="s">
        <v>8</v>
      </c>
      <c r="G1652" t="str" cm="1">
        <f t="array" aca="1" ref="G1652" ca="1">_xlfn.TEXTJOIN("",TRUE,IFERROR((MID(A1652,ROW(INDIRECT("1:"&amp;LEN(A1652))),1)*1),""))</f>
        <v>2755</v>
      </c>
      <c r="H1652" s="1" t="str" cm="1">
        <f t="array" aca="1" ref="H1652" ca="1">_xlfn.TEXTJOIN("",TRUE,IFERROR((MID(B1652,ROW(INDIRECT("1:"&amp;LEN(B1652))),1)*1),""))</f>
        <v>28</v>
      </c>
      <c r="I1652" t="str" cm="1">
        <f t="array" aca="1" ref="I1652" ca="1">_xlfn.TEXTJOIN("",TRUE,IFERROR((MID(C1652,ROW(INDIRECT("1:"&amp;LEN(C1652))),1)*1),""))</f>
        <v>512</v>
      </c>
      <c r="J1652" s="1" t="str" cm="1">
        <f t="array" aca="1" ref="J1652" ca="1">_xlfn.TEXTJOIN("",TRUE,IFERROR((MID(D1652,ROW(INDIRECT("1:"&amp;LEN(D1652))),1)*1),""))</f>
        <v>100</v>
      </c>
      <c r="K1652" s="3">
        <v>28</v>
      </c>
    </row>
    <row r="1653" spans="1:11" x14ac:dyDescent="0.2">
      <c r="A1653" t="s">
        <v>1124</v>
      </c>
      <c r="B1653" t="s">
        <v>538</v>
      </c>
      <c r="C1653" t="s">
        <v>0</v>
      </c>
      <c r="D1653" t="s">
        <v>8</v>
      </c>
      <c r="G1653" t="str" cm="1">
        <f t="array" aca="1" ref="G1653" ca="1">_xlfn.TEXTJOIN("",TRUE,IFERROR((MID(A1653,ROW(INDIRECT("1:"&amp;LEN(A1653))),1)*1),""))</f>
        <v>7110</v>
      </c>
      <c r="H1653" s="1" t="str" cm="1">
        <f t="array" aca="1" ref="H1653" ca="1">_xlfn.TEXTJOIN("",TRUE,IFERROR((MID(B1653,ROW(INDIRECT("1:"&amp;LEN(B1653))),1)*1),""))</f>
        <v>72</v>
      </c>
      <c r="I1653" t="str" cm="1">
        <f t="array" aca="1" ref="I1653" ca="1">_xlfn.TEXTJOIN("",TRUE,IFERROR((MID(C1653,ROW(INDIRECT("1:"&amp;LEN(C1653))),1)*1),""))</f>
        <v>512</v>
      </c>
      <c r="J1653" s="1" t="str" cm="1">
        <f t="array" aca="1" ref="J1653" ca="1">_xlfn.TEXTJOIN("",TRUE,IFERROR((MID(D1653,ROW(INDIRECT("1:"&amp;LEN(D1653))),1)*1),""))</f>
        <v>100</v>
      </c>
      <c r="K1653" s="3">
        <v>72</v>
      </c>
    </row>
    <row r="1654" spans="1:11" x14ac:dyDescent="0.2">
      <c r="A1654" t="s">
        <v>131</v>
      </c>
      <c r="B1654" t="s">
        <v>36</v>
      </c>
      <c r="C1654" t="s">
        <v>0</v>
      </c>
      <c r="D1654" t="s">
        <v>8</v>
      </c>
      <c r="G1654" t="str" cm="1">
        <f t="array" aca="1" ref="G1654" ca="1">_xlfn.TEXTJOIN("",TRUE,IFERROR((MID(A1654,ROW(INDIRECT("1:"&amp;LEN(A1654))),1)*1),""))</f>
        <v>4600</v>
      </c>
      <c r="H1654" s="1" t="str" cm="1">
        <f t="array" aca="1" ref="H1654" ca="1">_xlfn.TEXTJOIN("",TRUE,IFERROR((MID(B1654,ROW(INDIRECT("1:"&amp;LEN(B1654))),1)*1),""))</f>
        <v>46</v>
      </c>
      <c r="I1654" t="str" cm="1">
        <f t="array" aca="1" ref="I1654" ca="1">_xlfn.TEXTJOIN("",TRUE,IFERROR((MID(C1654,ROW(INDIRECT("1:"&amp;LEN(C1654))),1)*1),""))</f>
        <v>512</v>
      </c>
      <c r="J1654" s="1" t="str" cm="1">
        <f t="array" aca="1" ref="J1654" ca="1">_xlfn.TEXTJOIN("",TRUE,IFERROR((MID(D1654,ROW(INDIRECT("1:"&amp;LEN(D1654))),1)*1),""))</f>
        <v>100</v>
      </c>
      <c r="K1654" s="3">
        <v>46</v>
      </c>
    </row>
    <row r="1655" spans="1:11" x14ac:dyDescent="0.2">
      <c r="A1655" t="s">
        <v>77</v>
      </c>
      <c r="B1655" t="s">
        <v>12</v>
      </c>
      <c r="C1655" t="s">
        <v>0</v>
      </c>
      <c r="D1655" t="s">
        <v>8</v>
      </c>
      <c r="G1655" t="str" cm="1">
        <f t="array" aca="1" ref="G1655" ca="1">_xlfn.TEXTJOIN("",TRUE,IFERROR((MID(A1655,ROW(INDIRECT("1:"&amp;LEN(A1655))),1)*1),""))</f>
        <v>3171</v>
      </c>
      <c r="H1655" s="1" t="str" cm="1">
        <f t="array" aca="1" ref="H1655" ca="1">_xlfn.TEXTJOIN("",TRUE,IFERROR((MID(B1655,ROW(INDIRECT("1:"&amp;LEN(B1655))),1)*1),""))</f>
        <v>32</v>
      </c>
      <c r="I1655" t="str" cm="1">
        <f t="array" aca="1" ref="I1655" ca="1">_xlfn.TEXTJOIN("",TRUE,IFERROR((MID(C1655,ROW(INDIRECT("1:"&amp;LEN(C1655))),1)*1),""))</f>
        <v>512</v>
      </c>
      <c r="J1655" s="1" t="str" cm="1">
        <f t="array" aca="1" ref="J1655" ca="1">_xlfn.TEXTJOIN("",TRUE,IFERROR((MID(D1655,ROW(INDIRECT("1:"&amp;LEN(D1655))),1)*1),""))</f>
        <v>100</v>
      </c>
      <c r="K1655" s="3">
        <v>32</v>
      </c>
    </row>
    <row r="1656" spans="1:11" x14ac:dyDescent="0.2">
      <c r="A1656" t="s">
        <v>299</v>
      </c>
      <c r="B1656" t="s">
        <v>10</v>
      </c>
      <c r="C1656" t="s">
        <v>0</v>
      </c>
      <c r="D1656" t="s">
        <v>8</v>
      </c>
      <c r="G1656" t="str" cm="1">
        <f t="array" aca="1" ref="G1656" ca="1">_xlfn.TEXTJOIN("",TRUE,IFERROR((MID(A1656,ROW(INDIRECT("1:"&amp;LEN(A1656))),1)*1),""))</f>
        <v>3552</v>
      </c>
      <c r="H1656" s="1" t="str" cm="1">
        <f t="array" aca="1" ref="H1656" ca="1">_xlfn.TEXTJOIN("",TRUE,IFERROR((MID(B1656,ROW(INDIRECT("1:"&amp;LEN(B1656))),1)*1),""))</f>
        <v>36</v>
      </c>
      <c r="I1656" t="str" cm="1">
        <f t="array" aca="1" ref="I1656" ca="1">_xlfn.TEXTJOIN("",TRUE,IFERROR((MID(C1656,ROW(INDIRECT("1:"&amp;LEN(C1656))),1)*1),""))</f>
        <v>512</v>
      </c>
      <c r="J1656" s="1" t="str" cm="1">
        <f t="array" aca="1" ref="J1656" ca="1">_xlfn.TEXTJOIN("",TRUE,IFERROR((MID(D1656,ROW(INDIRECT("1:"&amp;LEN(D1656))),1)*1),""))</f>
        <v>100</v>
      </c>
      <c r="K1656" s="3">
        <v>36</v>
      </c>
    </row>
    <row r="1657" spans="1:11" x14ac:dyDescent="0.2">
      <c r="A1657" t="s">
        <v>696</v>
      </c>
      <c r="B1657" t="s">
        <v>21</v>
      </c>
      <c r="C1657" t="s">
        <v>0</v>
      </c>
      <c r="D1657" t="s">
        <v>8</v>
      </c>
      <c r="G1657" t="str" cm="1">
        <f t="array" aca="1" ref="G1657" ca="1">_xlfn.TEXTJOIN("",TRUE,IFERROR((MID(A1657,ROW(INDIRECT("1:"&amp;LEN(A1657))),1)*1),""))</f>
        <v>3969</v>
      </c>
      <c r="H1657" s="1" t="str" cm="1">
        <f t="array" aca="1" ref="H1657" ca="1">_xlfn.TEXTJOIN("",TRUE,IFERROR((MID(B1657,ROW(INDIRECT("1:"&amp;LEN(B1657))),1)*1),""))</f>
        <v>40</v>
      </c>
      <c r="I1657" t="str" cm="1">
        <f t="array" aca="1" ref="I1657" ca="1">_xlfn.TEXTJOIN("",TRUE,IFERROR((MID(C1657,ROW(INDIRECT("1:"&amp;LEN(C1657))),1)*1),""))</f>
        <v>512</v>
      </c>
      <c r="J1657" s="1" t="str" cm="1">
        <f t="array" aca="1" ref="J1657" ca="1">_xlfn.TEXTJOIN("",TRUE,IFERROR((MID(D1657,ROW(INDIRECT("1:"&amp;LEN(D1657))),1)*1),""))</f>
        <v>100</v>
      </c>
      <c r="K1657" s="3">
        <v>40</v>
      </c>
    </row>
    <row r="1658" spans="1:11" x14ac:dyDescent="0.2">
      <c r="A1658" t="s">
        <v>732</v>
      </c>
      <c r="B1658" t="s">
        <v>12</v>
      </c>
      <c r="C1658" t="s">
        <v>0</v>
      </c>
      <c r="D1658" t="s">
        <v>8</v>
      </c>
      <c r="G1658" t="str" cm="1">
        <f t="array" aca="1" ref="G1658" ca="1">_xlfn.TEXTJOIN("",TRUE,IFERROR((MID(A1658,ROW(INDIRECT("1:"&amp;LEN(A1658))),1)*1),""))</f>
        <v>3188</v>
      </c>
      <c r="H1658" s="1" t="str" cm="1">
        <f t="array" aca="1" ref="H1658" ca="1">_xlfn.TEXTJOIN("",TRUE,IFERROR((MID(B1658,ROW(INDIRECT("1:"&amp;LEN(B1658))),1)*1),""))</f>
        <v>32</v>
      </c>
      <c r="I1658" t="str" cm="1">
        <f t="array" aca="1" ref="I1658" ca="1">_xlfn.TEXTJOIN("",TRUE,IFERROR((MID(C1658,ROW(INDIRECT("1:"&amp;LEN(C1658))),1)*1),""))</f>
        <v>512</v>
      </c>
      <c r="J1658" s="1" t="str" cm="1">
        <f t="array" aca="1" ref="J1658" ca="1">_xlfn.TEXTJOIN("",TRUE,IFERROR((MID(D1658,ROW(INDIRECT("1:"&amp;LEN(D1658))),1)*1),""))</f>
        <v>100</v>
      </c>
      <c r="K1658" s="3">
        <v>32</v>
      </c>
    </row>
    <row r="1659" spans="1:11" x14ac:dyDescent="0.2">
      <c r="A1659" t="s">
        <v>275</v>
      </c>
      <c r="B1659" t="s">
        <v>6</v>
      </c>
      <c r="C1659" t="s">
        <v>0</v>
      </c>
      <c r="D1659" t="s">
        <v>8</v>
      </c>
      <c r="G1659" t="str" cm="1">
        <f t="array" aca="1" ref="G1659" ca="1">_xlfn.TEXTJOIN("",TRUE,IFERROR((MID(A1659,ROW(INDIRECT("1:"&amp;LEN(A1659))),1)*1),""))</f>
        <v>3681</v>
      </c>
      <c r="H1659" s="1" t="str" cm="1">
        <f t="array" aca="1" ref="H1659" ca="1">_xlfn.TEXTJOIN("",TRUE,IFERROR((MID(B1659,ROW(INDIRECT("1:"&amp;LEN(B1659))),1)*1),""))</f>
        <v>37</v>
      </c>
      <c r="I1659" t="str" cm="1">
        <f t="array" aca="1" ref="I1659" ca="1">_xlfn.TEXTJOIN("",TRUE,IFERROR((MID(C1659,ROW(INDIRECT("1:"&amp;LEN(C1659))),1)*1),""))</f>
        <v>512</v>
      </c>
      <c r="J1659" s="1" t="str" cm="1">
        <f t="array" aca="1" ref="J1659" ca="1">_xlfn.TEXTJOIN("",TRUE,IFERROR((MID(D1659,ROW(INDIRECT("1:"&amp;LEN(D1659))),1)*1),""))</f>
        <v>100</v>
      </c>
      <c r="K1659" s="3">
        <v>37</v>
      </c>
    </row>
    <row r="1660" spans="1:11" x14ac:dyDescent="0.2">
      <c r="A1660" t="s">
        <v>1293</v>
      </c>
      <c r="B1660" t="s">
        <v>1064</v>
      </c>
      <c r="C1660" t="s">
        <v>0</v>
      </c>
      <c r="D1660" t="s">
        <v>8</v>
      </c>
      <c r="G1660" t="str" cm="1">
        <f t="array" aca="1" ref="G1660" ca="1">_xlfn.TEXTJOIN("",TRUE,IFERROR((MID(A1660,ROW(INDIRECT("1:"&amp;LEN(A1660))),1)*1),""))</f>
        <v>8606</v>
      </c>
      <c r="H1660" s="1" t="str" cm="1">
        <f t="array" aca="1" ref="H1660" ca="1">_xlfn.TEXTJOIN("",TRUE,IFERROR((MID(B1660,ROW(INDIRECT("1:"&amp;LEN(B1660))),1)*1),""))</f>
        <v>87</v>
      </c>
      <c r="I1660" t="str" cm="1">
        <f t="array" aca="1" ref="I1660" ca="1">_xlfn.TEXTJOIN("",TRUE,IFERROR((MID(C1660,ROW(INDIRECT("1:"&amp;LEN(C1660))),1)*1),""))</f>
        <v>512</v>
      </c>
      <c r="J1660" s="1" t="str" cm="1">
        <f t="array" aca="1" ref="J1660" ca="1">_xlfn.TEXTJOIN("",TRUE,IFERROR((MID(D1660,ROW(INDIRECT("1:"&amp;LEN(D1660))),1)*1),""))</f>
        <v>100</v>
      </c>
      <c r="K1660" s="3">
        <v>87</v>
      </c>
    </row>
    <row r="1661" spans="1:11" x14ac:dyDescent="0.2">
      <c r="A1661" t="s">
        <v>835</v>
      </c>
      <c r="B1661" t="s">
        <v>105</v>
      </c>
      <c r="C1661" t="s">
        <v>0</v>
      </c>
      <c r="D1661" t="s">
        <v>8</v>
      </c>
      <c r="G1661" t="str" cm="1">
        <f t="array" aca="1" ref="G1661" ca="1">_xlfn.TEXTJOIN("",TRUE,IFERROR((MID(A1661,ROW(INDIRECT("1:"&amp;LEN(A1661))),1)*1),""))</f>
        <v>3347</v>
      </c>
      <c r="H1661" s="1" t="str" cm="1">
        <f t="array" aca="1" ref="H1661" ca="1">_xlfn.TEXTJOIN("",TRUE,IFERROR((MID(B1661,ROW(INDIRECT("1:"&amp;LEN(B1661))),1)*1),""))</f>
        <v>34</v>
      </c>
      <c r="I1661" t="str" cm="1">
        <f t="array" aca="1" ref="I1661" ca="1">_xlfn.TEXTJOIN("",TRUE,IFERROR((MID(C1661,ROW(INDIRECT("1:"&amp;LEN(C1661))),1)*1),""))</f>
        <v>512</v>
      </c>
      <c r="J1661" s="1" t="str" cm="1">
        <f t="array" aca="1" ref="J1661" ca="1">_xlfn.TEXTJOIN("",TRUE,IFERROR((MID(D1661,ROW(INDIRECT("1:"&amp;LEN(D1661))),1)*1),""))</f>
        <v>100</v>
      </c>
      <c r="K1661" s="3">
        <v>34</v>
      </c>
    </row>
    <row r="1662" spans="1:11" x14ac:dyDescent="0.2">
      <c r="A1662" t="s">
        <v>1101</v>
      </c>
      <c r="B1662" t="s">
        <v>167</v>
      </c>
      <c r="C1662" t="s">
        <v>0</v>
      </c>
      <c r="D1662" t="s">
        <v>8</v>
      </c>
      <c r="G1662" t="str" cm="1">
        <f t="array" aca="1" ref="G1662" ca="1">_xlfn.TEXTJOIN("",TRUE,IFERROR((MID(A1662,ROW(INDIRECT("1:"&amp;LEN(A1662))),1)*1),""))</f>
        <v>4852</v>
      </c>
      <c r="H1662" s="1" t="str" cm="1">
        <f t="array" aca="1" ref="H1662" ca="1">_xlfn.TEXTJOIN("",TRUE,IFERROR((MID(B1662,ROW(INDIRECT("1:"&amp;LEN(B1662))),1)*1),""))</f>
        <v>49</v>
      </c>
      <c r="I1662" t="str" cm="1">
        <f t="array" aca="1" ref="I1662" ca="1">_xlfn.TEXTJOIN("",TRUE,IFERROR((MID(C1662,ROW(INDIRECT("1:"&amp;LEN(C1662))),1)*1),""))</f>
        <v>512</v>
      </c>
      <c r="J1662" s="1" t="str" cm="1">
        <f t="array" aca="1" ref="J1662" ca="1">_xlfn.TEXTJOIN("",TRUE,IFERROR((MID(D1662,ROW(INDIRECT("1:"&amp;LEN(D1662))),1)*1),""))</f>
        <v>100</v>
      </c>
      <c r="K1662" s="3">
        <v>49</v>
      </c>
    </row>
    <row r="1663" spans="1:11" x14ac:dyDescent="0.2">
      <c r="A1663" t="s">
        <v>118</v>
      </c>
      <c r="B1663" t="s">
        <v>14</v>
      </c>
      <c r="C1663" t="s">
        <v>0</v>
      </c>
      <c r="D1663" t="s">
        <v>8</v>
      </c>
      <c r="G1663" t="str" cm="1">
        <f t="array" aca="1" ref="G1663" ca="1">_xlfn.TEXTJOIN("",TRUE,IFERROR((MID(A1663,ROW(INDIRECT("1:"&amp;LEN(A1663))),1)*1),""))</f>
        <v>4738</v>
      </c>
      <c r="H1663" s="1" t="str" cm="1">
        <f t="array" aca="1" ref="H1663" ca="1">_xlfn.TEXTJOIN("",TRUE,IFERROR((MID(B1663,ROW(INDIRECT("1:"&amp;LEN(B1663))),1)*1),""))</f>
        <v>48</v>
      </c>
      <c r="I1663" t="str" cm="1">
        <f t="array" aca="1" ref="I1663" ca="1">_xlfn.TEXTJOIN("",TRUE,IFERROR((MID(C1663,ROW(INDIRECT("1:"&amp;LEN(C1663))),1)*1),""))</f>
        <v>512</v>
      </c>
      <c r="J1663" s="1" t="str" cm="1">
        <f t="array" aca="1" ref="J1663" ca="1">_xlfn.TEXTJOIN("",TRUE,IFERROR((MID(D1663,ROW(INDIRECT("1:"&amp;LEN(D1663))),1)*1),""))</f>
        <v>100</v>
      </c>
      <c r="K1663" s="3">
        <v>48</v>
      </c>
    </row>
    <row r="1664" spans="1:11" x14ac:dyDescent="0.2">
      <c r="A1664" t="s">
        <v>633</v>
      </c>
      <c r="B1664" t="s">
        <v>10</v>
      </c>
      <c r="C1664" t="s">
        <v>0</v>
      </c>
      <c r="D1664" t="s">
        <v>8</v>
      </c>
      <c r="G1664" t="str" cm="1">
        <f t="array" aca="1" ref="G1664" ca="1">_xlfn.TEXTJOIN("",TRUE,IFERROR((MID(A1664,ROW(INDIRECT("1:"&amp;LEN(A1664))),1)*1),""))</f>
        <v>3546</v>
      </c>
      <c r="H1664" s="1" t="str" cm="1">
        <f t="array" aca="1" ref="H1664" ca="1">_xlfn.TEXTJOIN("",TRUE,IFERROR((MID(B1664,ROW(INDIRECT("1:"&amp;LEN(B1664))),1)*1),""))</f>
        <v>36</v>
      </c>
      <c r="I1664" t="str" cm="1">
        <f t="array" aca="1" ref="I1664" ca="1">_xlfn.TEXTJOIN("",TRUE,IFERROR((MID(C1664,ROW(INDIRECT("1:"&amp;LEN(C1664))),1)*1),""))</f>
        <v>512</v>
      </c>
      <c r="J1664" s="1" t="str" cm="1">
        <f t="array" aca="1" ref="J1664" ca="1">_xlfn.TEXTJOIN("",TRUE,IFERROR((MID(D1664,ROW(INDIRECT("1:"&amp;LEN(D1664))),1)*1),""))</f>
        <v>100</v>
      </c>
      <c r="K1664" s="3">
        <v>36</v>
      </c>
    </row>
    <row r="1665" spans="1:11" x14ac:dyDescent="0.2">
      <c r="A1665" t="s">
        <v>1294</v>
      </c>
      <c r="B1665" t="s">
        <v>381</v>
      </c>
      <c r="C1665" t="s">
        <v>0</v>
      </c>
      <c r="D1665" t="s">
        <v>8</v>
      </c>
      <c r="G1665" t="str" cm="1">
        <f t="array" aca="1" ref="G1665" ca="1">_xlfn.TEXTJOIN("",TRUE,IFERROR((MID(A1665,ROW(INDIRECT("1:"&amp;LEN(A1665))),1)*1),""))</f>
        <v>6465</v>
      </c>
      <c r="H1665" s="1" t="str" cm="1">
        <f t="array" aca="1" ref="H1665" ca="1">_xlfn.TEXTJOIN("",TRUE,IFERROR((MID(B1665,ROW(INDIRECT("1:"&amp;LEN(B1665))),1)*1),""))</f>
        <v>65</v>
      </c>
      <c r="I1665" t="str" cm="1">
        <f t="array" aca="1" ref="I1665" ca="1">_xlfn.TEXTJOIN("",TRUE,IFERROR((MID(C1665,ROW(INDIRECT("1:"&amp;LEN(C1665))),1)*1),""))</f>
        <v>512</v>
      </c>
      <c r="J1665" s="1" t="str" cm="1">
        <f t="array" aca="1" ref="J1665" ca="1">_xlfn.TEXTJOIN("",TRUE,IFERROR((MID(D1665,ROW(INDIRECT("1:"&amp;LEN(D1665))),1)*1),""))</f>
        <v>100</v>
      </c>
      <c r="K1665" s="3">
        <v>65</v>
      </c>
    </row>
    <row r="1666" spans="1:11" x14ac:dyDescent="0.2">
      <c r="A1666" t="s">
        <v>28</v>
      </c>
      <c r="B1666" t="s">
        <v>21</v>
      </c>
      <c r="C1666" t="s">
        <v>0</v>
      </c>
      <c r="D1666" t="s">
        <v>8</v>
      </c>
      <c r="G1666" t="str" cm="1">
        <f t="array" aca="1" ref="G1666" ca="1">_xlfn.TEXTJOIN("",TRUE,IFERROR((MID(A1666,ROW(INDIRECT("1:"&amp;LEN(A1666))),1)*1),""))</f>
        <v>3981</v>
      </c>
      <c r="H1666" s="1" t="str" cm="1">
        <f t="array" aca="1" ref="H1666" ca="1">_xlfn.TEXTJOIN("",TRUE,IFERROR((MID(B1666,ROW(INDIRECT("1:"&amp;LEN(B1666))),1)*1),""))</f>
        <v>40</v>
      </c>
      <c r="I1666" t="str" cm="1">
        <f t="array" aca="1" ref="I1666" ca="1">_xlfn.TEXTJOIN("",TRUE,IFERROR((MID(C1666,ROW(INDIRECT("1:"&amp;LEN(C1666))),1)*1),""))</f>
        <v>512</v>
      </c>
      <c r="J1666" s="1" t="str" cm="1">
        <f t="array" aca="1" ref="J1666" ca="1">_xlfn.TEXTJOIN("",TRUE,IFERROR((MID(D1666,ROW(INDIRECT("1:"&amp;LEN(D1666))),1)*1),""))</f>
        <v>100</v>
      </c>
      <c r="K1666" s="3">
        <v>40</v>
      </c>
    </row>
    <row r="1667" spans="1:11" x14ac:dyDescent="0.2">
      <c r="A1667" t="s">
        <v>882</v>
      </c>
      <c r="B1667" t="s">
        <v>45</v>
      </c>
      <c r="C1667" t="s">
        <v>0</v>
      </c>
      <c r="D1667" t="s">
        <v>8</v>
      </c>
      <c r="G1667" t="str" cm="1">
        <f t="array" aca="1" ref="G1667" ca="1">_xlfn.TEXTJOIN("",TRUE,IFERROR((MID(A1667,ROW(INDIRECT("1:"&amp;LEN(A1667))),1)*1),""))</f>
        <v>5137</v>
      </c>
      <c r="H1667" s="1" t="str" cm="1">
        <f t="array" aca="1" ref="H1667" ca="1">_xlfn.TEXTJOIN("",TRUE,IFERROR((MID(B1667,ROW(INDIRECT("1:"&amp;LEN(B1667))),1)*1),""))</f>
        <v>52</v>
      </c>
      <c r="I1667" t="str" cm="1">
        <f t="array" aca="1" ref="I1667" ca="1">_xlfn.TEXTJOIN("",TRUE,IFERROR((MID(C1667,ROW(INDIRECT("1:"&amp;LEN(C1667))),1)*1),""))</f>
        <v>512</v>
      </c>
      <c r="J1667" s="1" t="str" cm="1">
        <f t="array" aca="1" ref="J1667" ca="1">_xlfn.TEXTJOIN("",TRUE,IFERROR((MID(D1667,ROW(INDIRECT("1:"&amp;LEN(D1667))),1)*1),""))</f>
        <v>100</v>
      </c>
      <c r="K1667" s="3">
        <v>52</v>
      </c>
    </row>
    <row r="1668" spans="1:11" x14ac:dyDescent="0.2">
      <c r="A1668" t="s">
        <v>1295</v>
      </c>
      <c r="B1668" t="s">
        <v>26</v>
      </c>
      <c r="C1668" t="s">
        <v>0</v>
      </c>
      <c r="D1668" t="s">
        <v>8</v>
      </c>
      <c r="G1668" t="str" cm="1">
        <f t="array" aca="1" ref="G1668" ca="1">_xlfn.TEXTJOIN("",TRUE,IFERROR((MID(A1668,ROW(INDIRECT("1:"&amp;LEN(A1668))),1)*1),""))</f>
        <v>5911</v>
      </c>
      <c r="H1668" s="1" t="str" cm="1">
        <f t="array" aca="1" ref="H1668" ca="1">_xlfn.TEXTJOIN("",TRUE,IFERROR((MID(B1668,ROW(INDIRECT("1:"&amp;LEN(B1668))),1)*1),""))</f>
        <v>60</v>
      </c>
      <c r="I1668" t="str" cm="1">
        <f t="array" aca="1" ref="I1668" ca="1">_xlfn.TEXTJOIN("",TRUE,IFERROR((MID(C1668,ROW(INDIRECT("1:"&amp;LEN(C1668))),1)*1),""))</f>
        <v>512</v>
      </c>
      <c r="J1668" s="1" t="str" cm="1">
        <f t="array" aca="1" ref="J1668" ca="1">_xlfn.TEXTJOIN("",TRUE,IFERROR((MID(D1668,ROW(INDIRECT("1:"&amp;LEN(D1668))),1)*1),""))</f>
        <v>100</v>
      </c>
      <c r="K1668" s="3">
        <v>60</v>
      </c>
    </row>
    <row r="1669" spans="1:11" x14ac:dyDescent="0.2">
      <c r="A1669" t="s">
        <v>364</v>
      </c>
      <c r="B1669" t="s">
        <v>12</v>
      </c>
      <c r="C1669" t="s">
        <v>0</v>
      </c>
      <c r="D1669" t="s">
        <v>8</v>
      </c>
      <c r="G1669" t="str" cm="1">
        <f t="array" aca="1" ref="G1669" ca="1">_xlfn.TEXTJOIN("",TRUE,IFERROR((MID(A1669,ROW(INDIRECT("1:"&amp;LEN(A1669))),1)*1),""))</f>
        <v>3152</v>
      </c>
      <c r="H1669" s="1" t="str" cm="1">
        <f t="array" aca="1" ref="H1669" ca="1">_xlfn.TEXTJOIN("",TRUE,IFERROR((MID(B1669,ROW(INDIRECT("1:"&amp;LEN(B1669))),1)*1),""))</f>
        <v>32</v>
      </c>
      <c r="I1669" t="str" cm="1">
        <f t="array" aca="1" ref="I1669" ca="1">_xlfn.TEXTJOIN("",TRUE,IFERROR((MID(C1669,ROW(INDIRECT("1:"&amp;LEN(C1669))),1)*1),""))</f>
        <v>512</v>
      </c>
      <c r="J1669" s="1" t="str" cm="1">
        <f t="array" aca="1" ref="J1669" ca="1">_xlfn.TEXTJOIN("",TRUE,IFERROR((MID(D1669,ROW(INDIRECT("1:"&amp;LEN(D1669))),1)*1),""))</f>
        <v>100</v>
      </c>
      <c r="K1669" s="3">
        <v>32</v>
      </c>
    </row>
    <row r="1670" spans="1:11" x14ac:dyDescent="0.2">
      <c r="A1670" t="s">
        <v>1296</v>
      </c>
      <c r="B1670" t="s">
        <v>26</v>
      </c>
      <c r="C1670" t="s">
        <v>0</v>
      </c>
      <c r="D1670" t="s">
        <v>8</v>
      </c>
      <c r="G1670" t="str" cm="1">
        <f t="array" aca="1" ref="G1670" ca="1">_xlfn.TEXTJOIN("",TRUE,IFERROR((MID(A1670,ROW(INDIRECT("1:"&amp;LEN(A1670))),1)*1),""))</f>
        <v>5965</v>
      </c>
      <c r="H1670" s="1" t="str" cm="1">
        <f t="array" aca="1" ref="H1670" ca="1">_xlfn.TEXTJOIN("",TRUE,IFERROR((MID(B1670,ROW(INDIRECT("1:"&amp;LEN(B1670))),1)*1),""))</f>
        <v>60</v>
      </c>
      <c r="I1670" t="str" cm="1">
        <f t="array" aca="1" ref="I1670" ca="1">_xlfn.TEXTJOIN("",TRUE,IFERROR((MID(C1670,ROW(INDIRECT("1:"&amp;LEN(C1670))),1)*1),""))</f>
        <v>512</v>
      </c>
      <c r="J1670" s="1" t="str" cm="1">
        <f t="array" aca="1" ref="J1670" ca="1">_xlfn.TEXTJOIN("",TRUE,IFERROR((MID(D1670,ROW(INDIRECT("1:"&amp;LEN(D1670))),1)*1),""))</f>
        <v>100</v>
      </c>
      <c r="K1670" s="3">
        <v>60</v>
      </c>
    </row>
    <row r="1671" spans="1:11" x14ac:dyDescent="0.2">
      <c r="A1671" t="s">
        <v>325</v>
      </c>
      <c r="B1671" t="s">
        <v>52</v>
      </c>
      <c r="C1671" t="s">
        <v>0</v>
      </c>
      <c r="D1671" t="s">
        <v>8</v>
      </c>
      <c r="G1671" t="str" cm="1">
        <f t="array" aca="1" ref="G1671" ca="1">_xlfn.TEXTJOIN("",TRUE,IFERROR((MID(A1671,ROW(INDIRECT("1:"&amp;LEN(A1671))),1)*1),""))</f>
        <v>4644</v>
      </c>
      <c r="H1671" s="1" t="str" cm="1">
        <f t="array" aca="1" ref="H1671" ca="1">_xlfn.TEXTJOIN("",TRUE,IFERROR((MID(B1671,ROW(INDIRECT("1:"&amp;LEN(B1671))),1)*1),""))</f>
        <v>47</v>
      </c>
      <c r="I1671" t="str" cm="1">
        <f t="array" aca="1" ref="I1671" ca="1">_xlfn.TEXTJOIN("",TRUE,IFERROR((MID(C1671,ROW(INDIRECT("1:"&amp;LEN(C1671))),1)*1),""))</f>
        <v>512</v>
      </c>
      <c r="J1671" s="1" t="str" cm="1">
        <f t="array" aca="1" ref="J1671" ca="1">_xlfn.TEXTJOIN("",TRUE,IFERROR((MID(D1671,ROW(INDIRECT("1:"&amp;LEN(D1671))),1)*1),""))</f>
        <v>100</v>
      </c>
      <c r="K1671" s="3">
        <v>47</v>
      </c>
    </row>
    <row r="1672" spans="1:11" x14ac:dyDescent="0.2">
      <c r="A1672" t="s">
        <v>60</v>
      </c>
      <c r="B1672" t="s">
        <v>21</v>
      </c>
      <c r="C1672" t="s">
        <v>0</v>
      </c>
      <c r="D1672" t="s">
        <v>8</v>
      </c>
      <c r="G1672" t="str" cm="1">
        <f t="array" aca="1" ref="G1672" ca="1">_xlfn.TEXTJOIN("",TRUE,IFERROR((MID(A1672,ROW(INDIRECT("1:"&amp;LEN(A1672))),1)*1),""))</f>
        <v>3952</v>
      </c>
      <c r="H1672" s="1" t="str" cm="1">
        <f t="array" aca="1" ref="H1672" ca="1">_xlfn.TEXTJOIN("",TRUE,IFERROR((MID(B1672,ROW(INDIRECT("1:"&amp;LEN(B1672))),1)*1),""))</f>
        <v>40</v>
      </c>
      <c r="I1672" t="str" cm="1">
        <f t="array" aca="1" ref="I1672" ca="1">_xlfn.TEXTJOIN("",TRUE,IFERROR((MID(C1672,ROW(INDIRECT("1:"&amp;LEN(C1672))),1)*1),""))</f>
        <v>512</v>
      </c>
      <c r="J1672" s="1" t="str" cm="1">
        <f t="array" aca="1" ref="J1672" ca="1">_xlfn.TEXTJOIN("",TRUE,IFERROR((MID(D1672,ROW(INDIRECT("1:"&amp;LEN(D1672))),1)*1),""))</f>
        <v>100</v>
      </c>
      <c r="K1672" s="3">
        <v>40</v>
      </c>
    </row>
    <row r="1673" spans="1:11" x14ac:dyDescent="0.2">
      <c r="A1673" t="s">
        <v>1297</v>
      </c>
      <c r="B1673" t="s">
        <v>629</v>
      </c>
      <c r="C1673" t="s">
        <v>0</v>
      </c>
      <c r="D1673" t="s">
        <v>8</v>
      </c>
      <c r="G1673" t="str" cm="1">
        <f t="array" aca="1" ref="G1673" ca="1">_xlfn.TEXTJOIN("",TRUE,IFERROR((MID(A1673,ROW(INDIRECT("1:"&amp;LEN(A1673))),1)*1),""))</f>
        <v>6805</v>
      </c>
      <c r="H1673" s="1" t="str" cm="1">
        <f t="array" aca="1" ref="H1673" ca="1">_xlfn.TEXTJOIN("",TRUE,IFERROR((MID(B1673,ROW(INDIRECT("1:"&amp;LEN(B1673))),1)*1),""))</f>
        <v>69</v>
      </c>
      <c r="I1673" t="str" cm="1">
        <f t="array" aca="1" ref="I1673" ca="1">_xlfn.TEXTJOIN("",TRUE,IFERROR((MID(C1673,ROW(INDIRECT("1:"&amp;LEN(C1673))),1)*1),""))</f>
        <v>512</v>
      </c>
      <c r="J1673" s="1" t="str" cm="1">
        <f t="array" aca="1" ref="J1673" ca="1">_xlfn.TEXTJOIN("",TRUE,IFERROR((MID(D1673,ROW(INDIRECT("1:"&amp;LEN(D1673))),1)*1),""))</f>
        <v>100</v>
      </c>
      <c r="K1673" s="3">
        <v>69</v>
      </c>
    </row>
    <row r="1674" spans="1:11" x14ac:dyDescent="0.2">
      <c r="A1674" t="s">
        <v>359</v>
      </c>
      <c r="B1674" t="s">
        <v>21</v>
      </c>
      <c r="C1674" t="s">
        <v>0</v>
      </c>
      <c r="D1674" t="s">
        <v>8</v>
      </c>
      <c r="G1674" t="str" cm="1">
        <f t="array" aca="1" ref="G1674" ca="1">_xlfn.TEXTJOIN("",TRUE,IFERROR((MID(A1674,ROW(INDIRECT("1:"&amp;LEN(A1674))),1)*1),""))</f>
        <v>3951</v>
      </c>
      <c r="H1674" s="1" t="str" cm="1">
        <f t="array" aca="1" ref="H1674" ca="1">_xlfn.TEXTJOIN("",TRUE,IFERROR((MID(B1674,ROW(INDIRECT("1:"&amp;LEN(B1674))),1)*1),""))</f>
        <v>40</v>
      </c>
      <c r="I1674" t="str" cm="1">
        <f t="array" aca="1" ref="I1674" ca="1">_xlfn.TEXTJOIN("",TRUE,IFERROR((MID(C1674,ROW(INDIRECT("1:"&amp;LEN(C1674))),1)*1),""))</f>
        <v>512</v>
      </c>
      <c r="J1674" s="1" t="str" cm="1">
        <f t="array" aca="1" ref="J1674" ca="1">_xlfn.TEXTJOIN("",TRUE,IFERROR((MID(D1674,ROW(INDIRECT("1:"&amp;LEN(D1674))),1)*1),""))</f>
        <v>100</v>
      </c>
      <c r="K1674" s="3">
        <v>40</v>
      </c>
    </row>
    <row r="1675" spans="1:11" x14ac:dyDescent="0.2">
      <c r="A1675" t="s">
        <v>533</v>
      </c>
      <c r="B1675" t="s">
        <v>19</v>
      </c>
      <c r="C1675" t="s">
        <v>0</v>
      </c>
      <c r="D1675" t="s">
        <v>8</v>
      </c>
      <c r="G1675" t="str" cm="1">
        <f t="array" aca="1" ref="G1675" ca="1">_xlfn.TEXTJOIN("",TRUE,IFERROR((MID(A1675,ROW(INDIRECT("1:"&amp;LEN(A1675))),1)*1),""))</f>
        <v>4413</v>
      </c>
      <c r="H1675" s="1" t="str" cm="1">
        <f t="array" aca="1" ref="H1675" ca="1">_xlfn.TEXTJOIN("",TRUE,IFERROR((MID(B1675,ROW(INDIRECT("1:"&amp;LEN(B1675))),1)*1),""))</f>
        <v>45</v>
      </c>
      <c r="I1675" t="str" cm="1">
        <f t="array" aca="1" ref="I1675" ca="1">_xlfn.TEXTJOIN("",TRUE,IFERROR((MID(C1675,ROW(INDIRECT("1:"&amp;LEN(C1675))),1)*1),""))</f>
        <v>512</v>
      </c>
      <c r="J1675" s="1" t="str" cm="1">
        <f t="array" aca="1" ref="J1675" ca="1">_xlfn.TEXTJOIN("",TRUE,IFERROR((MID(D1675,ROW(INDIRECT("1:"&amp;LEN(D1675))),1)*1),""))</f>
        <v>100</v>
      </c>
      <c r="K1675" s="3">
        <v>45</v>
      </c>
    </row>
    <row r="1676" spans="1:11" x14ac:dyDescent="0.2">
      <c r="A1676" t="s">
        <v>1298</v>
      </c>
      <c r="B1676" t="s">
        <v>89</v>
      </c>
      <c r="C1676" t="s">
        <v>0</v>
      </c>
      <c r="D1676" t="s">
        <v>8</v>
      </c>
      <c r="G1676" t="str" cm="1">
        <f t="array" aca="1" ref="G1676" ca="1">_xlfn.TEXTJOIN("",TRUE,IFERROR((MID(A1676,ROW(INDIRECT("1:"&amp;LEN(A1676))),1)*1),""))</f>
        <v>4104</v>
      </c>
      <c r="H1676" s="1" t="str" cm="1">
        <f t="array" aca="1" ref="H1676" ca="1">_xlfn.TEXTJOIN("",TRUE,IFERROR((MID(B1676,ROW(INDIRECT("1:"&amp;LEN(B1676))),1)*1),""))</f>
        <v>42</v>
      </c>
      <c r="I1676" t="str" cm="1">
        <f t="array" aca="1" ref="I1676" ca="1">_xlfn.TEXTJOIN("",TRUE,IFERROR((MID(C1676,ROW(INDIRECT("1:"&amp;LEN(C1676))),1)*1),""))</f>
        <v>512</v>
      </c>
      <c r="J1676" s="1" t="str" cm="1">
        <f t="array" aca="1" ref="J1676" ca="1">_xlfn.TEXTJOIN("",TRUE,IFERROR((MID(D1676,ROW(INDIRECT("1:"&amp;LEN(D1676))),1)*1),""))</f>
        <v>100</v>
      </c>
      <c r="K1676" s="3">
        <v>42</v>
      </c>
    </row>
    <row r="1677" spans="1:11" x14ac:dyDescent="0.2">
      <c r="A1677" t="s">
        <v>529</v>
      </c>
      <c r="B1677" t="s">
        <v>10</v>
      </c>
      <c r="C1677" t="s">
        <v>0</v>
      </c>
      <c r="D1677" t="s">
        <v>8</v>
      </c>
      <c r="G1677" t="str" cm="1">
        <f t="array" aca="1" ref="G1677" ca="1">_xlfn.TEXTJOIN("",TRUE,IFERROR((MID(A1677,ROW(INDIRECT("1:"&amp;LEN(A1677))),1)*1),""))</f>
        <v>3582</v>
      </c>
      <c r="H1677" s="1" t="str" cm="1">
        <f t="array" aca="1" ref="H1677" ca="1">_xlfn.TEXTJOIN("",TRUE,IFERROR((MID(B1677,ROW(INDIRECT("1:"&amp;LEN(B1677))),1)*1),""))</f>
        <v>36</v>
      </c>
      <c r="I1677" t="str" cm="1">
        <f t="array" aca="1" ref="I1677" ca="1">_xlfn.TEXTJOIN("",TRUE,IFERROR((MID(C1677,ROW(INDIRECT("1:"&amp;LEN(C1677))),1)*1),""))</f>
        <v>512</v>
      </c>
      <c r="J1677" s="1" t="str" cm="1">
        <f t="array" aca="1" ref="J1677" ca="1">_xlfn.TEXTJOIN("",TRUE,IFERROR((MID(D1677,ROW(INDIRECT("1:"&amp;LEN(D1677))),1)*1),""))</f>
        <v>100</v>
      </c>
      <c r="K1677" s="3">
        <v>36</v>
      </c>
    </row>
    <row r="1678" spans="1:11" x14ac:dyDescent="0.2">
      <c r="A1678" t="s">
        <v>127</v>
      </c>
      <c r="B1678" t="s">
        <v>12</v>
      </c>
      <c r="C1678" t="s">
        <v>0</v>
      </c>
      <c r="D1678" t="s">
        <v>8</v>
      </c>
      <c r="G1678" t="str" cm="1">
        <f t="array" aca="1" ref="G1678" ca="1">_xlfn.TEXTJOIN("",TRUE,IFERROR((MID(A1678,ROW(INDIRECT("1:"&amp;LEN(A1678))),1)*1),""))</f>
        <v>3138</v>
      </c>
      <c r="H1678" s="1" t="str" cm="1">
        <f t="array" aca="1" ref="H1678" ca="1">_xlfn.TEXTJOIN("",TRUE,IFERROR((MID(B1678,ROW(INDIRECT("1:"&amp;LEN(B1678))),1)*1),""))</f>
        <v>32</v>
      </c>
      <c r="I1678" t="str" cm="1">
        <f t="array" aca="1" ref="I1678" ca="1">_xlfn.TEXTJOIN("",TRUE,IFERROR((MID(C1678,ROW(INDIRECT("1:"&amp;LEN(C1678))),1)*1),""))</f>
        <v>512</v>
      </c>
      <c r="J1678" s="1" t="str" cm="1">
        <f t="array" aca="1" ref="J1678" ca="1">_xlfn.TEXTJOIN("",TRUE,IFERROR((MID(D1678,ROW(INDIRECT("1:"&amp;LEN(D1678))),1)*1),""))</f>
        <v>100</v>
      </c>
      <c r="K1678" s="3">
        <v>32</v>
      </c>
    </row>
    <row r="1679" spans="1:11" x14ac:dyDescent="0.2">
      <c r="A1679" t="s">
        <v>1299</v>
      </c>
      <c r="B1679" t="s">
        <v>207</v>
      </c>
      <c r="C1679" t="s">
        <v>0</v>
      </c>
      <c r="D1679" t="s">
        <v>8</v>
      </c>
      <c r="G1679" t="str" cm="1">
        <f t="array" aca="1" ref="G1679" ca="1">_xlfn.TEXTJOIN("",TRUE,IFERROR((MID(A1679,ROW(INDIRECT("1:"&amp;LEN(A1679))),1)*1),""))</f>
        <v>8330</v>
      </c>
      <c r="H1679" s="1" t="str" cm="1">
        <f t="array" aca="1" ref="H1679" ca="1">_xlfn.TEXTJOIN("",TRUE,IFERROR((MID(B1679,ROW(INDIRECT("1:"&amp;LEN(B1679))),1)*1),""))</f>
        <v>84</v>
      </c>
      <c r="I1679" t="str" cm="1">
        <f t="array" aca="1" ref="I1679" ca="1">_xlfn.TEXTJOIN("",TRUE,IFERROR((MID(C1679,ROW(INDIRECT("1:"&amp;LEN(C1679))),1)*1),""))</f>
        <v>512</v>
      </c>
      <c r="J1679" s="1" t="str" cm="1">
        <f t="array" aca="1" ref="J1679" ca="1">_xlfn.TEXTJOIN("",TRUE,IFERROR((MID(D1679,ROW(INDIRECT("1:"&amp;LEN(D1679))),1)*1),""))</f>
        <v>100</v>
      </c>
      <c r="K1679" s="3">
        <v>84</v>
      </c>
    </row>
    <row r="1680" spans="1:11" x14ac:dyDescent="0.2">
      <c r="A1680" t="s">
        <v>932</v>
      </c>
      <c r="B1680" t="s">
        <v>6</v>
      </c>
      <c r="C1680" t="s">
        <v>0</v>
      </c>
      <c r="D1680" t="s">
        <v>8</v>
      </c>
      <c r="G1680" t="str" cm="1">
        <f t="array" aca="1" ref="G1680" ca="1">_xlfn.TEXTJOIN("",TRUE,IFERROR((MID(A1680,ROW(INDIRECT("1:"&amp;LEN(A1680))),1)*1),""))</f>
        <v>3633</v>
      </c>
      <c r="H1680" s="1" t="str" cm="1">
        <f t="array" aca="1" ref="H1680" ca="1">_xlfn.TEXTJOIN("",TRUE,IFERROR((MID(B1680,ROW(INDIRECT("1:"&amp;LEN(B1680))),1)*1),""))</f>
        <v>37</v>
      </c>
      <c r="I1680" t="str" cm="1">
        <f t="array" aca="1" ref="I1680" ca="1">_xlfn.TEXTJOIN("",TRUE,IFERROR((MID(C1680,ROW(INDIRECT("1:"&amp;LEN(C1680))),1)*1),""))</f>
        <v>512</v>
      </c>
      <c r="J1680" s="1" t="str" cm="1">
        <f t="array" aca="1" ref="J1680" ca="1">_xlfn.TEXTJOIN("",TRUE,IFERROR((MID(D1680,ROW(INDIRECT("1:"&amp;LEN(D1680))),1)*1),""))</f>
        <v>100</v>
      </c>
      <c r="K1680" s="3">
        <v>37</v>
      </c>
    </row>
    <row r="1681" spans="1:11" x14ac:dyDescent="0.2">
      <c r="A1681" t="s">
        <v>1026</v>
      </c>
      <c r="B1681" t="s">
        <v>19</v>
      </c>
      <c r="C1681" t="s">
        <v>0</v>
      </c>
      <c r="D1681" t="s">
        <v>8</v>
      </c>
      <c r="G1681" t="str" cm="1">
        <f t="array" aca="1" ref="G1681" ca="1">_xlfn.TEXTJOIN("",TRUE,IFERROR((MID(A1681,ROW(INDIRECT("1:"&amp;LEN(A1681))),1)*1),""))</f>
        <v>4433</v>
      </c>
      <c r="H1681" s="1" t="str" cm="1">
        <f t="array" aca="1" ref="H1681" ca="1">_xlfn.TEXTJOIN("",TRUE,IFERROR((MID(B1681,ROW(INDIRECT("1:"&amp;LEN(B1681))),1)*1),""))</f>
        <v>45</v>
      </c>
      <c r="I1681" t="str" cm="1">
        <f t="array" aca="1" ref="I1681" ca="1">_xlfn.TEXTJOIN("",TRUE,IFERROR((MID(C1681,ROW(INDIRECT("1:"&amp;LEN(C1681))),1)*1),""))</f>
        <v>512</v>
      </c>
      <c r="J1681" s="1" t="str" cm="1">
        <f t="array" aca="1" ref="J1681" ca="1">_xlfn.TEXTJOIN("",TRUE,IFERROR((MID(D1681,ROW(INDIRECT("1:"&amp;LEN(D1681))),1)*1),""))</f>
        <v>100</v>
      </c>
      <c r="K1681" s="3">
        <v>45</v>
      </c>
    </row>
    <row r="1682" spans="1:11" x14ac:dyDescent="0.2">
      <c r="A1682" t="s">
        <v>234</v>
      </c>
      <c r="B1682" t="s">
        <v>4</v>
      </c>
      <c r="C1682" t="s">
        <v>0</v>
      </c>
      <c r="D1682" t="s">
        <v>8</v>
      </c>
      <c r="G1682" t="str" cm="1">
        <f t="array" aca="1" ref="G1682" ca="1">_xlfn.TEXTJOIN("",TRUE,IFERROR((MID(A1682,ROW(INDIRECT("1:"&amp;LEN(A1682))),1)*1),""))</f>
        <v>4361</v>
      </c>
      <c r="H1682" s="1" t="str" cm="1">
        <f t="array" aca="1" ref="H1682" ca="1">_xlfn.TEXTJOIN("",TRUE,IFERROR((MID(B1682,ROW(INDIRECT("1:"&amp;LEN(B1682))),1)*1),""))</f>
        <v>44</v>
      </c>
      <c r="I1682" t="str" cm="1">
        <f t="array" aca="1" ref="I1682" ca="1">_xlfn.TEXTJOIN("",TRUE,IFERROR((MID(C1682,ROW(INDIRECT("1:"&amp;LEN(C1682))),1)*1),""))</f>
        <v>512</v>
      </c>
      <c r="J1682" s="1" t="str" cm="1">
        <f t="array" aca="1" ref="J1682" ca="1">_xlfn.TEXTJOIN("",TRUE,IFERROR((MID(D1682,ROW(INDIRECT("1:"&amp;LEN(D1682))),1)*1),""))</f>
        <v>100</v>
      </c>
      <c r="K1682" s="3">
        <v>44</v>
      </c>
    </row>
    <row r="1683" spans="1:11" x14ac:dyDescent="0.2">
      <c r="A1683" t="s">
        <v>503</v>
      </c>
      <c r="B1683" t="s">
        <v>26</v>
      </c>
      <c r="C1683" t="s">
        <v>0</v>
      </c>
      <c r="D1683" t="s">
        <v>8</v>
      </c>
      <c r="G1683" t="str" cm="1">
        <f t="array" aca="1" ref="G1683" ca="1">_xlfn.TEXTJOIN("",TRUE,IFERROR((MID(A1683,ROW(INDIRECT("1:"&amp;LEN(A1683))),1)*1),""))</f>
        <v>5917</v>
      </c>
      <c r="H1683" s="1" t="str" cm="1">
        <f t="array" aca="1" ref="H1683" ca="1">_xlfn.TEXTJOIN("",TRUE,IFERROR((MID(B1683,ROW(INDIRECT("1:"&amp;LEN(B1683))),1)*1),""))</f>
        <v>60</v>
      </c>
      <c r="I1683" t="str" cm="1">
        <f t="array" aca="1" ref="I1683" ca="1">_xlfn.TEXTJOIN("",TRUE,IFERROR((MID(C1683,ROW(INDIRECT("1:"&amp;LEN(C1683))),1)*1),""))</f>
        <v>512</v>
      </c>
      <c r="J1683" s="1" t="str" cm="1">
        <f t="array" aca="1" ref="J1683" ca="1">_xlfn.TEXTJOIN("",TRUE,IFERROR((MID(D1683,ROW(INDIRECT("1:"&amp;LEN(D1683))),1)*1),""))</f>
        <v>100</v>
      </c>
      <c r="K1683" s="3">
        <v>60</v>
      </c>
    </row>
    <row r="1684" spans="1:11" x14ac:dyDescent="0.2">
      <c r="A1684" t="s">
        <v>424</v>
      </c>
      <c r="B1684" t="s">
        <v>4</v>
      </c>
      <c r="C1684" t="s">
        <v>0</v>
      </c>
      <c r="D1684" t="s">
        <v>8</v>
      </c>
      <c r="G1684" t="str" cm="1">
        <f t="array" aca="1" ref="G1684" ca="1">_xlfn.TEXTJOIN("",TRUE,IFERROR((MID(A1684,ROW(INDIRECT("1:"&amp;LEN(A1684))),1)*1),""))</f>
        <v>4381</v>
      </c>
      <c r="H1684" s="1" t="str" cm="1">
        <f t="array" aca="1" ref="H1684" ca="1">_xlfn.TEXTJOIN("",TRUE,IFERROR((MID(B1684,ROW(INDIRECT("1:"&amp;LEN(B1684))),1)*1),""))</f>
        <v>44</v>
      </c>
      <c r="I1684" t="str" cm="1">
        <f t="array" aca="1" ref="I1684" ca="1">_xlfn.TEXTJOIN("",TRUE,IFERROR((MID(C1684,ROW(INDIRECT("1:"&amp;LEN(C1684))),1)*1),""))</f>
        <v>512</v>
      </c>
      <c r="J1684" s="1" t="str" cm="1">
        <f t="array" aca="1" ref="J1684" ca="1">_xlfn.TEXTJOIN("",TRUE,IFERROR((MID(D1684,ROW(INDIRECT("1:"&amp;LEN(D1684))),1)*1),""))</f>
        <v>100</v>
      </c>
      <c r="K1684" s="3">
        <v>44</v>
      </c>
    </row>
    <row r="1685" spans="1:11" x14ac:dyDescent="0.2">
      <c r="A1685" t="s">
        <v>120</v>
      </c>
      <c r="B1685" t="s">
        <v>10</v>
      </c>
      <c r="C1685" t="s">
        <v>0</v>
      </c>
      <c r="D1685" t="s">
        <v>8</v>
      </c>
      <c r="G1685" t="str" cm="1">
        <f t="array" aca="1" ref="G1685" ca="1">_xlfn.TEXTJOIN("",TRUE,IFERROR((MID(A1685,ROW(INDIRECT("1:"&amp;LEN(A1685))),1)*1),""))</f>
        <v>3526</v>
      </c>
      <c r="H1685" s="1" t="str" cm="1">
        <f t="array" aca="1" ref="H1685" ca="1">_xlfn.TEXTJOIN("",TRUE,IFERROR((MID(B1685,ROW(INDIRECT("1:"&amp;LEN(B1685))),1)*1),""))</f>
        <v>36</v>
      </c>
      <c r="I1685" t="str" cm="1">
        <f t="array" aca="1" ref="I1685" ca="1">_xlfn.TEXTJOIN("",TRUE,IFERROR((MID(C1685,ROW(INDIRECT("1:"&amp;LEN(C1685))),1)*1),""))</f>
        <v>512</v>
      </c>
      <c r="J1685" s="1" t="str" cm="1">
        <f t="array" aca="1" ref="J1685" ca="1">_xlfn.TEXTJOIN("",TRUE,IFERROR((MID(D1685,ROW(INDIRECT("1:"&amp;LEN(D1685))),1)*1),""))</f>
        <v>100</v>
      </c>
      <c r="K1685" s="3">
        <v>36</v>
      </c>
    </row>
    <row r="1686" spans="1:11" x14ac:dyDescent="0.2">
      <c r="A1686" t="s">
        <v>1300</v>
      </c>
      <c r="B1686" t="s">
        <v>264</v>
      </c>
      <c r="C1686" t="s">
        <v>0</v>
      </c>
      <c r="D1686" t="s">
        <v>8</v>
      </c>
      <c r="G1686" t="str" cm="1">
        <f t="array" aca="1" ref="G1686" ca="1">_xlfn.TEXTJOIN("",TRUE,IFERROR((MID(A1686,ROW(INDIRECT("1:"&amp;LEN(A1686))),1)*1),""))</f>
        <v>6344</v>
      </c>
      <c r="H1686" s="1" t="str" cm="1">
        <f t="array" aca="1" ref="H1686" ca="1">_xlfn.TEXTJOIN("",TRUE,IFERROR((MID(B1686,ROW(INDIRECT("1:"&amp;LEN(B1686))),1)*1),""))</f>
        <v>64</v>
      </c>
      <c r="I1686" t="str" cm="1">
        <f t="array" aca="1" ref="I1686" ca="1">_xlfn.TEXTJOIN("",TRUE,IFERROR((MID(C1686,ROW(INDIRECT("1:"&amp;LEN(C1686))),1)*1),""))</f>
        <v>512</v>
      </c>
      <c r="J1686" s="1" t="str" cm="1">
        <f t="array" aca="1" ref="J1686" ca="1">_xlfn.TEXTJOIN("",TRUE,IFERROR((MID(D1686,ROW(INDIRECT("1:"&amp;LEN(D1686))),1)*1),""))</f>
        <v>100</v>
      </c>
      <c r="K1686" s="3">
        <v>64</v>
      </c>
    </row>
    <row r="1687" spans="1:11" x14ac:dyDescent="0.2">
      <c r="A1687" t="s">
        <v>952</v>
      </c>
      <c r="B1687" t="s">
        <v>21</v>
      </c>
      <c r="C1687" t="s">
        <v>0</v>
      </c>
      <c r="D1687" t="s">
        <v>8</v>
      </c>
      <c r="G1687" t="str" cm="1">
        <f t="array" aca="1" ref="G1687" ca="1">_xlfn.TEXTJOIN("",TRUE,IFERROR((MID(A1687,ROW(INDIRECT("1:"&amp;LEN(A1687))),1)*1),""))</f>
        <v>3959</v>
      </c>
      <c r="H1687" s="1" t="str" cm="1">
        <f t="array" aca="1" ref="H1687" ca="1">_xlfn.TEXTJOIN("",TRUE,IFERROR((MID(B1687,ROW(INDIRECT("1:"&amp;LEN(B1687))),1)*1),""))</f>
        <v>40</v>
      </c>
      <c r="I1687" t="str" cm="1">
        <f t="array" aca="1" ref="I1687" ca="1">_xlfn.TEXTJOIN("",TRUE,IFERROR((MID(C1687,ROW(INDIRECT("1:"&amp;LEN(C1687))),1)*1),""))</f>
        <v>512</v>
      </c>
      <c r="J1687" s="1" t="str" cm="1">
        <f t="array" aca="1" ref="J1687" ca="1">_xlfn.TEXTJOIN("",TRUE,IFERROR((MID(D1687,ROW(INDIRECT("1:"&amp;LEN(D1687))),1)*1),""))</f>
        <v>100</v>
      </c>
      <c r="K1687" s="3">
        <v>40</v>
      </c>
    </row>
    <row r="1688" spans="1:11" x14ac:dyDescent="0.2">
      <c r="A1688" t="s">
        <v>630</v>
      </c>
      <c r="B1688" t="s">
        <v>14</v>
      </c>
      <c r="C1688" t="s">
        <v>0</v>
      </c>
      <c r="D1688" t="s">
        <v>8</v>
      </c>
      <c r="G1688" t="str" cm="1">
        <f t="array" aca="1" ref="G1688" ca="1">_xlfn.TEXTJOIN("",TRUE,IFERROR((MID(A1688,ROW(INDIRECT("1:"&amp;LEN(A1688))),1)*1),""))</f>
        <v>4745</v>
      </c>
      <c r="H1688" s="1" t="str" cm="1">
        <f t="array" aca="1" ref="H1688" ca="1">_xlfn.TEXTJOIN("",TRUE,IFERROR((MID(B1688,ROW(INDIRECT("1:"&amp;LEN(B1688))),1)*1),""))</f>
        <v>48</v>
      </c>
      <c r="I1688" t="str" cm="1">
        <f t="array" aca="1" ref="I1688" ca="1">_xlfn.TEXTJOIN("",TRUE,IFERROR((MID(C1688,ROW(INDIRECT("1:"&amp;LEN(C1688))),1)*1),""))</f>
        <v>512</v>
      </c>
      <c r="J1688" s="1" t="str" cm="1">
        <f t="array" aca="1" ref="J1688" ca="1">_xlfn.TEXTJOIN("",TRUE,IFERROR((MID(D1688,ROW(INDIRECT("1:"&amp;LEN(D1688))),1)*1),""))</f>
        <v>100</v>
      </c>
      <c r="K1688" s="3">
        <v>48</v>
      </c>
    </row>
    <row r="1689" spans="1:11" x14ac:dyDescent="0.2">
      <c r="A1689" t="s">
        <v>433</v>
      </c>
      <c r="B1689" t="s">
        <v>14</v>
      </c>
      <c r="C1689" t="s">
        <v>0</v>
      </c>
      <c r="D1689" t="s">
        <v>8</v>
      </c>
      <c r="G1689" t="str" cm="1">
        <f t="array" aca="1" ref="G1689" ca="1">_xlfn.TEXTJOIN("",TRUE,IFERROR((MID(A1689,ROW(INDIRECT("1:"&amp;LEN(A1689))),1)*1),""))</f>
        <v>4735</v>
      </c>
      <c r="H1689" s="1" t="str" cm="1">
        <f t="array" aca="1" ref="H1689" ca="1">_xlfn.TEXTJOIN("",TRUE,IFERROR((MID(B1689,ROW(INDIRECT("1:"&amp;LEN(B1689))),1)*1),""))</f>
        <v>48</v>
      </c>
      <c r="I1689" t="str" cm="1">
        <f t="array" aca="1" ref="I1689" ca="1">_xlfn.TEXTJOIN("",TRUE,IFERROR((MID(C1689,ROW(INDIRECT("1:"&amp;LEN(C1689))),1)*1),""))</f>
        <v>512</v>
      </c>
      <c r="J1689" s="1" t="str" cm="1">
        <f t="array" aca="1" ref="J1689" ca="1">_xlfn.TEXTJOIN("",TRUE,IFERROR((MID(D1689,ROW(INDIRECT("1:"&amp;LEN(D1689))),1)*1),""))</f>
        <v>100</v>
      </c>
      <c r="K1689" s="3">
        <v>48</v>
      </c>
    </row>
    <row r="1690" spans="1:11" x14ac:dyDescent="0.2">
      <c r="A1690" t="s">
        <v>590</v>
      </c>
      <c r="B1690" t="s">
        <v>4</v>
      </c>
      <c r="C1690" t="s">
        <v>0</v>
      </c>
      <c r="D1690" t="s">
        <v>8</v>
      </c>
      <c r="G1690" t="str" cm="1">
        <f t="array" aca="1" ref="G1690" ca="1">_xlfn.TEXTJOIN("",TRUE,IFERROR((MID(A1690,ROW(INDIRECT("1:"&amp;LEN(A1690))),1)*1),""))</f>
        <v>4328</v>
      </c>
      <c r="H1690" s="1" t="str" cm="1">
        <f t="array" aca="1" ref="H1690" ca="1">_xlfn.TEXTJOIN("",TRUE,IFERROR((MID(B1690,ROW(INDIRECT("1:"&amp;LEN(B1690))),1)*1),""))</f>
        <v>44</v>
      </c>
      <c r="I1690" t="str" cm="1">
        <f t="array" aca="1" ref="I1690" ca="1">_xlfn.TEXTJOIN("",TRUE,IFERROR((MID(C1690,ROW(INDIRECT("1:"&amp;LEN(C1690))),1)*1),""))</f>
        <v>512</v>
      </c>
      <c r="J1690" s="1" t="str" cm="1">
        <f t="array" aca="1" ref="J1690" ca="1">_xlfn.TEXTJOIN("",TRUE,IFERROR((MID(D1690,ROW(INDIRECT("1:"&amp;LEN(D1690))),1)*1),""))</f>
        <v>100</v>
      </c>
      <c r="K1690" s="3">
        <v>44</v>
      </c>
    </row>
    <row r="1691" spans="1:11" x14ac:dyDescent="0.2">
      <c r="A1691" t="s">
        <v>153</v>
      </c>
      <c r="B1691" t="s">
        <v>14</v>
      </c>
      <c r="C1691" t="s">
        <v>0</v>
      </c>
      <c r="D1691" t="s">
        <v>8</v>
      </c>
      <c r="G1691" t="str" cm="1">
        <f t="array" aca="1" ref="G1691" ca="1">_xlfn.TEXTJOIN("",TRUE,IFERROR((MID(A1691,ROW(INDIRECT("1:"&amp;LEN(A1691))),1)*1),""))</f>
        <v>4763</v>
      </c>
      <c r="H1691" s="1" t="str" cm="1">
        <f t="array" aca="1" ref="H1691" ca="1">_xlfn.TEXTJOIN("",TRUE,IFERROR((MID(B1691,ROW(INDIRECT("1:"&amp;LEN(B1691))),1)*1),""))</f>
        <v>48</v>
      </c>
      <c r="I1691" t="str" cm="1">
        <f t="array" aca="1" ref="I1691" ca="1">_xlfn.TEXTJOIN("",TRUE,IFERROR((MID(C1691,ROW(INDIRECT("1:"&amp;LEN(C1691))),1)*1),""))</f>
        <v>512</v>
      </c>
      <c r="J1691" s="1" t="str" cm="1">
        <f t="array" aca="1" ref="J1691" ca="1">_xlfn.TEXTJOIN("",TRUE,IFERROR((MID(D1691,ROW(INDIRECT("1:"&amp;LEN(D1691))),1)*1),""))</f>
        <v>100</v>
      </c>
      <c r="K1691" s="3">
        <v>48</v>
      </c>
    </row>
    <row r="1692" spans="1:11" x14ac:dyDescent="0.2">
      <c r="A1692" t="s">
        <v>85</v>
      </c>
      <c r="B1692" t="s">
        <v>4</v>
      </c>
      <c r="C1692" t="s">
        <v>0</v>
      </c>
      <c r="D1692" t="s">
        <v>8</v>
      </c>
      <c r="G1692" t="str" cm="1">
        <f t="array" aca="1" ref="G1692" ca="1">_xlfn.TEXTJOIN("",TRUE,IFERROR((MID(A1692,ROW(INDIRECT("1:"&amp;LEN(A1692))),1)*1),""))</f>
        <v>4337</v>
      </c>
      <c r="H1692" s="1" t="str" cm="1">
        <f t="array" aca="1" ref="H1692" ca="1">_xlfn.TEXTJOIN("",TRUE,IFERROR((MID(B1692,ROW(INDIRECT("1:"&amp;LEN(B1692))),1)*1),""))</f>
        <v>44</v>
      </c>
      <c r="I1692" t="str" cm="1">
        <f t="array" aca="1" ref="I1692" ca="1">_xlfn.TEXTJOIN("",TRUE,IFERROR((MID(C1692,ROW(INDIRECT("1:"&amp;LEN(C1692))),1)*1),""))</f>
        <v>512</v>
      </c>
      <c r="J1692" s="1" t="str" cm="1">
        <f t="array" aca="1" ref="J1692" ca="1">_xlfn.TEXTJOIN("",TRUE,IFERROR((MID(D1692,ROW(INDIRECT("1:"&amp;LEN(D1692))),1)*1),""))</f>
        <v>100</v>
      </c>
      <c r="K1692" s="3">
        <v>44</v>
      </c>
    </row>
    <row r="1693" spans="1:11" x14ac:dyDescent="0.2">
      <c r="A1693" t="s">
        <v>678</v>
      </c>
      <c r="B1693" t="s">
        <v>57</v>
      </c>
      <c r="C1693" t="s">
        <v>0</v>
      </c>
      <c r="D1693" t="s">
        <v>8</v>
      </c>
      <c r="G1693" t="str" cm="1">
        <f t="array" aca="1" ref="G1693" ca="1">_xlfn.TEXTJOIN("",TRUE,IFERROR((MID(A1693,ROW(INDIRECT("1:"&amp;LEN(A1693))),1)*1),""))</f>
        <v>4081</v>
      </c>
      <c r="H1693" s="1" t="str" cm="1">
        <f t="array" aca="1" ref="H1693" ca="1">_xlfn.TEXTJOIN("",TRUE,IFERROR((MID(B1693,ROW(INDIRECT("1:"&amp;LEN(B1693))),1)*1),""))</f>
        <v>41</v>
      </c>
      <c r="I1693" t="str" cm="1">
        <f t="array" aca="1" ref="I1693" ca="1">_xlfn.TEXTJOIN("",TRUE,IFERROR((MID(C1693,ROW(INDIRECT("1:"&amp;LEN(C1693))),1)*1),""))</f>
        <v>512</v>
      </c>
      <c r="J1693" s="1" t="str" cm="1">
        <f t="array" aca="1" ref="J1693" ca="1">_xlfn.TEXTJOIN("",TRUE,IFERROR((MID(D1693,ROW(INDIRECT("1:"&amp;LEN(D1693))),1)*1),""))</f>
        <v>100</v>
      </c>
      <c r="K1693" s="3">
        <v>41</v>
      </c>
    </row>
    <row r="1694" spans="1:11" x14ac:dyDescent="0.2">
      <c r="A1694" t="s">
        <v>146</v>
      </c>
      <c r="B1694" t="s">
        <v>52</v>
      </c>
      <c r="C1694" t="s">
        <v>0</v>
      </c>
      <c r="D1694" t="s">
        <v>8</v>
      </c>
      <c r="G1694" t="str" cm="1">
        <f t="array" aca="1" ref="G1694" ca="1">_xlfn.TEXTJOIN("",TRUE,IFERROR((MID(A1694,ROW(INDIRECT("1:"&amp;LEN(A1694))),1)*1),""))</f>
        <v>4603</v>
      </c>
      <c r="H1694" s="1" t="str" cm="1">
        <f t="array" aca="1" ref="H1694" ca="1">_xlfn.TEXTJOIN("",TRUE,IFERROR((MID(B1694,ROW(INDIRECT("1:"&amp;LEN(B1694))),1)*1),""))</f>
        <v>47</v>
      </c>
      <c r="I1694" t="str" cm="1">
        <f t="array" aca="1" ref="I1694" ca="1">_xlfn.TEXTJOIN("",TRUE,IFERROR((MID(C1694,ROW(INDIRECT("1:"&amp;LEN(C1694))),1)*1),""))</f>
        <v>512</v>
      </c>
      <c r="J1694" s="1" t="str" cm="1">
        <f t="array" aca="1" ref="J1694" ca="1">_xlfn.TEXTJOIN("",TRUE,IFERROR((MID(D1694,ROW(INDIRECT("1:"&amp;LEN(D1694))),1)*1),""))</f>
        <v>100</v>
      </c>
      <c r="K1694" s="3">
        <v>47</v>
      </c>
    </row>
    <row r="1695" spans="1:11" x14ac:dyDescent="0.2">
      <c r="A1695" t="s">
        <v>1301</v>
      </c>
      <c r="B1695" t="s">
        <v>75</v>
      </c>
      <c r="C1695" t="s">
        <v>0</v>
      </c>
      <c r="D1695" t="s">
        <v>8</v>
      </c>
      <c r="G1695" t="str" cm="1">
        <f t="array" aca="1" ref="G1695" ca="1">_xlfn.TEXTJOIN("",TRUE,IFERROR((MID(A1695,ROW(INDIRECT("1:"&amp;LEN(A1695))),1)*1),""))</f>
        <v>6534</v>
      </c>
      <c r="H1695" s="1" t="str" cm="1">
        <f t="array" aca="1" ref="H1695" ca="1">_xlfn.TEXTJOIN("",TRUE,IFERROR((MID(B1695,ROW(INDIRECT("1:"&amp;LEN(B1695))),1)*1),""))</f>
        <v>66</v>
      </c>
      <c r="I1695" t="str" cm="1">
        <f t="array" aca="1" ref="I1695" ca="1">_xlfn.TEXTJOIN("",TRUE,IFERROR((MID(C1695,ROW(INDIRECT("1:"&amp;LEN(C1695))),1)*1),""))</f>
        <v>512</v>
      </c>
      <c r="J1695" s="1" t="str" cm="1">
        <f t="array" aca="1" ref="J1695" ca="1">_xlfn.TEXTJOIN("",TRUE,IFERROR((MID(D1695,ROW(INDIRECT("1:"&amp;LEN(D1695))),1)*1),""))</f>
        <v>100</v>
      </c>
      <c r="K1695" s="3">
        <v>66</v>
      </c>
    </row>
    <row r="1696" spans="1:11" x14ac:dyDescent="0.2">
      <c r="A1696" t="s">
        <v>1302</v>
      </c>
      <c r="B1696" t="s">
        <v>52</v>
      </c>
      <c r="C1696" t="s">
        <v>0</v>
      </c>
      <c r="D1696" t="s">
        <v>8</v>
      </c>
      <c r="G1696" t="str" cm="1">
        <f t="array" aca="1" ref="G1696" ca="1">_xlfn.TEXTJOIN("",TRUE,IFERROR((MID(A1696,ROW(INDIRECT("1:"&amp;LEN(A1696))),1)*1),""))</f>
        <v>4685</v>
      </c>
      <c r="H1696" s="1" t="str" cm="1">
        <f t="array" aca="1" ref="H1696" ca="1">_xlfn.TEXTJOIN("",TRUE,IFERROR((MID(B1696,ROW(INDIRECT("1:"&amp;LEN(B1696))),1)*1),""))</f>
        <v>47</v>
      </c>
      <c r="I1696" t="str" cm="1">
        <f t="array" aca="1" ref="I1696" ca="1">_xlfn.TEXTJOIN("",TRUE,IFERROR((MID(C1696,ROW(INDIRECT("1:"&amp;LEN(C1696))),1)*1),""))</f>
        <v>512</v>
      </c>
      <c r="J1696" s="1" t="str" cm="1">
        <f t="array" aca="1" ref="J1696" ca="1">_xlfn.TEXTJOIN("",TRUE,IFERROR((MID(D1696,ROW(INDIRECT("1:"&amp;LEN(D1696))),1)*1),""))</f>
        <v>100</v>
      </c>
      <c r="K1696" s="3">
        <v>47</v>
      </c>
    </row>
    <row r="1697" spans="1:11" x14ac:dyDescent="0.2">
      <c r="A1697" t="s">
        <v>1303</v>
      </c>
      <c r="B1697" t="s">
        <v>113</v>
      </c>
      <c r="C1697" t="s">
        <v>0</v>
      </c>
      <c r="D1697" t="s">
        <v>8</v>
      </c>
      <c r="G1697" t="str" cm="1">
        <f t="array" aca="1" ref="G1697" ca="1">_xlfn.TEXTJOIN("",TRUE,IFERROR((MID(A1697,ROW(INDIRECT("1:"&amp;LEN(A1697))),1)*1),""))</f>
        <v>3791</v>
      </c>
      <c r="H1697" s="1" t="str" cm="1">
        <f t="array" aca="1" ref="H1697" ca="1">_xlfn.TEXTJOIN("",TRUE,IFERROR((MID(B1697,ROW(INDIRECT("1:"&amp;LEN(B1697))),1)*1),""))</f>
        <v>38</v>
      </c>
      <c r="I1697" t="str" cm="1">
        <f t="array" aca="1" ref="I1697" ca="1">_xlfn.TEXTJOIN("",TRUE,IFERROR((MID(C1697,ROW(INDIRECT("1:"&amp;LEN(C1697))),1)*1),""))</f>
        <v>512</v>
      </c>
      <c r="J1697" s="1" t="str" cm="1">
        <f t="array" aca="1" ref="J1697" ca="1">_xlfn.TEXTJOIN("",TRUE,IFERROR((MID(D1697,ROW(INDIRECT("1:"&amp;LEN(D1697))),1)*1),""))</f>
        <v>100</v>
      </c>
      <c r="K1697" s="3">
        <v>38</v>
      </c>
    </row>
    <row r="1698" spans="1:11" x14ac:dyDescent="0.2">
      <c r="A1698" t="s">
        <v>1304</v>
      </c>
      <c r="B1698" t="s">
        <v>41</v>
      </c>
      <c r="C1698" t="s">
        <v>0</v>
      </c>
      <c r="D1698" t="s">
        <v>8</v>
      </c>
      <c r="G1698" t="str" cm="1">
        <f t="array" aca="1" ref="G1698" ca="1">_xlfn.TEXTJOIN("",TRUE,IFERROR((MID(A1698,ROW(INDIRECT("1:"&amp;LEN(A1698))),1)*1),""))</f>
        <v>5055</v>
      </c>
      <c r="H1698" s="1" t="str" cm="1">
        <f t="array" aca="1" ref="H1698" ca="1">_xlfn.TEXTJOIN("",TRUE,IFERROR((MID(B1698,ROW(INDIRECT("1:"&amp;LEN(B1698))),1)*1),""))</f>
        <v>51</v>
      </c>
      <c r="I1698" t="str" cm="1">
        <f t="array" aca="1" ref="I1698" ca="1">_xlfn.TEXTJOIN("",TRUE,IFERROR((MID(C1698,ROW(INDIRECT("1:"&amp;LEN(C1698))),1)*1),""))</f>
        <v>512</v>
      </c>
      <c r="J1698" s="1" t="str" cm="1">
        <f t="array" aca="1" ref="J1698" ca="1">_xlfn.TEXTJOIN("",TRUE,IFERROR((MID(D1698,ROW(INDIRECT("1:"&amp;LEN(D1698))),1)*1),""))</f>
        <v>100</v>
      </c>
      <c r="K1698" s="3">
        <v>51</v>
      </c>
    </row>
    <row r="1699" spans="1:11" x14ac:dyDescent="0.2">
      <c r="A1699" t="s">
        <v>1182</v>
      </c>
      <c r="B1699" t="s">
        <v>43</v>
      </c>
      <c r="C1699" t="s">
        <v>0</v>
      </c>
      <c r="D1699" t="s">
        <v>8</v>
      </c>
      <c r="G1699" t="str" cm="1">
        <f t="array" aca="1" ref="G1699" ca="1">_xlfn.TEXTJOIN("",TRUE,IFERROR((MID(A1699,ROW(INDIRECT("1:"&amp;LEN(A1699))),1)*1),""))</f>
        <v>6270</v>
      </c>
      <c r="H1699" s="1" t="str" cm="1">
        <f t="array" aca="1" ref="H1699" ca="1">_xlfn.TEXTJOIN("",TRUE,IFERROR((MID(B1699,ROW(INDIRECT("1:"&amp;LEN(B1699))),1)*1),""))</f>
        <v>63</v>
      </c>
      <c r="I1699" t="str" cm="1">
        <f t="array" aca="1" ref="I1699" ca="1">_xlfn.TEXTJOIN("",TRUE,IFERROR((MID(C1699,ROW(INDIRECT("1:"&amp;LEN(C1699))),1)*1),""))</f>
        <v>512</v>
      </c>
      <c r="J1699" s="1" t="str" cm="1">
        <f t="array" aca="1" ref="J1699" ca="1">_xlfn.TEXTJOIN("",TRUE,IFERROR((MID(D1699,ROW(INDIRECT("1:"&amp;LEN(D1699))),1)*1),""))</f>
        <v>100</v>
      </c>
      <c r="K1699" s="3">
        <v>63</v>
      </c>
    </row>
    <row r="1700" spans="1:11" x14ac:dyDescent="0.2">
      <c r="A1700" t="s">
        <v>672</v>
      </c>
      <c r="B1700" t="s">
        <v>19</v>
      </c>
      <c r="C1700" t="s">
        <v>0</v>
      </c>
      <c r="D1700" t="s">
        <v>8</v>
      </c>
      <c r="G1700" t="str" cm="1">
        <f t="array" aca="1" ref="G1700" ca="1">_xlfn.TEXTJOIN("",TRUE,IFERROR((MID(A1700,ROW(INDIRECT("1:"&amp;LEN(A1700))),1)*1),""))</f>
        <v>4428</v>
      </c>
      <c r="H1700" s="1" t="str" cm="1">
        <f t="array" aca="1" ref="H1700" ca="1">_xlfn.TEXTJOIN("",TRUE,IFERROR((MID(B1700,ROW(INDIRECT("1:"&amp;LEN(B1700))),1)*1),""))</f>
        <v>45</v>
      </c>
      <c r="I1700" t="str" cm="1">
        <f t="array" aca="1" ref="I1700" ca="1">_xlfn.TEXTJOIN("",TRUE,IFERROR((MID(C1700,ROW(INDIRECT("1:"&amp;LEN(C1700))),1)*1),""))</f>
        <v>512</v>
      </c>
      <c r="J1700" s="1" t="str" cm="1">
        <f t="array" aca="1" ref="J1700" ca="1">_xlfn.TEXTJOIN("",TRUE,IFERROR((MID(D1700,ROW(INDIRECT("1:"&amp;LEN(D1700))),1)*1),""))</f>
        <v>100</v>
      </c>
      <c r="K1700" s="3">
        <v>45</v>
      </c>
    </row>
    <row r="1701" spans="1:11" x14ac:dyDescent="0.2">
      <c r="A1701" t="s">
        <v>1305</v>
      </c>
      <c r="B1701" t="s">
        <v>6</v>
      </c>
      <c r="C1701" t="s">
        <v>0</v>
      </c>
      <c r="D1701" t="s">
        <v>8</v>
      </c>
      <c r="G1701" t="str" cm="1">
        <f t="array" aca="1" ref="G1701" ca="1">_xlfn.TEXTJOIN("",TRUE,IFERROR((MID(A1701,ROW(INDIRECT("1:"&amp;LEN(A1701))),1)*1),""))</f>
        <v>3668</v>
      </c>
      <c r="H1701" s="1" t="str" cm="1">
        <f t="array" aca="1" ref="H1701" ca="1">_xlfn.TEXTJOIN("",TRUE,IFERROR((MID(B1701,ROW(INDIRECT("1:"&amp;LEN(B1701))),1)*1),""))</f>
        <v>37</v>
      </c>
      <c r="I1701" t="str" cm="1">
        <f t="array" aca="1" ref="I1701" ca="1">_xlfn.TEXTJOIN("",TRUE,IFERROR((MID(C1701,ROW(INDIRECT("1:"&amp;LEN(C1701))),1)*1),""))</f>
        <v>512</v>
      </c>
      <c r="J1701" s="1" t="str" cm="1">
        <f t="array" aca="1" ref="J1701" ca="1">_xlfn.TEXTJOIN("",TRUE,IFERROR((MID(D1701,ROW(INDIRECT("1:"&amp;LEN(D1701))),1)*1),""))</f>
        <v>100</v>
      </c>
      <c r="K1701" s="3">
        <v>37</v>
      </c>
    </row>
    <row r="1702" spans="1:11" x14ac:dyDescent="0.2">
      <c r="A1702" t="s">
        <v>1105</v>
      </c>
      <c r="B1702" t="s">
        <v>57</v>
      </c>
      <c r="C1702" t="s">
        <v>0</v>
      </c>
      <c r="D1702" t="s">
        <v>8</v>
      </c>
      <c r="G1702" t="str" cm="1">
        <f t="array" aca="1" ref="G1702" ca="1">_xlfn.TEXTJOIN("",TRUE,IFERROR((MID(A1702,ROW(INDIRECT("1:"&amp;LEN(A1702))),1)*1),""))</f>
        <v>4047</v>
      </c>
      <c r="H1702" s="1" t="str" cm="1">
        <f t="array" aca="1" ref="H1702" ca="1">_xlfn.TEXTJOIN("",TRUE,IFERROR((MID(B1702,ROW(INDIRECT("1:"&amp;LEN(B1702))),1)*1),""))</f>
        <v>41</v>
      </c>
      <c r="I1702" t="str" cm="1">
        <f t="array" aca="1" ref="I1702" ca="1">_xlfn.TEXTJOIN("",TRUE,IFERROR((MID(C1702,ROW(INDIRECT("1:"&amp;LEN(C1702))),1)*1),""))</f>
        <v>512</v>
      </c>
      <c r="J1702" s="1" t="str" cm="1">
        <f t="array" aca="1" ref="J1702" ca="1">_xlfn.TEXTJOIN("",TRUE,IFERROR((MID(D1702,ROW(INDIRECT("1:"&amp;LEN(D1702))),1)*1),""))</f>
        <v>100</v>
      </c>
      <c r="K1702" s="3">
        <v>41</v>
      </c>
    </row>
    <row r="1703" spans="1:11" x14ac:dyDescent="0.2">
      <c r="A1703" t="s">
        <v>755</v>
      </c>
      <c r="B1703" t="s">
        <v>30</v>
      </c>
      <c r="C1703" t="s">
        <v>0</v>
      </c>
      <c r="D1703" t="s">
        <v>8</v>
      </c>
      <c r="G1703" t="str" cm="1">
        <f t="array" aca="1" ref="G1703" ca="1">_xlfn.TEXTJOIN("",TRUE,IFERROR((MID(A1703,ROW(INDIRECT("1:"&amp;LEN(A1703))),1)*1),""))</f>
        <v>3208</v>
      </c>
      <c r="H1703" s="1" t="str" cm="1">
        <f t="array" aca="1" ref="H1703" ca="1">_xlfn.TEXTJOIN("",TRUE,IFERROR((MID(B1703,ROW(INDIRECT("1:"&amp;LEN(B1703))),1)*1),""))</f>
        <v>33</v>
      </c>
      <c r="I1703" t="str" cm="1">
        <f t="array" aca="1" ref="I1703" ca="1">_xlfn.TEXTJOIN("",TRUE,IFERROR((MID(C1703,ROW(INDIRECT("1:"&amp;LEN(C1703))),1)*1),""))</f>
        <v>512</v>
      </c>
      <c r="J1703" s="1" t="str" cm="1">
        <f t="array" aca="1" ref="J1703" ca="1">_xlfn.TEXTJOIN("",TRUE,IFERROR((MID(D1703,ROW(INDIRECT("1:"&amp;LEN(D1703))),1)*1),""))</f>
        <v>100</v>
      </c>
      <c r="K1703" s="3">
        <v>33</v>
      </c>
    </row>
    <row r="1704" spans="1:11" x14ac:dyDescent="0.2">
      <c r="A1704" t="s">
        <v>999</v>
      </c>
      <c r="B1704" t="s">
        <v>36</v>
      </c>
      <c r="C1704" t="s">
        <v>0</v>
      </c>
      <c r="D1704" t="s">
        <v>8</v>
      </c>
      <c r="G1704" t="str" cm="1">
        <f t="array" aca="1" ref="G1704" ca="1">_xlfn.TEXTJOIN("",TRUE,IFERROR((MID(A1704,ROW(INDIRECT("1:"&amp;LEN(A1704))),1)*1),""))</f>
        <v>4565</v>
      </c>
      <c r="H1704" s="1" t="str" cm="1">
        <f t="array" aca="1" ref="H1704" ca="1">_xlfn.TEXTJOIN("",TRUE,IFERROR((MID(B1704,ROW(INDIRECT("1:"&amp;LEN(B1704))),1)*1),""))</f>
        <v>46</v>
      </c>
      <c r="I1704" t="str" cm="1">
        <f t="array" aca="1" ref="I1704" ca="1">_xlfn.TEXTJOIN("",TRUE,IFERROR((MID(C1704,ROW(INDIRECT("1:"&amp;LEN(C1704))),1)*1),""))</f>
        <v>512</v>
      </c>
      <c r="J1704" s="1" t="str" cm="1">
        <f t="array" aca="1" ref="J1704" ca="1">_xlfn.TEXTJOIN("",TRUE,IFERROR((MID(D1704,ROW(INDIRECT("1:"&amp;LEN(D1704))),1)*1),""))</f>
        <v>100</v>
      </c>
      <c r="K1704" s="3">
        <v>46</v>
      </c>
    </row>
    <row r="1705" spans="1:11" x14ac:dyDescent="0.2">
      <c r="A1705" t="s">
        <v>1306</v>
      </c>
      <c r="B1705" t="s">
        <v>205</v>
      </c>
      <c r="C1705" t="s">
        <v>0</v>
      </c>
      <c r="D1705" t="s">
        <v>8</v>
      </c>
      <c r="G1705" t="str" cm="1">
        <f t="array" aca="1" ref="G1705" ca="1">_xlfn.TEXTJOIN("",TRUE,IFERROR((MID(A1705,ROW(INDIRECT("1:"&amp;LEN(A1705))),1)*1),""))</f>
        <v>4279</v>
      </c>
      <c r="H1705" s="1" t="str" cm="1">
        <f t="array" aca="1" ref="H1705" ca="1">_xlfn.TEXTJOIN("",TRUE,IFERROR((MID(B1705,ROW(INDIRECT("1:"&amp;LEN(B1705))),1)*1),""))</f>
        <v>43</v>
      </c>
      <c r="I1705" t="str" cm="1">
        <f t="array" aca="1" ref="I1705" ca="1">_xlfn.TEXTJOIN("",TRUE,IFERROR((MID(C1705,ROW(INDIRECT("1:"&amp;LEN(C1705))),1)*1),""))</f>
        <v>512</v>
      </c>
      <c r="J1705" s="1" t="str" cm="1">
        <f t="array" aca="1" ref="J1705" ca="1">_xlfn.TEXTJOIN("",TRUE,IFERROR((MID(D1705,ROW(INDIRECT("1:"&amp;LEN(D1705))),1)*1),""))</f>
        <v>100</v>
      </c>
      <c r="K1705" s="3">
        <v>43</v>
      </c>
    </row>
    <row r="1706" spans="1:11" x14ac:dyDescent="0.2">
      <c r="A1706" t="s">
        <v>823</v>
      </c>
      <c r="B1706" t="s">
        <v>12</v>
      </c>
      <c r="C1706" t="s">
        <v>0</v>
      </c>
      <c r="D1706" t="s">
        <v>8</v>
      </c>
      <c r="G1706" t="str" cm="1">
        <f t="array" aca="1" ref="G1706" ca="1">_xlfn.TEXTJOIN("",TRUE,IFERROR((MID(A1706,ROW(INDIRECT("1:"&amp;LEN(A1706))),1)*1),""))</f>
        <v>3122</v>
      </c>
      <c r="H1706" s="1" t="str" cm="1">
        <f t="array" aca="1" ref="H1706" ca="1">_xlfn.TEXTJOIN("",TRUE,IFERROR((MID(B1706,ROW(INDIRECT("1:"&amp;LEN(B1706))),1)*1),""))</f>
        <v>32</v>
      </c>
      <c r="I1706" t="str" cm="1">
        <f t="array" aca="1" ref="I1706" ca="1">_xlfn.TEXTJOIN("",TRUE,IFERROR((MID(C1706,ROW(INDIRECT("1:"&amp;LEN(C1706))),1)*1),""))</f>
        <v>512</v>
      </c>
      <c r="J1706" s="1" t="str" cm="1">
        <f t="array" aca="1" ref="J1706" ca="1">_xlfn.TEXTJOIN("",TRUE,IFERROR((MID(D1706,ROW(INDIRECT("1:"&amp;LEN(D1706))),1)*1),""))</f>
        <v>100</v>
      </c>
      <c r="K1706" s="3">
        <v>32</v>
      </c>
    </row>
    <row r="1707" spans="1:11" x14ac:dyDescent="0.2">
      <c r="A1707" t="s">
        <v>1307</v>
      </c>
      <c r="B1707" t="s">
        <v>57</v>
      </c>
      <c r="C1707" t="s">
        <v>0</v>
      </c>
      <c r="D1707" t="s">
        <v>8</v>
      </c>
      <c r="G1707" t="str" cm="1">
        <f t="array" aca="1" ref="G1707" ca="1">_xlfn.TEXTJOIN("",TRUE,IFERROR((MID(A1707,ROW(INDIRECT("1:"&amp;LEN(A1707))),1)*1),""))</f>
        <v>4022</v>
      </c>
      <c r="H1707" s="1" t="str" cm="1">
        <f t="array" aca="1" ref="H1707" ca="1">_xlfn.TEXTJOIN("",TRUE,IFERROR((MID(B1707,ROW(INDIRECT("1:"&amp;LEN(B1707))),1)*1),""))</f>
        <v>41</v>
      </c>
      <c r="I1707" t="str" cm="1">
        <f t="array" aca="1" ref="I1707" ca="1">_xlfn.TEXTJOIN("",TRUE,IFERROR((MID(C1707,ROW(INDIRECT("1:"&amp;LEN(C1707))),1)*1),""))</f>
        <v>512</v>
      </c>
      <c r="J1707" s="1" t="str" cm="1">
        <f t="array" aca="1" ref="J1707" ca="1">_xlfn.TEXTJOIN("",TRUE,IFERROR((MID(D1707,ROW(INDIRECT("1:"&amp;LEN(D1707))),1)*1),""))</f>
        <v>100</v>
      </c>
      <c r="K1707" s="3">
        <v>41</v>
      </c>
    </row>
    <row r="1708" spans="1:11" x14ac:dyDescent="0.2">
      <c r="A1708" t="s">
        <v>163</v>
      </c>
      <c r="B1708" t="s">
        <v>4</v>
      </c>
      <c r="C1708" t="s">
        <v>0</v>
      </c>
      <c r="D1708" t="s">
        <v>8</v>
      </c>
      <c r="G1708" t="str" cm="1">
        <f t="array" aca="1" ref="G1708" ca="1">_xlfn.TEXTJOIN("",TRUE,IFERROR((MID(A1708,ROW(INDIRECT("1:"&amp;LEN(A1708))),1)*1),""))</f>
        <v>4393</v>
      </c>
      <c r="H1708" s="1" t="str" cm="1">
        <f t="array" aca="1" ref="H1708" ca="1">_xlfn.TEXTJOIN("",TRUE,IFERROR((MID(B1708,ROW(INDIRECT("1:"&amp;LEN(B1708))),1)*1),""))</f>
        <v>44</v>
      </c>
      <c r="I1708" t="str" cm="1">
        <f t="array" aca="1" ref="I1708" ca="1">_xlfn.TEXTJOIN("",TRUE,IFERROR((MID(C1708,ROW(INDIRECT("1:"&amp;LEN(C1708))),1)*1),""))</f>
        <v>512</v>
      </c>
      <c r="J1708" s="1" t="str" cm="1">
        <f t="array" aca="1" ref="J1708" ca="1">_xlfn.TEXTJOIN("",TRUE,IFERROR((MID(D1708,ROW(INDIRECT("1:"&amp;LEN(D1708))),1)*1),""))</f>
        <v>100</v>
      </c>
      <c r="K1708" s="3">
        <v>44</v>
      </c>
    </row>
    <row r="1709" spans="1:11" x14ac:dyDescent="0.2">
      <c r="A1709" t="s">
        <v>1308</v>
      </c>
      <c r="B1709" t="s">
        <v>89</v>
      </c>
      <c r="C1709" t="s">
        <v>0</v>
      </c>
      <c r="D1709" t="s">
        <v>8</v>
      </c>
      <c r="G1709" t="str" cm="1">
        <f t="array" aca="1" ref="G1709" ca="1">_xlfn.TEXTJOIN("",TRUE,IFERROR((MID(A1709,ROW(INDIRECT("1:"&amp;LEN(A1709))),1)*1),""))</f>
        <v>4178</v>
      </c>
      <c r="H1709" s="1" t="str" cm="1">
        <f t="array" aca="1" ref="H1709" ca="1">_xlfn.TEXTJOIN("",TRUE,IFERROR((MID(B1709,ROW(INDIRECT("1:"&amp;LEN(B1709))),1)*1),""))</f>
        <v>42</v>
      </c>
      <c r="I1709" t="str" cm="1">
        <f t="array" aca="1" ref="I1709" ca="1">_xlfn.TEXTJOIN("",TRUE,IFERROR((MID(C1709,ROW(INDIRECT("1:"&amp;LEN(C1709))),1)*1),""))</f>
        <v>512</v>
      </c>
      <c r="J1709" s="1" t="str" cm="1">
        <f t="array" aca="1" ref="J1709" ca="1">_xlfn.TEXTJOIN("",TRUE,IFERROR((MID(D1709,ROW(INDIRECT("1:"&amp;LEN(D1709))),1)*1),""))</f>
        <v>100</v>
      </c>
      <c r="K1709" s="3">
        <v>42</v>
      </c>
    </row>
    <row r="1710" spans="1:11" x14ac:dyDescent="0.2">
      <c r="A1710" t="s">
        <v>1309</v>
      </c>
      <c r="B1710" t="s">
        <v>208</v>
      </c>
      <c r="C1710" t="s">
        <v>0</v>
      </c>
      <c r="D1710" t="s">
        <v>8</v>
      </c>
      <c r="G1710" t="str" cm="1">
        <f t="array" aca="1" ref="G1710" ca="1">_xlfn.TEXTJOIN("",TRUE,IFERROR((MID(A1710,ROW(INDIRECT("1:"&amp;LEN(A1710))),1)*1),""))</f>
        <v>4953</v>
      </c>
      <c r="H1710" s="1" t="str" cm="1">
        <f t="array" aca="1" ref="H1710" ca="1">_xlfn.TEXTJOIN("",TRUE,IFERROR((MID(B1710,ROW(INDIRECT("1:"&amp;LEN(B1710))),1)*1),""))</f>
        <v>50</v>
      </c>
      <c r="I1710" t="str" cm="1">
        <f t="array" aca="1" ref="I1710" ca="1">_xlfn.TEXTJOIN("",TRUE,IFERROR((MID(C1710,ROW(INDIRECT("1:"&amp;LEN(C1710))),1)*1),""))</f>
        <v>512</v>
      </c>
      <c r="J1710" s="1" t="str" cm="1">
        <f t="array" aca="1" ref="J1710" ca="1">_xlfn.TEXTJOIN("",TRUE,IFERROR((MID(D1710,ROW(INDIRECT("1:"&amp;LEN(D1710))),1)*1),""))</f>
        <v>100</v>
      </c>
      <c r="K1710" s="3">
        <v>50</v>
      </c>
    </row>
    <row r="1711" spans="1:11" x14ac:dyDescent="0.2">
      <c r="A1711" t="s">
        <v>519</v>
      </c>
      <c r="B1711" t="s">
        <v>14</v>
      </c>
      <c r="C1711" t="s">
        <v>0</v>
      </c>
      <c r="D1711" t="s">
        <v>8</v>
      </c>
      <c r="G1711" t="str" cm="1">
        <f t="array" aca="1" ref="G1711" ca="1">_xlfn.TEXTJOIN("",TRUE,IFERROR((MID(A1711,ROW(INDIRECT("1:"&amp;LEN(A1711))),1)*1),""))</f>
        <v>4737</v>
      </c>
      <c r="H1711" s="1" t="str" cm="1">
        <f t="array" aca="1" ref="H1711" ca="1">_xlfn.TEXTJOIN("",TRUE,IFERROR((MID(B1711,ROW(INDIRECT("1:"&amp;LEN(B1711))),1)*1),""))</f>
        <v>48</v>
      </c>
      <c r="I1711" t="str" cm="1">
        <f t="array" aca="1" ref="I1711" ca="1">_xlfn.TEXTJOIN("",TRUE,IFERROR((MID(C1711,ROW(INDIRECT("1:"&amp;LEN(C1711))),1)*1),""))</f>
        <v>512</v>
      </c>
      <c r="J1711" s="1" t="str" cm="1">
        <f t="array" aca="1" ref="J1711" ca="1">_xlfn.TEXTJOIN("",TRUE,IFERROR((MID(D1711,ROW(INDIRECT("1:"&amp;LEN(D1711))),1)*1),""))</f>
        <v>100</v>
      </c>
      <c r="K1711" s="3">
        <v>48</v>
      </c>
    </row>
    <row r="1712" spans="1:11" x14ac:dyDescent="0.2">
      <c r="A1712" t="s">
        <v>116</v>
      </c>
      <c r="B1712" t="s">
        <v>12</v>
      </c>
      <c r="C1712" t="s">
        <v>0</v>
      </c>
      <c r="D1712" t="s">
        <v>8</v>
      </c>
      <c r="G1712" t="str" cm="1">
        <f t="array" aca="1" ref="G1712" ca="1">_xlfn.TEXTJOIN("",TRUE,IFERROR((MID(A1712,ROW(INDIRECT("1:"&amp;LEN(A1712))),1)*1),""))</f>
        <v>3173</v>
      </c>
      <c r="H1712" s="1" t="str" cm="1">
        <f t="array" aca="1" ref="H1712" ca="1">_xlfn.TEXTJOIN("",TRUE,IFERROR((MID(B1712,ROW(INDIRECT("1:"&amp;LEN(B1712))),1)*1),""))</f>
        <v>32</v>
      </c>
      <c r="I1712" t="str" cm="1">
        <f t="array" aca="1" ref="I1712" ca="1">_xlfn.TEXTJOIN("",TRUE,IFERROR((MID(C1712,ROW(INDIRECT("1:"&amp;LEN(C1712))),1)*1),""))</f>
        <v>512</v>
      </c>
      <c r="J1712" s="1" t="str" cm="1">
        <f t="array" aca="1" ref="J1712" ca="1">_xlfn.TEXTJOIN("",TRUE,IFERROR((MID(D1712,ROW(INDIRECT("1:"&amp;LEN(D1712))),1)*1),""))</f>
        <v>100</v>
      </c>
      <c r="K1712" s="3">
        <v>32</v>
      </c>
    </row>
    <row r="1713" spans="1:11" x14ac:dyDescent="0.2">
      <c r="A1713" t="s">
        <v>465</v>
      </c>
      <c r="B1713" t="s">
        <v>14</v>
      </c>
      <c r="C1713" t="s">
        <v>0</v>
      </c>
      <c r="D1713" t="s">
        <v>8</v>
      </c>
      <c r="G1713" t="str" cm="1">
        <f t="array" aca="1" ref="G1713" ca="1">_xlfn.TEXTJOIN("",TRUE,IFERROR((MID(A1713,ROW(INDIRECT("1:"&amp;LEN(A1713))),1)*1),""))</f>
        <v>4731</v>
      </c>
      <c r="H1713" s="1" t="str" cm="1">
        <f t="array" aca="1" ref="H1713" ca="1">_xlfn.TEXTJOIN("",TRUE,IFERROR((MID(B1713,ROW(INDIRECT("1:"&amp;LEN(B1713))),1)*1),""))</f>
        <v>48</v>
      </c>
      <c r="I1713" t="str" cm="1">
        <f t="array" aca="1" ref="I1713" ca="1">_xlfn.TEXTJOIN("",TRUE,IFERROR((MID(C1713,ROW(INDIRECT("1:"&amp;LEN(C1713))),1)*1),""))</f>
        <v>512</v>
      </c>
      <c r="J1713" s="1" t="str" cm="1">
        <f t="array" aca="1" ref="J1713" ca="1">_xlfn.TEXTJOIN("",TRUE,IFERROR((MID(D1713,ROW(INDIRECT("1:"&amp;LEN(D1713))),1)*1),""))</f>
        <v>100</v>
      </c>
      <c r="K1713" s="3">
        <v>48</v>
      </c>
    </row>
    <row r="1714" spans="1:11" x14ac:dyDescent="0.2">
      <c r="A1714" t="s">
        <v>986</v>
      </c>
      <c r="B1714" t="s">
        <v>36</v>
      </c>
      <c r="C1714" t="s">
        <v>0</v>
      </c>
      <c r="D1714" t="s">
        <v>8</v>
      </c>
      <c r="G1714" t="str" cm="1">
        <f t="array" aca="1" ref="G1714" ca="1">_xlfn.TEXTJOIN("",TRUE,IFERROR((MID(A1714,ROW(INDIRECT("1:"&amp;LEN(A1714))),1)*1),""))</f>
        <v>4574</v>
      </c>
      <c r="H1714" s="1" t="str" cm="1">
        <f t="array" aca="1" ref="H1714" ca="1">_xlfn.TEXTJOIN("",TRUE,IFERROR((MID(B1714,ROW(INDIRECT("1:"&amp;LEN(B1714))),1)*1),""))</f>
        <v>46</v>
      </c>
      <c r="I1714" t="str" cm="1">
        <f t="array" aca="1" ref="I1714" ca="1">_xlfn.TEXTJOIN("",TRUE,IFERROR((MID(C1714,ROW(INDIRECT("1:"&amp;LEN(C1714))),1)*1),""))</f>
        <v>512</v>
      </c>
      <c r="J1714" s="1" t="str" cm="1">
        <f t="array" aca="1" ref="J1714" ca="1">_xlfn.TEXTJOIN("",TRUE,IFERROR((MID(D1714,ROW(INDIRECT("1:"&amp;LEN(D1714))),1)*1),""))</f>
        <v>100</v>
      </c>
      <c r="K1714" s="3">
        <v>46</v>
      </c>
    </row>
    <row r="1715" spans="1:11" x14ac:dyDescent="0.2">
      <c r="A1715" t="s">
        <v>477</v>
      </c>
      <c r="B1715" t="s">
        <v>4</v>
      </c>
      <c r="C1715" t="s">
        <v>0</v>
      </c>
      <c r="D1715" t="s">
        <v>8</v>
      </c>
      <c r="G1715" t="str" cm="1">
        <f t="array" aca="1" ref="G1715" ca="1">_xlfn.TEXTJOIN("",TRUE,IFERROR((MID(A1715,ROW(INDIRECT("1:"&amp;LEN(A1715))),1)*1),""))</f>
        <v>4352</v>
      </c>
      <c r="H1715" s="1" t="str" cm="1">
        <f t="array" aca="1" ref="H1715" ca="1">_xlfn.TEXTJOIN("",TRUE,IFERROR((MID(B1715,ROW(INDIRECT("1:"&amp;LEN(B1715))),1)*1),""))</f>
        <v>44</v>
      </c>
      <c r="I1715" t="str" cm="1">
        <f t="array" aca="1" ref="I1715" ca="1">_xlfn.TEXTJOIN("",TRUE,IFERROR((MID(C1715,ROW(INDIRECT("1:"&amp;LEN(C1715))),1)*1),""))</f>
        <v>512</v>
      </c>
      <c r="J1715" s="1" t="str" cm="1">
        <f t="array" aca="1" ref="J1715" ca="1">_xlfn.TEXTJOIN("",TRUE,IFERROR((MID(D1715,ROW(INDIRECT("1:"&amp;LEN(D1715))),1)*1),""))</f>
        <v>100</v>
      </c>
      <c r="K1715" s="3">
        <v>44</v>
      </c>
    </row>
    <row r="1716" spans="1:11" x14ac:dyDescent="0.2">
      <c r="A1716" t="s">
        <v>251</v>
      </c>
      <c r="B1716" t="s">
        <v>4</v>
      </c>
      <c r="C1716" t="s">
        <v>0</v>
      </c>
      <c r="D1716" t="s">
        <v>8</v>
      </c>
      <c r="G1716" t="str" cm="1">
        <f t="array" aca="1" ref="G1716" ca="1">_xlfn.TEXTJOIN("",TRUE,IFERROR((MID(A1716,ROW(INDIRECT("1:"&amp;LEN(A1716))),1)*1),""))</f>
        <v>4384</v>
      </c>
      <c r="H1716" s="1" t="str" cm="1">
        <f t="array" aca="1" ref="H1716" ca="1">_xlfn.TEXTJOIN("",TRUE,IFERROR((MID(B1716,ROW(INDIRECT("1:"&amp;LEN(B1716))),1)*1),""))</f>
        <v>44</v>
      </c>
      <c r="I1716" t="str" cm="1">
        <f t="array" aca="1" ref="I1716" ca="1">_xlfn.TEXTJOIN("",TRUE,IFERROR((MID(C1716,ROW(INDIRECT("1:"&amp;LEN(C1716))),1)*1),""))</f>
        <v>512</v>
      </c>
      <c r="J1716" s="1" t="str" cm="1">
        <f t="array" aca="1" ref="J1716" ca="1">_xlfn.TEXTJOIN("",TRUE,IFERROR((MID(D1716,ROW(INDIRECT("1:"&amp;LEN(D1716))),1)*1),""))</f>
        <v>100</v>
      </c>
      <c r="K1716" s="3">
        <v>44</v>
      </c>
    </row>
    <row r="1717" spans="1:11" x14ac:dyDescent="0.2">
      <c r="A1717" t="s">
        <v>63</v>
      </c>
      <c r="B1717" t="s">
        <v>45</v>
      </c>
      <c r="C1717" t="s">
        <v>0</v>
      </c>
      <c r="D1717" t="s">
        <v>8</v>
      </c>
      <c r="G1717" t="str" cm="1">
        <f t="array" aca="1" ref="G1717" ca="1">_xlfn.TEXTJOIN("",TRUE,IFERROR((MID(A1717,ROW(INDIRECT("1:"&amp;LEN(A1717))),1)*1),""))</f>
        <v>5156</v>
      </c>
      <c r="H1717" s="1" t="str" cm="1">
        <f t="array" aca="1" ref="H1717" ca="1">_xlfn.TEXTJOIN("",TRUE,IFERROR((MID(B1717,ROW(INDIRECT("1:"&amp;LEN(B1717))),1)*1),""))</f>
        <v>52</v>
      </c>
      <c r="I1717" t="str" cm="1">
        <f t="array" aca="1" ref="I1717" ca="1">_xlfn.TEXTJOIN("",TRUE,IFERROR((MID(C1717,ROW(INDIRECT("1:"&amp;LEN(C1717))),1)*1),""))</f>
        <v>512</v>
      </c>
      <c r="J1717" s="1" t="str" cm="1">
        <f t="array" aca="1" ref="J1717" ca="1">_xlfn.TEXTJOIN("",TRUE,IFERROR((MID(D1717,ROW(INDIRECT("1:"&amp;LEN(D1717))),1)*1),""))</f>
        <v>100</v>
      </c>
      <c r="K1717" s="3">
        <v>52</v>
      </c>
    </row>
    <row r="1718" spans="1:11" x14ac:dyDescent="0.2">
      <c r="A1718" t="s">
        <v>472</v>
      </c>
      <c r="B1718" t="s">
        <v>14</v>
      </c>
      <c r="C1718" t="s">
        <v>0</v>
      </c>
      <c r="D1718" t="s">
        <v>8</v>
      </c>
      <c r="G1718" t="str" cm="1">
        <f t="array" aca="1" ref="G1718" ca="1">_xlfn.TEXTJOIN("",TRUE,IFERROR((MID(A1718,ROW(INDIRECT("1:"&amp;LEN(A1718))),1)*1),""))</f>
        <v>4741</v>
      </c>
      <c r="H1718" s="1" t="str" cm="1">
        <f t="array" aca="1" ref="H1718" ca="1">_xlfn.TEXTJOIN("",TRUE,IFERROR((MID(B1718,ROW(INDIRECT("1:"&amp;LEN(B1718))),1)*1),""))</f>
        <v>48</v>
      </c>
      <c r="I1718" t="str" cm="1">
        <f t="array" aca="1" ref="I1718" ca="1">_xlfn.TEXTJOIN("",TRUE,IFERROR((MID(C1718,ROW(INDIRECT("1:"&amp;LEN(C1718))),1)*1),""))</f>
        <v>512</v>
      </c>
      <c r="J1718" s="1" t="str" cm="1">
        <f t="array" aca="1" ref="J1718" ca="1">_xlfn.TEXTJOIN("",TRUE,IFERROR((MID(D1718,ROW(INDIRECT("1:"&amp;LEN(D1718))),1)*1),""))</f>
        <v>100</v>
      </c>
      <c r="K1718" s="3">
        <v>48</v>
      </c>
    </row>
    <row r="1719" spans="1:11" x14ac:dyDescent="0.2">
      <c r="A1719" t="s">
        <v>101</v>
      </c>
      <c r="B1719" t="s">
        <v>12</v>
      </c>
      <c r="C1719" t="s">
        <v>0</v>
      </c>
      <c r="D1719" t="s">
        <v>8</v>
      </c>
      <c r="G1719" t="str" cm="1">
        <f t="array" aca="1" ref="G1719" ca="1">_xlfn.TEXTJOIN("",TRUE,IFERROR((MID(A1719,ROW(INDIRECT("1:"&amp;LEN(A1719))),1)*1),""))</f>
        <v>3195</v>
      </c>
      <c r="H1719" s="1" t="str" cm="1">
        <f t="array" aca="1" ref="H1719" ca="1">_xlfn.TEXTJOIN("",TRUE,IFERROR((MID(B1719,ROW(INDIRECT("1:"&amp;LEN(B1719))),1)*1),""))</f>
        <v>32</v>
      </c>
      <c r="I1719" t="str" cm="1">
        <f t="array" aca="1" ref="I1719" ca="1">_xlfn.TEXTJOIN("",TRUE,IFERROR((MID(C1719,ROW(INDIRECT("1:"&amp;LEN(C1719))),1)*1),""))</f>
        <v>512</v>
      </c>
      <c r="J1719" s="1" t="str" cm="1">
        <f t="array" aca="1" ref="J1719" ca="1">_xlfn.TEXTJOIN("",TRUE,IFERROR((MID(D1719,ROW(INDIRECT("1:"&amp;LEN(D1719))),1)*1),""))</f>
        <v>100</v>
      </c>
      <c r="K1719" s="3">
        <v>32</v>
      </c>
    </row>
    <row r="1720" spans="1:11" x14ac:dyDescent="0.2">
      <c r="A1720" t="s">
        <v>1310</v>
      </c>
      <c r="B1720" t="s">
        <v>173</v>
      </c>
      <c r="C1720" t="s">
        <v>0</v>
      </c>
      <c r="D1720" t="s">
        <v>8</v>
      </c>
      <c r="G1720" t="str" cm="1">
        <f t="array" aca="1" ref="G1720" ca="1">_xlfn.TEXTJOIN("",TRUE,IFERROR((MID(A1720,ROW(INDIRECT("1:"&amp;LEN(A1720))),1)*1),""))</f>
        <v>2738</v>
      </c>
      <c r="H1720" s="1" t="str" cm="1">
        <f t="array" aca="1" ref="H1720" ca="1">_xlfn.TEXTJOIN("",TRUE,IFERROR((MID(B1720,ROW(INDIRECT("1:"&amp;LEN(B1720))),1)*1),""))</f>
        <v>28</v>
      </c>
      <c r="I1720" t="str" cm="1">
        <f t="array" aca="1" ref="I1720" ca="1">_xlfn.TEXTJOIN("",TRUE,IFERROR((MID(C1720,ROW(INDIRECT("1:"&amp;LEN(C1720))),1)*1),""))</f>
        <v>512</v>
      </c>
      <c r="J1720" s="1" t="str" cm="1">
        <f t="array" aca="1" ref="J1720" ca="1">_xlfn.TEXTJOIN("",TRUE,IFERROR((MID(D1720,ROW(INDIRECT("1:"&amp;LEN(D1720))),1)*1),""))</f>
        <v>100</v>
      </c>
      <c r="K1720" s="3">
        <v>28</v>
      </c>
    </row>
    <row r="1721" spans="1:11" x14ac:dyDescent="0.2">
      <c r="A1721" t="s">
        <v>1311</v>
      </c>
      <c r="B1721" t="s">
        <v>45</v>
      </c>
      <c r="C1721" t="s">
        <v>0</v>
      </c>
      <c r="D1721" t="s">
        <v>8</v>
      </c>
      <c r="G1721" t="str" cm="1">
        <f t="array" aca="1" ref="G1721" ca="1">_xlfn.TEXTJOIN("",TRUE,IFERROR((MID(A1721,ROW(INDIRECT("1:"&amp;LEN(A1721))),1)*1),""))</f>
        <v>5173</v>
      </c>
      <c r="H1721" s="1" t="str" cm="1">
        <f t="array" aca="1" ref="H1721" ca="1">_xlfn.TEXTJOIN("",TRUE,IFERROR((MID(B1721,ROW(INDIRECT("1:"&amp;LEN(B1721))),1)*1),""))</f>
        <v>52</v>
      </c>
      <c r="I1721" t="str" cm="1">
        <f t="array" aca="1" ref="I1721" ca="1">_xlfn.TEXTJOIN("",TRUE,IFERROR((MID(C1721,ROW(INDIRECT("1:"&amp;LEN(C1721))),1)*1),""))</f>
        <v>512</v>
      </c>
      <c r="J1721" s="1" t="str" cm="1">
        <f t="array" aca="1" ref="J1721" ca="1">_xlfn.TEXTJOIN("",TRUE,IFERROR((MID(D1721,ROW(INDIRECT("1:"&amp;LEN(D1721))),1)*1),""))</f>
        <v>100</v>
      </c>
      <c r="K1721" s="3">
        <v>52</v>
      </c>
    </row>
    <row r="1722" spans="1:11" x14ac:dyDescent="0.2">
      <c r="A1722" t="s">
        <v>1082</v>
      </c>
      <c r="B1722" t="s">
        <v>167</v>
      </c>
      <c r="C1722" t="s">
        <v>0</v>
      </c>
      <c r="D1722" t="s">
        <v>8</v>
      </c>
      <c r="G1722" t="str" cm="1">
        <f t="array" aca="1" ref="G1722" ca="1">_xlfn.TEXTJOIN("",TRUE,IFERROR((MID(A1722,ROW(INDIRECT("1:"&amp;LEN(A1722))),1)*1),""))</f>
        <v>4858</v>
      </c>
      <c r="H1722" s="1" t="str" cm="1">
        <f t="array" aca="1" ref="H1722" ca="1">_xlfn.TEXTJOIN("",TRUE,IFERROR((MID(B1722,ROW(INDIRECT("1:"&amp;LEN(B1722))),1)*1),""))</f>
        <v>49</v>
      </c>
      <c r="I1722" t="str" cm="1">
        <f t="array" aca="1" ref="I1722" ca="1">_xlfn.TEXTJOIN("",TRUE,IFERROR((MID(C1722,ROW(INDIRECT("1:"&amp;LEN(C1722))),1)*1),""))</f>
        <v>512</v>
      </c>
      <c r="J1722" s="1" t="str" cm="1">
        <f t="array" aca="1" ref="J1722" ca="1">_xlfn.TEXTJOIN("",TRUE,IFERROR((MID(D1722,ROW(INDIRECT("1:"&amp;LEN(D1722))),1)*1),""))</f>
        <v>100</v>
      </c>
      <c r="K1722" s="3">
        <v>49</v>
      </c>
    </row>
    <row r="1723" spans="1:11" x14ac:dyDescent="0.2">
      <c r="A1723" t="s">
        <v>802</v>
      </c>
      <c r="B1723" t="s">
        <v>30</v>
      </c>
      <c r="C1723" t="s">
        <v>0</v>
      </c>
      <c r="D1723" t="s">
        <v>8</v>
      </c>
      <c r="G1723" t="str" cm="1">
        <f t="array" aca="1" ref="G1723" ca="1">_xlfn.TEXTJOIN("",TRUE,IFERROR((MID(A1723,ROW(INDIRECT("1:"&amp;LEN(A1723))),1)*1),""))</f>
        <v>3245</v>
      </c>
      <c r="H1723" s="1" t="str" cm="1">
        <f t="array" aca="1" ref="H1723" ca="1">_xlfn.TEXTJOIN("",TRUE,IFERROR((MID(B1723,ROW(INDIRECT("1:"&amp;LEN(B1723))),1)*1),""))</f>
        <v>33</v>
      </c>
      <c r="I1723" t="str" cm="1">
        <f t="array" aca="1" ref="I1723" ca="1">_xlfn.TEXTJOIN("",TRUE,IFERROR((MID(C1723,ROW(INDIRECT("1:"&amp;LEN(C1723))),1)*1),""))</f>
        <v>512</v>
      </c>
      <c r="J1723" s="1" t="str" cm="1">
        <f t="array" aca="1" ref="J1723" ca="1">_xlfn.TEXTJOIN("",TRUE,IFERROR((MID(D1723,ROW(INDIRECT("1:"&amp;LEN(D1723))),1)*1),""))</f>
        <v>100</v>
      </c>
      <c r="K1723" s="3">
        <v>33</v>
      </c>
    </row>
    <row r="1724" spans="1:11" x14ac:dyDescent="0.2">
      <c r="A1724" t="s">
        <v>974</v>
      </c>
      <c r="B1724" t="s">
        <v>14</v>
      </c>
      <c r="C1724" t="s">
        <v>0</v>
      </c>
      <c r="D1724" t="s">
        <v>8</v>
      </c>
      <c r="G1724" t="str" cm="1">
        <f t="array" aca="1" ref="G1724" ca="1">_xlfn.TEXTJOIN("",TRUE,IFERROR((MID(A1724,ROW(INDIRECT("1:"&amp;LEN(A1724))),1)*1),""))</f>
        <v>4761</v>
      </c>
      <c r="H1724" s="1" t="str" cm="1">
        <f t="array" aca="1" ref="H1724" ca="1">_xlfn.TEXTJOIN("",TRUE,IFERROR((MID(B1724,ROW(INDIRECT("1:"&amp;LEN(B1724))),1)*1),""))</f>
        <v>48</v>
      </c>
      <c r="I1724" t="str" cm="1">
        <f t="array" aca="1" ref="I1724" ca="1">_xlfn.TEXTJOIN("",TRUE,IFERROR((MID(C1724,ROW(INDIRECT("1:"&amp;LEN(C1724))),1)*1),""))</f>
        <v>512</v>
      </c>
      <c r="J1724" s="1" t="str" cm="1">
        <f t="array" aca="1" ref="J1724" ca="1">_xlfn.TEXTJOIN("",TRUE,IFERROR((MID(D1724,ROW(INDIRECT("1:"&amp;LEN(D1724))),1)*1),""))</f>
        <v>100</v>
      </c>
      <c r="K1724" s="3">
        <v>48</v>
      </c>
    </row>
    <row r="1725" spans="1:11" x14ac:dyDescent="0.2">
      <c r="A1725" t="s">
        <v>122</v>
      </c>
      <c r="B1725" t="s">
        <v>12</v>
      </c>
      <c r="C1725" t="s">
        <v>0</v>
      </c>
      <c r="D1725" t="s">
        <v>8</v>
      </c>
      <c r="G1725" t="str" cm="1">
        <f t="array" aca="1" ref="G1725" ca="1">_xlfn.TEXTJOIN("",TRUE,IFERROR((MID(A1725,ROW(INDIRECT("1:"&amp;LEN(A1725))),1)*1),""))</f>
        <v>3135</v>
      </c>
      <c r="H1725" s="1" t="str" cm="1">
        <f t="array" aca="1" ref="H1725" ca="1">_xlfn.TEXTJOIN("",TRUE,IFERROR((MID(B1725,ROW(INDIRECT("1:"&amp;LEN(B1725))),1)*1),""))</f>
        <v>32</v>
      </c>
      <c r="I1725" t="str" cm="1">
        <f t="array" aca="1" ref="I1725" ca="1">_xlfn.TEXTJOIN("",TRUE,IFERROR((MID(C1725,ROW(INDIRECT("1:"&amp;LEN(C1725))),1)*1),""))</f>
        <v>512</v>
      </c>
      <c r="J1725" s="1" t="str" cm="1">
        <f t="array" aca="1" ref="J1725" ca="1">_xlfn.TEXTJOIN("",TRUE,IFERROR((MID(D1725,ROW(INDIRECT("1:"&amp;LEN(D1725))),1)*1),""))</f>
        <v>100</v>
      </c>
      <c r="K1725" s="3">
        <v>32</v>
      </c>
    </row>
    <row r="1726" spans="1:11" x14ac:dyDescent="0.2">
      <c r="A1726" t="s">
        <v>1312</v>
      </c>
      <c r="B1726" t="s">
        <v>14</v>
      </c>
      <c r="C1726" t="s">
        <v>0</v>
      </c>
      <c r="D1726" t="s">
        <v>8</v>
      </c>
      <c r="G1726" t="str" cm="1">
        <f t="array" aca="1" ref="G1726" ca="1">_xlfn.TEXTJOIN("",TRUE,IFERROR((MID(A1726,ROW(INDIRECT("1:"&amp;LEN(A1726))),1)*1),""))</f>
        <v>4703</v>
      </c>
      <c r="H1726" s="1" t="str" cm="1">
        <f t="array" aca="1" ref="H1726" ca="1">_xlfn.TEXTJOIN("",TRUE,IFERROR((MID(B1726,ROW(INDIRECT("1:"&amp;LEN(B1726))),1)*1),""))</f>
        <v>48</v>
      </c>
      <c r="I1726" t="str" cm="1">
        <f t="array" aca="1" ref="I1726" ca="1">_xlfn.TEXTJOIN("",TRUE,IFERROR((MID(C1726,ROW(INDIRECT("1:"&amp;LEN(C1726))),1)*1),""))</f>
        <v>512</v>
      </c>
      <c r="J1726" s="1" t="str" cm="1">
        <f t="array" aca="1" ref="J1726" ca="1">_xlfn.TEXTJOIN("",TRUE,IFERROR((MID(D1726,ROW(INDIRECT("1:"&amp;LEN(D1726))),1)*1),""))</f>
        <v>100</v>
      </c>
      <c r="K1726" s="3">
        <v>48</v>
      </c>
    </row>
    <row r="1727" spans="1:11" x14ac:dyDescent="0.2">
      <c r="A1727" t="s">
        <v>855</v>
      </c>
      <c r="B1727" t="s">
        <v>30</v>
      </c>
      <c r="C1727" t="s">
        <v>0</v>
      </c>
      <c r="D1727" t="s">
        <v>8</v>
      </c>
      <c r="G1727" t="str" cm="1">
        <f t="array" aca="1" ref="G1727" ca="1">_xlfn.TEXTJOIN("",TRUE,IFERROR((MID(A1727,ROW(INDIRECT("1:"&amp;LEN(A1727))),1)*1),""))</f>
        <v>3298</v>
      </c>
      <c r="H1727" s="1" t="str" cm="1">
        <f t="array" aca="1" ref="H1727" ca="1">_xlfn.TEXTJOIN("",TRUE,IFERROR((MID(B1727,ROW(INDIRECT("1:"&amp;LEN(B1727))),1)*1),""))</f>
        <v>33</v>
      </c>
      <c r="I1727" t="str" cm="1">
        <f t="array" aca="1" ref="I1727" ca="1">_xlfn.TEXTJOIN("",TRUE,IFERROR((MID(C1727,ROW(INDIRECT("1:"&amp;LEN(C1727))),1)*1),""))</f>
        <v>512</v>
      </c>
      <c r="J1727" s="1" t="str" cm="1">
        <f t="array" aca="1" ref="J1727" ca="1">_xlfn.TEXTJOIN("",TRUE,IFERROR((MID(D1727,ROW(INDIRECT("1:"&amp;LEN(D1727))),1)*1),""))</f>
        <v>100</v>
      </c>
      <c r="K1727" s="3">
        <v>33</v>
      </c>
    </row>
    <row r="1728" spans="1:11" x14ac:dyDescent="0.2">
      <c r="A1728" t="s">
        <v>1313</v>
      </c>
      <c r="B1728" t="s">
        <v>671</v>
      </c>
      <c r="C1728" t="s">
        <v>0</v>
      </c>
      <c r="D1728" t="s">
        <v>8</v>
      </c>
      <c r="G1728" t="str" cm="1">
        <f t="array" aca="1" ref="G1728" ca="1">_xlfn.TEXTJOIN("",TRUE,IFERROR((MID(A1728,ROW(INDIRECT("1:"&amp;LEN(A1728))),1)*1),""))</f>
        <v>6186</v>
      </c>
      <c r="H1728" s="1" t="str" cm="1">
        <f t="array" aca="1" ref="H1728" ca="1">_xlfn.TEXTJOIN("",TRUE,IFERROR((MID(B1728,ROW(INDIRECT("1:"&amp;LEN(B1728))),1)*1),""))</f>
        <v>62</v>
      </c>
      <c r="I1728" t="str" cm="1">
        <f t="array" aca="1" ref="I1728" ca="1">_xlfn.TEXTJOIN("",TRUE,IFERROR((MID(C1728,ROW(INDIRECT("1:"&amp;LEN(C1728))),1)*1),""))</f>
        <v>512</v>
      </c>
      <c r="J1728" s="1" t="str" cm="1">
        <f t="array" aca="1" ref="J1728" ca="1">_xlfn.TEXTJOIN("",TRUE,IFERROR((MID(D1728,ROW(INDIRECT("1:"&amp;LEN(D1728))),1)*1),""))</f>
        <v>100</v>
      </c>
      <c r="K1728" s="3">
        <v>62</v>
      </c>
    </row>
    <row r="1729" spans="1:11" x14ac:dyDescent="0.2">
      <c r="A1729" t="s">
        <v>760</v>
      </c>
      <c r="B1729" t="s">
        <v>14</v>
      </c>
      <c r="C1729" t="s">
        <v>0</v>
      </c>
      <c r="D1729" t="s">
        <v>8</v>
      </c>
      <c r="G1729" t="str" cm="1">
        <f t="array" aca="1" ref="G1729" ca="1">_xlfn.TEXTJOIN("",TRUE,IFERROR((MID(A1729,ROW(INDIRECT("1:"&amp;LEN(A1729))),1)*1),""))</f>
        <v>4790</v>
      </c>
      <c r="H1729" s="1" t="str" cm="1">
        <f t="array" aca="1" ref="H1729" ca="1">_xlfn.TEXTJOIN("",TRUE,IFERROR((MID(B1729,ROW(INDIRECT("1:"&amp;LEN(B1729))),1)*1),""))</f>
        <v>48</v>
      </c>
      <c r="I1729" t="str" cm="1">
        <f t="array" aca="1" ref="I1729" ca="1">_xlfn.TEXTJOIN("",TRUE,IFERROR((MID(C1729,ROW(INDIRECT("1:"&amp;LEN(C1729))),1)*1),""))</f>
        <v>512</v>
      </c>
      <c r="J1729" s="1" t="str" cm="1">
        <f t="array" aca="1" ref="J1729" ca="1">_xlfn.TEXTJOIN("",TRUE,IFERROR((MID(D1729,ROW(INDIRECT("1:"&amp;LEN(D1729))),1)*1),""))</f>
        <v>100</v>
      </c>
      <c r="K1729" s="3">
        <v>48</v>
      </c>
    </row>
    <row r="1730" spans="1:11" x14ac:dyDescent="0.2">
      <c r="A1730" t="s">
        <v>542</v>
      </c>
      <c r="B1730" t="s">
        <v>30</v>
      </c>
      <c r="C1730" t="s">
        <v>0</v>
      </c>
      <c r="D1730" t="s">
        <v>8</v>
      </c>
      <c r="G1730" t="str" cm="1">
        <f t="array" aca="1" ref="G1730" ca="1">_xlfn.TEXTJOIN("",TRUE,IFERROR((MID(A1730,ROW(INDIRECT("1:"&amp;LEN(A1730))),1)*1),""))</f>
        <v>3221</v>
      </c>
      <c r="H1730" s="1" t="str" cm="1">
        <f t="array" aca="1" ref="H1730" ca="1">_xlfn.TEXTJOIN("",TRUE,IFERROR((MID(B1730,ROW(INDIRECT("1:"&amp;LEN(B1730))),1)*1),""))</f>
        <v>33</v>
      </c>
      <c r="I1730" t="str" cm="1">
        <f t="array" aca="1" ref="I1730" ca="1">_xlfn.TEXTJOIN("",TRUE,IFERROR((MID(C1730,ROW(INDIRECT("1:"&amp;LEN(C1730))),1)*1),""))</f>
        <v>512</v>
      </c>
      <c r="J1730" s="1" t="str" cm="1">
        <f t="array" aca="1" ref="J1730" ca="1">_xlfn.TEXTJOIN("",TRUE,IFERROR((MID(D1730,ROW(INDIRECT("1:"&amp;LEN(D1730))),1)*1),""))</f>
        <v>100</v>
      </c>
      <c r="K1730" s="3">
        <v>33</v>
      </c>
    </row>
    <row r="1731" spans="1:11" x14ac:dyDescent="0.2">
      <c r="A1731" t="s">
        <v>854</v>
      </c>
      <c r="B1731" t="s">
        <v>57</v>
      </c>
      <c r="C1731" t="s">
        <v>0</v>
      </c>
      <c r="D1731" t="s">
        <v>8</v>
      </c>
      <c r="G1731" t="str" cm="1">
        <f t="array" aca="1" ref="G1731" ca="1">_xlfn.TEXTJOIN("",TRUE,IFERROR((MID(A1731,ROW(INDIRECT("1:"&amp;LEN(A1731))),1)*1),""))</f>
        <v>4015</v>
      </c>
      <c r="H1731" s="1" t="str" cm="1">
        <f t="array" aca="1" ref="H1731" ca="1">_xlfn.TEXTJOIN("",TRUE,IFERROR((MID(B1731,ROW(INDIRECT("1:"&amp;LEN(B1731))),1)*1),""))</f>
        <v>41</v>
      </c>
      <c r="I1731" t="str" cm="1">
        <f t="array" aca="1" ref="I1731" ca="1">_xlfn.TEXTJOIN("",TRUE,IFERROR((MID(C1731,ROW(INDIRECT("1:"&amp;LEN(C1731))),1)*1),""))</f>
        <v>512</v>
      </c>
      <c r="J1731" s="1" t="str" cm="1">
        <f t="array" aca="1" ref="J1731" ca="1">_xlfn.TEXTJOIN("",TRUE,IFERROR((MID(D1731,ROW(INDIRECT("1:"&amp;LEN(D1731))),1)*1),""))</f>
        <v>100</v>
      </c>
      <c r="K1731" s="3">
        <v>41</v>
      </c>
    </row>
    <row r="1732" spans="1:11" x14ac:dyDescent="0.2">
      <c r="A1732" t="s">
        <v>80</v>
      </c>
      <c r="B1732" t="s">
        <v>6</v>
      </c>
      <c r="C1732" t="s">
        <v>0</v>
      </c>
      <c r="D1732" t="s">
        <v>8</v>
      </c>
      <c r="G1732" t="str" cm="1">
        <f t="array" aca="1" ref="G1732" ca="1">_xlfn.TEXTJOIN("",TRUE,IFERROR((MID(A1732,ROW(INDIRECT("1:"&amp;LEN(A1732))),1)*1),""))</f>
        <v>3621</v>
      </c>
      <c r="H1732" s="1" t="str" cm="1">
        <f t="array" aca="1" ref="H1732" ca="1">_xlfn.TEXTJOIN("",TRUE,IFERROR((MID(B1732,ROW(INDIRECT("1:"&amp;LEN(B1732))),1)*1),""))</f>
        <v>37</v>
      </c>
      <c r="I1732" t="str" cm="1">
        <f t="array" aca="1" ref="I1732" ca="1">_xlfn.TEXTJOIN("",TRUE,IFERROR((MID(C1732,ROW(INDIRECT("1:"&amp;LEN(C1732))),1)*1),""))</f>
        <v>512</v>
      </c>
      <c r="J1732" s="1" t="str" cm="1">
        <f t="array" aca="1" ref="J1732" ca="1">_xlfn.TEXTJOIN("",TRUE,IFERROR((MID(D1732,ROW(INDIRECT("1:"&amp;LEN(D1732))),1)*1),""))</f>
        <v>100</v>
      </c>
      <c r="K1732" s="3">
        <v>37</v>
      </c>
    </row>
    <row r="1733" spans="1:11" x14ac:dyDescent="0.2">
      <c r="A1733" t="s">
        <v>914</v>
      </c>
      <c r="B1733" t="s">
        <v>57</v>
      </c>
      <c r="C1733" t="s">
        <v>0</v>
      </c>
      <c r="D1733" t="s">
        <v>8</v>
      </c>
      <c r="G1733" t="str" cm="1">
        <f t="array" aca="1" ref="G1733" ca="1">_xlfn.TEXTJOIN("",TRUE,IFERROR((MID(A1733,ROW(INDIRECT("1:"&amp;LEN(A1733))),1)*1),""))</f>
        <v>4002</v>
      </c>
      <c r="H1733" s="1" t="str" cm="1">
        <f t="array" aca="1" ref="H1733" ca="1">_xlfn.TEXTJOIN("",TRUE,IFERROR((MID(B1733,ROW(INDIRECT("1:"&amp;LEN(B1733))),1)*1),""))</f>
        <v>41</v>
      </c>
      <c r="I1733" t="str" cm="1">
        <f t="array" aca="1" ref="I1733" ca="1">_xlfn.TEXTJOIN("",TRUE,IFERROR((MID(C1733,ROW(INDIRECT("1:"&amp;LEN(C1733))),1)*1),""))</f>
        <v>512</v>
      </c>
      <c r="J1733" s="1" t="str" cm="1">
        <f t="array" aca="1" ref="J1733" ca="1">_xlfn.TEXTJOIN("",TRUE,IFERROR((MID(D1733,ROW(INDIRECT("1:"&amp;LEN(D1733))),1)*1),""))</f>
        <v>100</v>
      </c>
      <c r="K1733" s="3">
        <v>41</v>
      </c>
    </row>
    <row r="1734" spans="1:11" x14ac:dyDescent="0.2">
      <c r="A1734" t="s">
        <v>1314</v>
      </c>
      <c r="B1734" t="s">
        <v>36</v>
      </c>
      <c r="C1734" t="s">
        <v>0</v>
      </c>
      <c r="D1734" t="s">
        <v>8</v>
      </c>
      <c r="G1734" t="str" cm="1">
        <f t="array" aca="1" ref="G1734" ca="1">_xlfn.TEXTJOIN("",TRUE,IFERROR((MID(A1734,ROW(INDIRECT("1:"&amp;LEN(A1734))),1)*1),""))</f>
        <v>4522</v>
      </c>
      <c r="H1734" s="1" t="str" cm="1">
        <f t="array" aca="1" ref="H1734" ca="1">_xlfn.TEXTJOIN("",TRUE,IFERROR((MID(B1734,ROW(INDIRECT("1:"&amp;LEN(B1734))),1)*1),""))</f>
        <v>46</v>
      </c>
      <c r="I1734" t="str" cm="1">
        <f t="array" aca="1" ref="I1734" ca="1">_xlfn.TEXTJOIN("",TRUE,IFERROR((MID(C1734,ROW(INDIRECT("1:"&amp;LEN(C1734))),1)*1),""))</f>
        <v>512</v>
      </c>
      <c r="J1734" s="1" t="str" cm="1">
        <f t="array" aca="1" ref="J1734" ca="1">_xlfn.TEXTJOIN("",TRUE,IFERROR((MID(D1734,ROW(INDIRECT("1:"&amp;LEN(D1734))),1)*1),""))</f>
        <v>100</v>
      </c>
      <c r="K1734" s="3">
        <v>46</v>
      </c>
    </row>
    <row r="1735" spans="1:11" x14ac:dyDescent="0.2">
      <c r="A1735" t="s">
        <v>25</v>
      </c>
      <c r="B1735" t="s">
        <v>21</v>
      </c>
      <c r="C1735" t="s">
        <v>0</v>
      </c>
      <c r="D1735" t="s">
        <v>8</v>
      </c>
      <c r="G1735" t="str" cm="1">
        <f t="array" aca="1" ref="G1735" ca="1">_xlfn.TEXTJOIN("",TRUE,IFERROR((MID(A1735,ROW(INDIRECT("1:"&amp;LEN(A1735))),1)*1),""))</f>
        <v>3946</v>
      </c>
      <c r="H1735" s="1" t="str" cm="1">
        <f t="array" aca="1" ref="H1735" ca="1">_xlfn.TEXTJOIN("",TRUE,IFERROR((MID(B1735,ROW(INDIRECT("1:"&amp;LEN(B1735))),1)*1),""))</f>
        <v>40</v>
      </c>
      <c r="I1735" t="str" cm="1">
        <f t="array" aca="1" ref="I1735" ca="1">_xlfn.TEXTJOIN("",TRUE,IFERROR((MID(C1735,ROW(INDIRECT("1:"&amp;LEN(C1735))),1)*1),""))</f>
        <v>512</v>
      </c>
      <c r="J1735" s="1" t="str" cm="1">
        <f t="array" aca="1" ref="J1735" ca="1">_xlfn.TEXTJOIN("",TRUE,IFERROR((MID(D1735,ROW(INDIRECT("1:"&amp;LEN(D1735))),1)*1),""))</f>
        <v>100</v>
      </c>
      <c r="K1735" s="3">
        <v>40</v>
      </c>
    </row>
    <row r="1736" spans="1:11" x14ac:dyDescent="0.2">
      <c r="A1736" t="s">
        <v>286</v>
      </c>
      <c r="B1736" t="s">
        <v>12</v>
      </c>
      <c r="C1736" t="s">
        <v>0</v>
      </c>
      <c r="D1736" t="s">
        <v>8</v>
      </c>
      <c r="G1736" t="str" cm="1">
        <f t="array" aca="1" ref="G1736" ca="1">_xlfn.TEXTJOIN("",TRUE,IFERROR((MID(A1736,ROW(INDIRECT("1:"&amp;LEN(A1736))),1)*1),""))</f>
        <v>3190</v>
      </c>
      <c r="H1736" s="1" t="str" cm="1">
        <f t="array" aca="1" ref="H1736" ca="1">_xlfn.TEXTJOIN("",TRUE,IFERROR((MID(B1736,ROW(INDIRECT("1:"&amp;LEN(B1736))),1)*1),""))</f>
        <v>32</v>
      </c>
      <c r="I1736" t="str" cm="1">
        <f t="array" aca="1" ref="I1736" ca="1">_xlfn.TEXTJOIN("",TRUE,IFERROR((MID(C1736,ROW(INDIRECT("1:"&amp;LEN(C1736))),1)*1),""))</f>
        <v>512</v>
      </c>
      <c r="J1736" s="1" t="str" cm="1">
        <f t="array" aca="1" ref="J1736" ca="1">_xlfn.TEXTJOIN("",TRUE,IFERROR((MID(D1736,ROW(INDIRECT("1:"&amp;LEN(D1736))),1)*1),""))</f>
        <v>100</v>
      </c>
      <c r="K1736" s="3">
        <v>32</v>
      </c>
    </row>
    <row r="1737" spans="1:11" x14ac:dyDescent="0.2">
      <c r="A1737" t="s">
        <v>1315</v>
      </c>
      <c r="B1737" t="s">
        <v>14</v>
      </c>
      <c r="C1737" t="s">
        <v>0</v>
      </c>
      <c r="D1737" t="s">
        <v>8</v>
      </c>
      <c r="G1737" t="str" cm="1">
        <f t="array" aca="1" ref="G1737" ca="1">_xlfn.TEXTJOIN("",TRUE,IFERROR((MID(A1737,ROW(INDIRECT("1:"&amp;LEN(A1737))),1)*1),""))</f>
        <v>4781</v>
      </c>
      <c r="H1737" s="1" t="str" cm="1">
        <f t="array" aca="1" ref="H1737" ca="1">_xlfn.TEXTJOIN("",TRUE,IFERROR((MID(B1737,ROW(INDIRECT("1:"&amp;LEN(B1737))),1)*1),""))</f>
        <v>48</v>
      </c>
      <c r="I1737" t="str" cm="1">
        <f t="array" aca="1" ref="I1737" ca="1">_xlfn.TEXTJOIN("",TRUE,IFERROR((MID(C1737,ROW(INDIRECT("1:"&amp;LEN(C1737))),1)*1),""))</f>
        <v>512</v>
      </c>
      <c r="J1737" s="1" t="str" cm="1">
        <f t="array" aca="1" ref="J1737" ca="1">_xlfn.TEXTJOIN("",TRUE,IFERROR((MID(D1737,ROW(INDIRECT("1:"&amp;LEN(D1737))),1)*1),""))</f>
        <v>100</v>
      </c>
      <c r="K1737" s="3">
        <v>48</v>
      </c>
    </row>
    <row r="1738" spans="1:11" x14ac:dyDescent="0.2">
      <c r="A1738" t="s">
        <v>369</v>
      </c>
      <c r="B1738" t="s">
        <v>10</v>
      </c>
      <c r="C1738" t="s">
        <v>0</v>
      </c>
      <c r="D1738" t="s">
        <v>8</v>
      </c>
      <c r="G1738" t="str" cm="1">
        <f t="array" aca="1" ref="G1738" ca="1">_xlfn.TEXTJOIN("",TRUE,IFERROR((MID(A1738,ROW(INDIRECT("1:"&amp;LEN(A1738))),1)*1),""))</f>
        <v>3562</v>
      </c>
      <c r="H1738" s="1" t="str" cm="1">
        <f t="array" aca="1" ref="H1738" ca="1">_xlfn.TEXTJOIN("",TRUE,IFERROR((MID(B1738,ROW(INDIRECT("1:"&amp;LEN(B1738))),1)*1),""))</f>
        <v>36</v>
      </c>
      <c r="I1738" t="str" cm="1">
        <f t="array" aca="1" ref="I1738" ca="1">_xlfn.TEXTJOIN("",TRUE,IFERROR((MID(C1738,ROW(INDIRECT("1:"&amp;LEN(C1738))),1)*1),""))</f>
        <v>512</v>
      </c>
      <c r="J1738" s="1" t="str" cm="1">
        <f t="array" aca="1" ref="J1738" ca="1">_xlfn.TEXTJOIN("",TRUE,IFERROR((MID(D1738,ROW(INDIRECT("1:"&amp;LEN(D1738))),1)*1),""))</f>
        <v>100</v>
      </c>
      <c r="K1738" s="3">
        <v>36</v>
      </c>
    </row>
    <row r="1739" spans="1:11" x14ac:dyDescent="0.2">
      <c r="A1739" t="s">
        <v>555</v>
      </c>
      <c r="B1739" t="s">
        <v>4</v>
      </c>
      <c r="C1739" t="s">
        <v>0</v>
      </c>
      <c r="D1739" t="s">
        <v>8</v>
      </c>
      <c r="G1739" t="str" cm="1">
        <f t="array" aca="1" ref="G1739" ca="1">_xlfn.TEXTJOIN("",TRUE,IFERROR((MID(A1739,ROW(INDIRECT("1:"&amp;LEN(A1739))),1)*1),""))</f>
        <v>4356</v>
      </c>
      <c r="H1739" s="1" t="str" cm="1">
        <f t="array" aca="1" ref="H1739" ca="1">_xlfn.TEXTJOIN("",TRUE,IFERROR((MID(B1739,ROW(INDIRECT("1:"&amp;LEN(B1739))),1)*1),""))</f>
        <v>44</v>
      </c>
      <c r="I1739" t="str" cm="1">
        <f t="array" aca="1" ref="I1739" ca="1">_xlfn.TEXTJOIN("",TRUE,IFERROR((MID(C1739,ROW(INDIRECT("1:"&amp;LEN(C1739))),1)*1),""))</f>
        <v>512</v>
      </c>
      <c r="J1739" s="1" t="str" cm="1">
        <f t="array" aca="1" ref="J1739" ca="1">_xlfn.TEXTJOIN("",TRUE,IFERROR((MID(D1739,ROW(INDIRECT("1:"&amp;LEN(D1739))),1)*1),""))</f>
        <v>100</v>
      </c>
      <c r="K1739" s="3">
        <v>44</v>
      </c>
    </row>
    <row r="1740" spans="1:11" x14ac:dyDescent="0.2">
      <c r="A1740" t="s">
        <v>961</v>
      </c>
      <c r="B1740" t="s">
        <v>4</v>
      </c>
      <c r="C1740" t="s">
        <v>0</v>
      </c>
      <c r="D1740" t="s">
        <v>8</v>
      </c>
      <c r="G1740" t="str" cm="1">
        <f t="array" aca="1" ref="G1740" ca="1">_xlfn.TEXTJOIN("",TRUE,IFERROR((MID(A1740,ROW(INDIRECT("1:"&amp;LEN(A1740))),1)*1),""))</f>
        <v>4369</v>
      </c>
      <c r="H1740" s="1" t="str" cm="1">
        <f t="array" aca="1" ref="H1740" ca="1">_xlfn.TEXTJOIN("",TRUE,IFERROR((MID(B1740,ROW(INDIRECT("1:"&amp;LEN(B1740))),1)*1),""))</f>
        <v>44</v>
      </c>
      <c r="I1740" t="str" cm="1">
        <f t="array" aca="1" ref="I1740" ca="1">_xlfn.TEXTJOIN("",TRUE,IFERROR((MID(C1740,ROW(INDIRECT("1:"&amp;LEN(C1740))),1)*1),""))</f>
        <v>512</v>
      </c>
      <c r="J1740" s="1" t="str" cm="1">
        <f t="array" aca="1" ref="J1740" ca="1">_xlfn.TEXTJOIN("",TRUE,IFERROR((MID(D1740,ROW(INDIRECT("1:"&amp;LEN(D1740))),1)*1),""))</f>
        <v>100</v>
      </c>
      <c r="K1740" s="3">
        <v>44</v>
      </c>
    </row>
    <row r="1741" spans="1:11" x14ac:dyDescent="0.2">
      <c r="A1741" t="s">
        <v>1172</v>
      </c>
      <c r="B1741" t="s">
        <v>105</v>
      </c>
      <c r="C1741" t="s">
        <v>0</v>
      </c>
      <c r="D1741" t="s">
        <v>8</v>
      </c>
      <c r="G1741" t="str" cm="1">
        <f t="array" aca="1" ref="G1741" ca="1">_xlfn.TEXTJOIN("",TRUE,IFERROR((MID(A1741,ROW(INDIRECT("1:"&amp;LEN(A1741))),1)*1),""))</f>
        <v>3326</v>
      </c>
      <c r="H1741" s="1" t="str" cm="1">
        <f t="array" aca="1" ref="H1741" ca="1">_xlfn.TEXTJOIN("",TRUE,IFERROR((MID(B1741,ROW(INDIRECT("1:"&amp;LEN(B1741))),1)*1),""))</f>
        <v>34</v>
      </c>
      <c r="I1741" t="str" cm="1">
        <f t="array" aca="1" ref="I1741" ca="1">_xlfn.TEXTJOIN("",TRUE,IFERROR((MID(C1741,ROW(INDIRECT("1:"&amp;LEN(C1741))),1)*1),""))</f>
        <v>512</v>
      </c>
      <c r="J1741" s="1" t="str" cm="1">
        <f t="array" aca="1" ref="J1741" ca="1">_xlfn.TEXTJOIN("",TRUE,IFERROR((MID(D1741,ROW(INDIRECT("1:"&amp;LEN(D1741))),1)*1),""))</f>
        <v>100</v>
      </c>
      <c r="K1741" s="3">
        <v>34</v>
      </c>
    </row>
    <row r="1742" spans="1:11" x14ac:dyDescent="0.2">
      <c r="A1742" t="s">
        <v>859</v>
      </c>
      <c r="B1742" t="s">
        <v>57</v>
      </c>
      <c r="C1742" t="s">
        <v>0</v>
      </c>
      <c r="D1742" t="s">
        <v>8</v>
      </c>
      <c r="G1742" t="str" cm="1">
        <f t="array" aca="1" ref="G1742" ca="1">_xlfn.TEXTJOIN("",TRUE,IFERROR((MID(A1742,ROW(INDIRECT("1:"&amp;LEN(A1742))),1)*1),""))</f>
        <v>4090</v>
      </c>
      <c r="H1742" s="1" t="str" cm="1">
        <f t="array" aca="1" ref="H1742" ca="1">_xlfn.TEXTJOIN("",TRUE,IFERROR((MID(B1742,ROW(INDIRECT("1:"&amp;LEN(B1742))),1)*1),""))</f>
        <v>41</v>
      </c>
      <c r="I1742" t="str" cm="1">
        <f t="array" aca="1" ref="I1742" ca="1">_xlfn.TEXTJOIN("",TRUE,IFERROR((MID(C1742,ROW(INDIRECT("1:"&amp;LEN(C1742))),1)*1),""))</f>
        <v>512</v>
      </c>
      <c r="J1742" s="1" t="str" cm="1">
        <f t="array" aca="1" ref="J1742" ca="1">_xlfn.TEXTJOIN("",TRUE,IFERROR((MID(D1742,ROW(INDIRECT("1:"&amp;LEN(D1742))),1)*1),""))</f>
        <v>100</v>
      </c>
      <c r="K1742" s="3">
        <v>41</v>
      </c>
    </row>
    <row r="1743" spans="1:11" x14ac:dyDescent="0.2">
      <c r="A1743" t="s">
        <v>853</v>
      </c>
      <c r="B1743" t="s">
        <v>10</v>
      </c>
      <c r="C1743" t="s">
        <v>0</v>
      </c>
      <c r="D1743" t="s">
        <v>8</v>
      </c>
      <c r="G1743" t="str" cm="1">
        <f t="array" aca="1" ref="G1743" ca="1">_xlfn.TEXTJOIN("",TRUE,IFERROR((MID(A1743,ROW(INDIRECT("1:"&amp;LEN(A1743))),1)*1),""))</f>
        <v>3529</v>
      </c>
      <c r="H1743" s="1" t="str" cm="1">
        <f t="array" aca="1" ref="H1743" ca="1">_xlfn.TEXTJOIN("",TRUE,IFERROR((MID(B1743,ROW(INDIRECT("1:"&amp;LEN(B1743))),1)*1),""))</f>
        <v>36</v>
      </c>
      <c r="I1743" t="str" cm="1">
        <f t="array" aca="1" ref="I1743" ca="1">_xlfn.TEXTJOIN("",TRUE,IFERROR((MID(C1743,ROW(INDIRECT("1:"&amp;LEN(C1743))),1)*1),""))</f>
        <v>512</v>
      </c>
      <c r="J1743" s="1" t="str" cm="1">
        <f t="array" aca="1" ref="J1743" ca="1">_xlfn.TEXTJOIN("",TRUE,IFERROR((MID(D1743,ROW(INDIRECT("1:"&amp;LEN(D1743))),1)*1),""))</f>
        <v>100</v>
      </c>
      <c r="K1743" s="3">
        <v>36</v>
      </c>
    </row>
    <row r="1744" spans="1:11" x14ac:dyDescent="0.2">
      <c r="A1744" t="s">
        <v>1273</v>
      </c>
      <c r="B1744" t="s">
        <v>43</v>
      </c>
      <c r="C1744" t="s">
        <v>0</v>
      </c>
      <c r="D1744" t="s">
        <v>8</v>
      </c>
      <c r="G1744" t="str" cm="1">
        <f t="array" aca="1" ref="G1744" ca="1">_xlfn.TEXTJOIN("",TRUE,IFERROR((MID(A1744,ROW(INDIRECT("1:"&amp;LEN(A1744))),1)*1),""))</f>
        <v>6238</v>
      </c>
      <c r="H1744" s="1" t="str" cm="1">
        <f t="array" aca="1" ref="H1744" ca="1">_xlfn.TEXTJOIN("",TRUE,IFERROR((MID(B1744,ROW(INDIRECT("1:"&amp;LEN(B1744))),1)*1),""))</f>
        <v>63</v>
      </c>
      <c r="I1744" t="str" cm="1">
        <f t="array" aca="1" ref="I1744" ca="1">_xlfn.TEXTJOIN("",TRUE,IFERROR((MID(C1744,ROW(INDIRECT("1:"&amp;LEN(C1744))),1)*1),""))</f>
        <v>512</v>
      </c>
      <c r="J1744" s="1" t="str" cm="1">
        <f t="array" aca="1" ref="J1744" ca="1">_xlfn.TEXTJOIN("",TRUE,IFERROR((MID(D1744,ROW(INDIRECT("1:"&amp;LEN(D1744))),1)*1),""))</f>
        <v>100</v>
      </c>
      <c r="K1744" s="3">
        <v>63</v>
      </c>
    </row>
    <row r="1745" spans="1:11" x14ac:dyDescent="0.2">
      <c r="A1745" t="s">
        <v>1316</v>
      </c>
      <c r="B1745" t="s">
        <v>19</v>
      </c>
      <c r="C1745" t="s">
        <v>0</v>
      </c>
      <c r="D1745" t="s">
        <v>8</v>
      </c>
      <c r="G1745" t="str" cm="1">
        <f t="array" aca="1" ref="G1745" ca="1">_xlfn.TEXTJOIN("",TRUE,IFERROR((MID(A1745,ROW(INDIRECT("1:"&amp;LEN(A1745))),1)*1),""))</f>
        <v>4478</v>
      </c>
      <c r="H1745" s="1" t="str" cm="1">
        <f t="array" aca="1" ref="H1745" ca="1">_xlfn.TEXTJOIN("",TRUE,IFERROR((MID(B1745,ROW(INDIRECT("1:"&amp;LEN(B1745))),1)*1),""))</f>
        <v>45</v>
      </c>
      <c r="I1745" t="str" cm="1">
        <f t="array" aca="1" ref="I1745" ca="1">_xlfn.TEXTJOIN("",TRUE,IFERROR((MID(C1745,ROW(INDIRECT("1:"&amp;LEN(C1745))),1)*1),""))</f>
        <v>512</v>
      </c>
      <c r="J1745" s="1" t="str" cm="1">
        <f t="array" aca="1" ref="J1745" ca="1">_xlfn.TEXTJOIN("",TRUE,IFERROR((MID(D1745,ROW(INDIRECT("1:"&amp;LEN(D1745))),1)*1),""))</f>
        <v>100</v>
      </c>
      <c r="K1745" s="3">
        <v>45</v>
      </c>
    </row>
    <row r="1746" spans="1:11" x14ac:dyDescent="0.2">
      <c r="A1746" t="s">
        <v>867</v>
      </c>
      <c r="B1746" t="s">
        <v>6</v>
      </c>
      <c r="C1746" t="s">
        <v>0</v>
      </c>
      <c r="D1746" t="s">
        <v>8</v>
      </c>
      <c r="G1746" t="str" cm="1">
        <f t="array" aca="1" ref="G1746" ca="1">_xlfn.TEXTJOIN("",TRUE,IFERROR((MID(A1746,ROW(INDIRECT("1:"&amp;LEN(A1746))),1)*1),""))</f>
        <v>3620</v>
      </c>
      <c r="H1746" s="1" t="str" cm="1">
        <f t="array" aca="1" ref="H1746" ca="1">_xlfn.TEXTJOIN("",TRUE,IFERROR((MID(B1746,ROW(INDIRECT("1:"&amp;LEN(B1746))),1)*1),""))</f>
        <v>37</v>
      </c>
      <c r="I1746" t="str" cm="1">
        <f t="array" aca="1" ref="I1746" ca="1">_xlfn.TEXTJOIN("",TRUE,IFERROR((MID(C1746,ROW(INDIRECT("1:"&amp;LEN(C1746))),1)*1),""))</f>
        <v>512</v>
      </c>
      <c r="J1746" s="1" t="str" cm="1">
        <f t="array" aca="1" ref="J1746" ca="1">_xlfn.TEXTJOIN("",TRUE,IFERROR((MID(D1746,ROW(INDIRECT("1:"&amp;LEN(D1746))),1)*1),""))</f>
        <v>100</v>
      </c>
      <c r="K1746" s="3">
        <v>37</v>
      </c>
    </row>
    <row r="1747" spans="1:11" x14ac:dyDescent="0.2">
      <c r="A1747" t="s">
        <v>426</v>
      </c>
      <c r="B1747" t="s">
        <v>72</v>
      </c>
      <c r="C1747" t="s">
        <v>0</v>
      </c>
      <c r="D1747" t="s">
        <v>8</v>
      </c>
      <c r="G1747" t="str" cm="1">
        <f t="array" aca="1" ref="G1747" ca="1">_xlfn.TEXTJOIN("",TRUE,IFERROR((MID(A1747,ROW(INDIRECT("1:"&amp;LEN(A1747))),1)*1),""))</f>
        <v>5486</v>
      </c>
      <c r="H1747" s="1" t="str" cm="1">
        <f t="array" aca="1" ref="H1747" ca="1">_xlfn.TEXTJOIN("",TRUE,IFERROR((MID(B1747,ROW(INDIRECT("1:"&amp;LEN(B1747))),1)*1),""))</f>
        <v>55</v>
      </c>
      <c r="I1747" t="str" cm="1">
        <f t="array" aca="1" ref="I1747" ca="1">_xlfn.TEXTJOIN("",TRUE,IFERROR((MID(C1747,ROW(INDIRECT("1:"&amp;LEN(C1747))),1)*1),""))</f>
        <v>512</v>
      </c>
      <c r="J1747" s="1" t="str" cm="1">
        <f t="array" aca="1" ref="J1747" ca="1">_xlfn.TEXTJOIN("",TRUE,IFERROR((MID(D1747,ROW(INDIRECT("1:"&amp;LEN(D1747))),1)*1),""))</f>
        <v>100</v>
      </c>
      <c r="K1747" s="3">
        <v>55</v>
      </c>
    </row>
    <row r="1748" spans="1:11" x14ac:dyDescent="0.2">
      <c r="A1748" t="s">
        <v>669</v>
      </c>
      <c r="B1748" t="s">
        <v>113</v>
      </c>
      <c r="C1748" t="s">
        <v>0</v>
      </c>
      <c r="D1748" t="s">
        <v>8</v>
      </c>
      <c r="G1748" t="str" cm="1">
        <f t="array" aca="1" ref="G1748" ca="1">_xlfn.TEXTJOIN("",TRUE,IFERROR((MID(A1748,ROW(INDIRECT("1:"&amp;LEN(A1748))),1)*1),""))</f>
        <v>3752</v>
      </c>
      <c r="H1748" s="1" t="str" cm="1">
        <f t="array" aca="1" ref="H1748" ca="1">_xlfn.TEXTJOIN("",TRUE,IFERROR((MID(B1748,ROW(INDIRECT("1:"&amp;LEN(B1748))),1)*1),""))</f>
        <v>38</v>
      </c>
      <c r="I1748" t="str" cm="1">
        <f t="array" aca="1" ref="I1748" ca="1">_xlfn.TEXTJOIN("",TRUE,IFERROR((MID(C1748,ROW(INDIRECT("1:"&amp;LEN(C1748))),1)*1),""))</f>
        <v>512</v>
      </c>
      <c r="J1748" s="1" t="str" cm="1">
        <f t="array" aca="1" ref="J1748" ca="1">_xlfn.TEXTJOIN("",TRUE,IFERROR((MID(D1748,ROW(INDIRECT("1:"&amp;LEN(D1748))),1)*1),""))</f>
        <v>100</v>
      </c>
      <c r="K1748" s="3">
        <v>38</v>
      </c>
    </row>
    <row r="1749" spans="1:11" x14ac:dyDescent="0.2">
      <c r="A1749" t="s">
        <v>1135</v>
      </c>
      <c r="B1749" t="s">
        <v>36</v>
      </c>
      <c r="C1749" t="s">
        <v>0</v>
      </c>
      <c r="D1749" t="s">
        <v>8</v>
      </c>
      <c r="G1749" t="str" cm="1">
        <f t="array" aca="1" ref="G1749" ca="1">_xlfn.TEXTJOIN("",TRUE,IFERROR((MID(A1749,ROW(INDIRECT("1:"&amp;LEN(A1749))),1)*1),""))</f>
        <v>4570</v>
      </c>
      <c r="H1749" s="1" t="str" cm="1">
        <f t="array" aca="1" ref="H1749" ca="1">_xlfn.TEXTJOIN("",TRUE,IFERROR((MID(B1749,ROW(INDIRECT("1:"&amp;LEN(B1749))),1)*1),""))</f>
        <v>46</v>
      </c>
      <c r="I1749" t="str" cm="1">
        <f t="array" aca="1" ref="I1749" ca="1">_xlfn.TEXTJOIN("",TRUE,IFERROR((MID(C1749,ROW(INDIRECT("1:"&amp;LEN(C1749))),1)*1),""))</f>
        <v>512</v>
      </c>
      <c r="J1749" s="1" t="str" cm="1">
        <f t="array" aca="1" ref="J1749" ca="1">_xlfn.TEXTJOIN("",TRUE,IFERROR((MID(D1749,ROW(INDIRECT("1:"&amp;LEN(D1749))),1)*1),""))</f>
        <v>100</v>
      </c>
      <c r="K1749" s="3">
        <v>46</v>
      </c>
    </row>
    <row r="1750" spans="1:11" x14ac:dyDescent="0.2">
      <c r="A1750" t="s">
        <v>717</v>
      </c>
      <c r="B1750" t="s">
        <v>57</v>
      </c>
      <c r="C1750" t="s">
        <v>0</v>
      </c>
      <c r="D1750" t="s">
        <v>8</v>
      </c>
      <c r="G1750" t="str" cm="1">
        <f t="array" aca="1" ref="G1750" ca="1">_xlfn.TEXTJOIN("",TRUE,IFERROR((MID(A1750,ROW(INDIRECT("1:"&amp;LEN(A1750))),1)*1),""))</f>
        <v>4075</v>
      </c>
      <c r="H1750" s="1" t="str" cm="1">
        <f t="array" aca="1" ref="H1750" ca="1">_xlfn.TEXTJOIN("",TRUE,IFERROR((MID(B1750,ROW(INDIRECT("1:"&amp;LEN(B1750))),1)*1),""))</f>
        <v>41</v>
      </c>
      <c r="I1750" t="str" cm="1">
        <f t="array" aca="1" ref="I1750" ca="1">_xlfn.TEXTJOIN("",TRUE,IFERROR((MID(C1750,ROW(INDIRECT("1:"&amp;LEN(C1750))),1)*1),""))</f>
        <v>512</v>
      </c>
      <c r="J1750" s="1" t="str" cm="1">
        <f t="array" aca="1" ref="J1750" ca="1">_xlfn.TEXTJOIN("",TRUE,IFERROR((MID(D1750,ROW(INDIRECT("1:"&amp;LEN(D1750))),1)*1),""))</f>
        <v>100</v>
      </c>
      <c r="K1750" s="3">
        <v>41</v>
      </c>
    </row>
    <row r="1751" spans="1:11" x14ac:dyDescent="0.2">
      <c r="A1751" t="s">
        <v>547</v>
      </c>
      <c r="B1751" t="s">
        <v>14</v>
      </c>
      <c r="C1751" t="s">
        <v>0</v>
      </c>
      <c r="D1751" t="s">
        <v>8</v>
      </c>
      <c r="G1751" t="str" cm="1">
        <f t="array" aca="1" ref="G1751" ca="1">_xlfn.TEXTJOIN("",TRUE,IFERROR((MID(A1751,ROW(INDIRECT("1:"&amp;LEN(A1751))),1)*1),""))</f>
        <v>4739</v>
      </c>
      <c r="H1751" s="1" t="str" cm="1">
        <f t="array" aca="1" ref="H1751" ca="1">_xlfn.TEXTJOIN("",TRUE,IFERROR((MID(B1751,ROW(INDIRECT("1:"&amp;LEN(B1751))),1)*1),""))</f>
        <v>48</v>
      </c>
      <c r="I1751" t="str" cm="1">
        <f t="array" aca="1" ref="I1751" ca="1">_xlfn.TEXTJOIN("",TRUE,IFERROR((MID(C1751,ROW(INDIRECT("1:"&amp;LEN(C1751))),1)*1),""))</f>
        <v>512</v>
      </c>
      <c r="J1751" s="1" t="str" cm="1">
        <f t="array" aca="1" ref="J1751" ca="1">_xlfn.TEXTJOIN("",TRUE,IFERROR((MID(D1751,ROW(INDIRECT("1:"&amp;LEN(D1751))),1)*1),""))</f>
        <v>100</v>
      </c>
      <c r="K1751" s="3">
        <v>48</v>
      </c>
    </row>
    <row r="1752" spans="1:11" x14ac:dyDescent="0.2">
      <c r="A1752" t="s">
        <v>156</v>
      </c>
      <c r="B1752" t="s">
        <v>10</v>
      </c>
      <c r="C1752" t="s">
        <v>0</v>
      </c>
      <c r="D1752" t="s">
        <v>8</v>
      </c>
      <c r="G1752" t="str" cm="1">
        <f t="array" aca="1" ref="G1752" ca="1">_xlfn.TEXTJOIN("",TRUE,IFERROR((MID(A1752,ROW(INDIRECT("1:"&amp;LEN(A1752))),1)*1),""))</f>
        <v>3559</v>
      </c>
      <c r="H1752" s="1" t="str" cm="1">
        <f t="array" aca="1" ref="H1752" ca="1">_xlfn.TEXTJOIN("",TRUE,IFERROR((MID(B1752,ROW(INDIRECT("1:"&amp;LEN(B1752))),1)*1),""))</f>
        <v>36</v>
      </c>
      <c r="I1752" t="str" cm="1">
        <f t="array" aca="1" ref="I1752" ca="1">_xlfn.TEXTJOIN("",TRUE,IFERROR((MID(C1752,ROW(INDIRECT("1:"&amp;LEN(C1752))),1)*1),""))</f>
        <v>512</v>
      </c>
      <c r="J1752" s="1" t="str" cm="1">
        <f t="array" aca="1" ref="J1752" ca="1">_xlfn.TEXTJOIN("",TRUE,IFERROR((MID(D1752,ROW(INDIRECT("1:"&amp;LEN(D1752))),1)*1),""))</f>
        <v>100</v>
      </c>
      <c r="K1752" s="3">
        <v>36</v>
      </c>
    </row>
    <row r="1753" spans="1:11" x14ac:dyDescent="0.2">
      <c r="A1753" t="s">
        <v>593</v>
      </c>
      <c r="B1753" t="s">
        <v>12</v>
      </c>
      <c r="C1753" t="s">
        <v>0</v>
      </c>
      <c r="D1753" t="s">
        <v>8</v>
      </c>
      <c r="G1753" t="str" cm="1">
        <f t="array" aca="1" ref="G1753" ca="1">_xlfn.TEXTJOIN("",TRUE,IFERROR((MID(A1753,ROW(INDIRECT("1:"&amp;LEN(A1753))),1)*1),""))</f>
        <v>3146</v>
      </c>
      <c r="H1753" s="1" t="str" cm="1">
        <f t="array" aca="1" ref="H1753" ca="1">_xlfn.TEXTJOIN("",TRUE,IFERROR((MID(B1753,ROW(INDIRECT("1:"&amp;LEN(B1753))),1)*1),""))</f>
        <v>32</v>
      </c>
      <c r="I1753" t="str" cm="1">
        <f t="array" aca="1" ref="I1753" ca="1">_xlfn.TEXTJOIN("",TRUE,IFERROR((MID(C1753,ROW(INDIRECT("1:"&amp;LEN(C1753))),1)*1),""))</f>
        <v>512</v>
      </c>
      <c r="J1753" s="1" t="str" cm="1">
        <f t="array" aca="1" ref="J1753" ca="1">_xlfn.TEXTJOIN("",TRUE,IFERROR((MID(D1753,ROW(INDIRECT("1:"&amp;LEN(D1753))),1)*1),""))</f>
        <v>100</v>
      </c>
      <c r="K1753" s="3">
        <v>32</v>
      </c>
    </row>
    <row r="1754" spans="1:11" x14ac:dyDescent="0.2">
      <c r="A1754" t="s">
        <v>661</v>
      </c>
      <c r="B1754" t="s">
        <v>6</v>
      </c>
      <c r="C1754" t="s">
        <v>0</v>
      </c>
      <c r="D1754" t="s">
        <v>8</v>
      </c>
      <c r="G1754" t="str" cm="1">
        <f t="array" aca="1" ref="G1754" ca="1">_xlfn.TEXTJOIN("",TRUE,IFERROR((MID(A1754,ROW(INDIRECT("1:"&amp;LEN(A1754))),1)*1),""))</f>
        <v>3640</v>
      </c>
      <c r="H1754" s="1" t="str" cm="1">
        <f t="array" aca="1" ref="H1754" ca="1">_xlfn.TEXTJOIN("",TRUE,IFERROR((MID(B1754,ROW(INDIRECT("1:"&amp;LEN(B1754))),1)*1),""))</f>
        <v>37</v>
      </c>
      <c r="I1754" t="str" cm="1">
        <f t="array" aca="1" ref="I1754" ca="1">_xlfn.TEXTJOIN("",TRUE,IFERROR((MID(C1754,ROW(INDIRECT("1:"&amp;LEN(C1754))),1)*1),""))</f>
        <v>512</v>
      </c>
      <c r="J1754" s="1" t="str" cm="1">
        <f t="array" aca="1" ref="J1754" ca="1">_xlfn.TEXTJOIN("",TRUE,IFERROR((MID(D1754,ROW(INDIRECT("1:"&amp;LEN(D1754))),1)*1),""))</f>
        <v>100</v>
      </c>
      <c r="K1754" s="3">
        <v>37</v>
      </c>
    </row>
    <row r="1755" spans="1:11" x14ac:dyDescent="0.2">
      <c r="A1755" t="s">
        <v>1317</v>
      </c>
      <c r="B1755" t="s">
        <v>36</v>
      </c>
      <c r="C1755" t="s">
        <v>0</v>
      </c>
      <c r="D1755" t="s">
        <v>8</v>
      </c>
      <c r="G1755" t="str" cm="1">
        <f t="array" aca="1" ref="G1755" ca="1">_xlfn.TEXTJOIN("",TRUE,IFERROR((MID(A1755,ROW(INDIRECT("1:"&amp;LEN(A1755))),1)*1),""))</f>
        <v>4508</v>
      </c>
      <c r="H1755" s="1" t="str" cm="1">
        <f t="array" aca="1" ref="H1755" ca="1">_xlfn.TEXTJOIN("",TRUE,IFERROR((MID(B1755,ROW(INDIRECT("1:"&amp;LEN(B1755))),1)*1),""))</f>
        <v>46</v>
      </c>
      <c r="I1755" t="str" cm="1">
        <f t="array" aca="1" ref="I1755" ca="1">_xlfn.TEXTJOIN("",TRUE,IFERROR((MID(C1755,ROW(INDIRECT("1:"&amp;LEN(C1755))),1)*1),""))</f>
        <v>512</v>
      </c>
      <c r="J1755" s="1" t="str" cm="1">
        <f t="array" aca="1" ref="J1755" ca="1">_xlfn.TEXTJOIN("",TRUE,IFERROR((MID(D1755,ROW(INDIRECT("1:"&amp;LEN(D1755))),1)*1),""))</f>
        <v>100</v>
      </c>
      <c r="K1755" s="3">
        <v>46</v>
      </c>
    </row>
    <row r="1756" spans="1:11" x14ac:dyDescent="0.2">
      <c r="A1756" t="s">
        <v>1318</v>
      </c>
      <c r="B1756" t="s">
        <v>19</v>
      </c>
      <c r="C1756" t="s">
        <v>0</v>
      </c>
      <c r="D1756" t="s">
        <v>8</v>
      </c>
      <c r="G1756" t="str" cm="1">
        <f t="array" aca="1" ref="G1756" ca="1">_xlfn.TEXTJOIN("",TRUE,IFERROR((MID(A1756,ROW(INDIRECT("1:"&amp;LEN(A1756))),1)*1),""))</f>
        <v>4426</v>
      </c>
      <c r="H1756" s="1" t="str" cm="1">
        <f t="array" aca="1" ref="H1756" ca="1">_xlfn.TEXTJOIN("",TRUE,IFERROR((MID(B1756,ROW(INDIRECT("1:"&amp;LEN(B1756))),1)*1),""))</f>
        <v>45</v>
      </c>
      <c r="I1756" t="str" cm="1">
        <f t="array" aca="1" ref="I1756" ca="1">_xlfn.TEXTJOIN("",TRUE,IFERROR((MID(C1756,ROW(INDIRECT("1:"&amp;LEN(C1756))),1)*1),""))</f>
        <v>512</v>
      </c>
      <c r="J1756" s="1" t="str" cm="1">
        <f t="array" aca="1" ref="J1756" ca="1">_xlfn.TEXTJOIN("",TRUE,IFERROR((MID(D1756,ROW(INDIRECT("1:"&amp;LEN(D1756))),1)*1),""))</f>
        <v>100</v>
      </c>
      <c r="K1756" s="3">
        <v>45</v>
      </c>
    </row>
    <row r="1757" spans="1:11" x14ac:dyDescent="0.2">
      <c r="A1757" t="s">
        <v>1319</v>
      </c>
      <c r="B1757" t="s">
        <v>109</v>
      </c>
      <c r="C1757" t="s">
        <v>0</v>
      </c>
      <c r="D1757" t="s">
        <v>8</v>
      </c>
      <c r="G1757" t="str" cm="1">
        <f t="array" aca="1" ref="G1757" ca="1">_xlfn.TEXTJOIN("",TRUE,IFERROR((MID(A1757,ROW(INDIRECT("1:"&amp;LEN(A1757))),1)*1),""))</f>
        <v>8550</v>
      </c>
      <c r="H1757" s="1" t="str" cm="1">
        <f t="array" aca="1" ref="H1757" ca="1">_xlfn.TEXTJOIN("",TRUE,IFERROR((MID(B1757,ROW(INDIRECT("1:"&amp;LEN(B1757))),1)*1),""))</f>
        <v>86</v>
      </c>
      <c r="I1757" t="str" cm="1">
        <f t="array" aca="1" ref="I1757" ca="1">_xlfn.TEXTJOIN("",TRUE,IFERROR((MID(C1757,ROW(INDIRECT("1:"&amp;LEN(C1757))),1)*1),""))</f>
        <v>512</v>
      </c>
      <c r="J1757" s="1" t="str" cm="1">
        <f t="array" aca="1" ref="J1757" ca="1">_xlfn.TEXTJOIN("",TRUE,IFERROR((MID(D1757,ROW(INDIRECT("1:"&amp;LEN(D1757))),1)*1),""))</f>
        <v>100</v>
      </c>
      <c r="K1757" s="3">
        <v>86</v>
      </c>
    </row>
    <row r="1758" spans="1:11" x14ac:dyDescent="0.2">
      <c r="A1758" t="s">
        <v>177</v>
      </c>
      <c r="B1758" t="s">
        <v>4</v>
      </c>
      <c r="C1758" t="s">
        <v>0</v>
      </c>
      <c r="D1758" t="s">
        <v>8</v>
      </c>
      <c r="G1758" t="str" cm="1">
        <f t="array" aca="1" ref="G1758" ca="1">_xlfn.TEXTJOIN("",TRUE,IFERROR((MID(A1758,ROW(INDIRECT("1:"&amp;LEN(A1758))),1)*1),""))</f>
        <v>4348</v>
      </c>
      <c r="H1758" s="1" t="str" cm="1">
        <f t="array" aca="1" ref="H1758" ca="1">_xlfn.TEXTJOIN("",TRUE,IFERROR((MID(B1758,ROW(INDIRECT("1:"&amp;LEN(B1758))),1)*1),""))</f>
        <v>44</v>
      </c>
      <c r="I1758" t="str" cm="1">
        <f t="array" aca="1" ref="I1758" ca="1">_xlfn.TEXTJOIN("",TRUE,IFERROR((MID(C1758,ROW(INDIRECT("1:"&amp;LEN(C1758))),1)*1),""))</f>
        <v>512</v>
      </c>
      <c r="J1758" s="1" t="str" cm="1">
        <f t="array" aca="1" ref="J1758" ca="1">_xlfn.TEXTJOIN("",TRUE,IFERROR((MID(D1758,ROW(INDIRECT("1:"&amp;LEN(D1758))),1)*1),""))</f>
        <v>100</v>
      </c>
      <c r="K1758" s="3">
        <v>44</v>
      </c>
    </row>
    <row r="1759" spans="1:11" x14ac:dyDescent="0.2">
      <c r="A1759" t="s">
        <v>877</v>
      </c>
      <c r="B1759" t="s">
        <v>21</v>
      </c>
      <c r="C1759" t="s">
        <v>0</v>
      </c>
      <c r="D1759" t="s">
        <v>8</v>
      </c>
      <c r="G1759" t="str" cm="1">
        <f t="array" aca="1" ref="G1759" ca="1">_xlfn.TEXTJOIN("",TRUE,IFERROR((MID(A1759,ROW(INDIRECT("1:"&amp;LEN(A1759))),1)*1),""))</f>
        <v>3994</v>
      </c>
      <c r="H1759" s="1" t="str" cm="1">
        <f t="array" aca="1" ref="H1759" ca="1">_xlfn.TEXTJOIN("",TRUE,IFERROR((MID(B1759,ROW(INDIRECT("1:"&amp;LEN(B1759))),1)*1),""))</f>
        <v>40</v>
      </c>
      <c r="I1759" t="str" cm="1">
        <f t="array" aca="1" ref="I1759" ca="1">_xlfn.TEXTJOIN("",TRUE,IFERROR((MID(C1759,ROW(INDIRECT("1:"&amp;LEN(C1759))),1)*1),""))</f>
        <v>512</v>
      </c>
      <c r="J1759" s="1" t="str" cm="1">
        <f t="array" aca="1" ref="J1759" ca="1">_xlfn.TEXTJOIN("",TRUE,IFERROR((MID(D1759,ROW(INDIRECT("1:"&amp;LEN(D1759))),1)*1),""))</f>
        <v>100</v>
      </c>
      <c r="K1759" s="3">
        <v>40</v>
      </c>
    </row>
    <row r="1760" spans="1:11" x14ac:dyDescent="0.2">
      <c r="A1760" t="s">
        <v>1320</v>
      </c>
      <c r="B1760" t="s">
        <v>4</v>
      </c>
      <c r="C1760" t="s">
        <v>0</v>
      </c>
      <c r="D1760" t="s">
        <v>8</v>
      </c>
      <c r="G1760" t="str" cm="1">
        <f t="array" aca="1" ref="G1760" ca="1">_xlfn.TEXTJOIN("",TRUE,IFERROR((MID(A1760,ROW(INDIRECT("1:"&amp;LEN(A1760))),1)*1),""))</f>
        <v>4333</v>
      </c>
      <c r="H1760" s="1" t="str" cm="1">
        <f t="array" aca="1" ref="H1760" ca="1">_xlfn.TEXTJOIN("",TRUE,IFERROR((MID(B1760,ROW(INDIRECT("1:"&amp;LEN(B1760))),1)*1),""))</f>
        <v>44</v>
      </c>
      <c r="I1760" t="str" cm="1">
        <f t="array" aca="1" ref="I1760" ca="1">_xlfn.TEXTJOIN("",TRUE,IFERROR((MID(C1760,ROW(INDIRECT("1:"&amp;LEN(C1760))),1)*1),""))</f>
        <v>512</v>
      </c>
      <c r="J1760" s="1" t="str" cm="1">
        <f t="array" aca="1" ref="J1760" ca="1">_xlfn.TEXTJOIN("",TRUE,IFERROR((MID(D1760,ROW(INDIRECT("1:"&amp;LEN(D1760))),1)*1),""))</f>
        <v>100</v>
      </c>
      <c r="K1760" s="3">
        <v>44</v>
      </c>
    </row>
    <row r="1761" spans="1:11" x14ac:dyDescent="0.2">
      <c r="A1761" t="s">
        <v>907</v>
      </c>
      <c r="B1761" t="s">
        <v>34</v>
      </c>
      <c r="C1761" t="s">
        <v>0</v>
      </c>
      <c r="D1761" t="s">
        <v>8</v>
      </c>
      <c r="G1761" t="str" cm="1">
        <f t="array" aca="1" ref="G1761" ca="1">_xlfn.TEXTJOIN("",TRUE,IFERROR((MID(A1761,ROW(INDIRECT("1:"&amp;LEN(A1761))),1)*1),""))</f>
        <v>5523</v>
      </c>
      <c r="H1761" s="1" t="str" cm="1">
        <f t="array" aca="1" ref="H1761" ca="1">_xlfn.TEXTJOIN("",TRUE,IFERROR((MID(B1761,ROW(INDIRECT("1:"&amp;LEN(B1761))),1)*1),""))</f>
        <v>56</v>
      </c>
      <c r="I1761" t="str" cm="1">
        <f t="array" aca="1" ref="I1761" ca="1">_xlfn.TEXTJOIN("",TRUE,IFERROR((MID(C1761,ROW(INDIRECT("1:"&amp;LEN(C1761))),1)*1),""))</f>
        <v>512</v>
      </c>
      <c r="J1761" s="1" t="str" cm="1">
        <f t="array" aca="1" ref="J1761" ca="1">_xlfn.TEXTJOIN("",TRUE,IFERROR((MID(D1761,ROW(INDIRECT("1:"&amp;LEN(D1761))),1)*1),""))</f>
        <v>100</v>
      </c>
      <c r="K1761" s="3">
        <v>56</v>
      </c>
    </row>
    <row r="1762" spans="1:11" x14ac:dyDescent="0.2">
      <c r="A1762" t="s">
        <v>552</v>
      </c>
      <c r="B1762" t="s">
        <v>36</v>
      </c>
      <c r="C1762" t="s">
        <v>0</v>
      </c>
      <c r="D1762" t="s">
        <v>8</v>
      </c>
      <c r="G1762" t="str" cm="1">
        <f t="array" aca="1" ref="G1762" ca="1">_xlfn.TEXTJOIN("",TRUE,IFERROR((MID(A1762,ROW(INDIRECT("1:"&amp;LEN(A1762))),1)*1),""))</f>
        <v>4505</v>
      </c>
      <c r="H1762" s="1" t="str" cm="1">
        <f t="array" aca="1" ref="H1762" ca="1">_xlfn.TEXTJOIN("",TRUE,IFERROR((MID(B1762,ROW(INDIRECT("1:"&amp;LEN(B1762))),1)*1),""))</f>
        <v>46</v>
      </c>
      <c r="I1762" t="str" cm="1">
        <f t="array" aca="1" ref="I1762" ca="1">_xlfn.TEXTJOIN("",TRUE,IFERROR((MID(C1762,ROW(INDIRECT("1:"&amp;LEN(C1762))),1)*1),""))</f>
        <v>512</v>
      </c>
      <c r="J1762" s="1" t="str" cm="1">
        <f t="array" aca="1" ref="J1762" ca="1">_xlfn.TEXTJOIN("",TRUE,IFERROR((MID(D1762,ROW(INDIRECT("1:"&amp;LEN(D1762))),1)*1),""))</f>
        <v>100</v>
      </c>
      <c r="K1762" s="3">
        <v>46</v>
      </c>
    </row>
    <row r="1763" spans="1:11" x14ac:dyDescent="0.2">
      <c r="A1763" t="s">
        <v>1321</v>
      </c>
      <c r="B1763" t="s">
        <v>162</v>
      </c>
      <c r="C1763" t="s">
        <v>0</v>
      </c>
      <c r="D1763" t="s">
        <v>8</v>
      </c>
      <c r="G1763" t="str" cm="1">
        <f t="array" aca="1" ref="G1763" ca="1">_xlfn.TEXTJOIN("",TRUE,IFERROR((MID(A1763,ROW(INDIRECT("1:"&amp;LEN(A1763))),1)*1),""))</f>
        <v>2807</v>
      </c>
      <c r="H1763" s="1" t="str" cm="1">
        <f t="array" aca="1" ref="H1763" ca="1">_xlfn.TEXTJOIN("",TRUE,IFERROR((MID(B1763,ROW(INDIRECT("1:"&amp;LEN(B1763))),1)*1),""))</f>
        <v>29</v>
      </c>
      <c r="I1763" t="str" cm="1">
        <f t="array" aca="1" ref="I1763" ca="1">_xlfn.TEXTJOIN("",TRUE,IFERROR((MID(C1763,ROW(INDIRECT("1:"&amp;LEN(C1763))),1)*1),""))</f>
        <v>512</v>
      </c>
      <c r="J1763" s="1" t="str" cm="1">
        <f t="array" aca="1" ref="J1763" ca="1">_xlfn.TEXTJOIN("",TRUE,IFERROR((MID(D1763,ROW(INDIRECT("1:"&amp;LEN(D1763))),1)*1),""))</f>
        <v>100</v>
      </c>
      <c r="K1763" s="3">
        <v>29</v>
      </c>
    </row>
    <row r="1764" spans="1:11" x14ac:dyDescent="0.2">
      <c r="A1764" t="s">
        <v>1322</v>
      </c>
      <c r="B1764" t="s">
        <v>52</v>
      </c>
      <c r="C1764" t="s">
        <v>0</v>
      </c>
      <c r="D1764" t="s">
        <v>8</v>
      </c>
      <c r="G1764" t="str" cm="1">
        <f t="array" aca="1" ref="G1764" ca="1">_xlfn.TEXTJOIN("",TRUE,IFERROR((MID(A1764,ROW(INDIRECT("1:"&amp;LEN(A1764))),1)*1),""))</f>
        <v>4684</v>
      </c>
      <c r="H1764" s="1" t="str" cm="1">
        <f t="array" aca="1" ref="H1764" ca="1">_xlfn.TEXTJOIN("",TRUE,IFERROR((MID(B1764,ROW(INDIRECT("1:"&amp;LEN(B1764))),1)*1),""))</f>
        <v>47</v>
      </c>
      <c r="I1764" t="str" cm="1">
        <f t="array" aca="1" ref="I1764" ca="1">_xlfn.TEXTJOIN("",TRUE,IFERROR((MID(C1764,ROW(INDIRECT("1:"&amp;LEN(C1764))),1)*1),""))</f>
        <v>512</v>
      </c>
      <c r="J1764" s="1" t="str" cm="1">
        <f t="array" aca="1" ref="J1764" ca="1">_xlfn.TEXTJOIN("",TRUE,IFERROR((MID(D1764,ROW(INDIRECT("1:"&amp;LEN(D1764))),1)*1),""))</f>
        <v>100</v>
      </c>
      <c r="K1764" s="3">
        <v>47</v>
      </c>
    </row>
    <row r="1765" spans="1:11" x14ac:dyDescent="0.2">
      <c r="A1765" t="s">
        <v>280</v>
      </c>
      <c r="B1765" t="s">
        <v>12</v>
      </c>
      <c r="C1765" t="s">
        <v>0</v>
      </c>
      <c r="D1765" t="s">
        <v>8</v>
      </c>
      <c r="G1765" t="str" cm="1">
        <f t="array" aca="1" ref="G1765" ca="1">_xlfn.TEXTJOIN("",TRUE,IFERROR((MID(A1765,ROW(INDIRECT("1:"&amp;LEN(A1765))),1)*1),""))</f>
        <v>3150</v>
      </c>
      <c r="H1765" s="1" t="str" cm="1">
        <f t="array" aca="1" ref="H1765" ca="1">_xlfn.TEXTJOIN("",TRUE,IFERROR((MID(B1765,ROW(INDIRECT("1:"&amp;LEN(B1765))),1)*1),""))</f>
        <v>32</v>
      </c>
      <c r="I1765" t="str" cm="1">
        <f t="array" aca="1" ref="I1765" ca="1">_xlfn.TEXTJOIN("",TRUE,IFERROR((MID(C1765,ROW(INDIRECT("1:"&amp;LEN(C1765))),1)*1),""))</f>
        <v>512</v>
      </c>
      <c r="J1765" s="1" t="str" cm="1">
        <f t="array" aca="1" ref="J1765" ca="1">_xlfn.TEXTJOIN("",TRUE,IFERROR((MID(D1765,ROW(INDIRECT("1:"&amp;LEN(D1765))),1)*1),""))</f>
        <v>100</v>
      </c>
      <c r="K1765" s="3">
        <v>32</v>
      </c>
    </row>
    <row r="1766" spans="1:11" x14ac:dyDescent="0.2">
      <c r="A1766" t="s">
        <v>397</v>
      </c>
      <c r="B1766" t="s">
        <v>6</v>
      </c>
      <c r="C1766" t="s">
        <v>0</v>
      </c>
      <c r="D1766" t="s">
        <v>8</v>
      </c>
      <c r="G1766" t="str" cm="1">
        <f t="array" aca="1" ref="G1766" ca="1">_xlfn.TEXTJOIN("",TRUE,IFERROR((MID(A1766,ROW(INDIRECT("1:"&amp;LEN(A1766))),1)*1),""))</f>
        <v>3619</v>
      </c>
      <c r="H1766" s="1" t="str" cm="1">
        <f t="array" aca="1" ref="H1766" ca="1">_xlfn.TEXTJOIN("",TRUE,IFERROR((MID(B1766,ROW(INDIRECT("1:"&amp;LEN(B1766))),1)*1),""))</f>
        <v>37</v>
      </c>
      <c r="I1766" t="str" cm="1">
        <f t="array" aca="1" ref="I1766" ca="1">_xlfn.TEXTJOIN("",TRUE,IFERROR((MID(C1766,ROW(INDIRECT("1:"&amp;LEN(C1766))),1)*1),""))</f>
        <v>512</v>
      </c>
      <c r="J1766" s="1" t="str" cm="1">
        <f t="array" aca="1" ref="J1766" ca="1">_xlfn.TEXTJOIN("",TRUE,IFERROR((MID(D1766,ROW(INDIRECT("1:"&amp;LEN(D1766))),1)*1),""))</f>
        <v>100</v>
      </c>
      <c r="K1766" s="3">
        <v>37</v>
      </c>
    </row>
    <row r="1767" spans="1:11" x14ac:dyDescent="0.2">
      <c r="A1767" t="s">
        <v>48</v>
      </c>
      <c r="B1767" t="s">
        <v>10</v>
      </c>
      <c r="C1767" t="s">
        <v>0</v>
      </c>
      <c r="D1767" t="s">
        <v>8</v>
      </c>
      <c r="G1767" t="str" cm="1">
        <f t="array" aca="1" ref="G1767" ca="1">_xlfn.TEXTJOIN("",TRUE,IFERROR((MID(A1767,ROW(INDIRECT("1:"&amp;LEN(A1767))),1)*1),""))</f>
        <v>3600</v>
      </c>
      <c r="H1767" s="1" t="str" cm="1">
        <f t="array" aca="1" ref="H1767" ca="1">_xlfn.TEXTJOIN("",TRUE,IFERROR((MID(B1767,ROW(INDIRECT("1:"&amp;LEN(B1767))),1)*1),""))</f>
        <v>36</v>
      </c>
      <c r="I1767" t="str" cm="1">
        <f t="array" aca="1" ref="I1767" ca="1">_xlfn.TEXTJOIN("",TRUE,IFERROR((MID(C1767,ROW(INDIRECT("1:"&amp;LEN(C1767))),1)*1),""))</f>
        <v>512</v>
      </c>
      <c r="J1767" s="1" t="str" cm="1">
        <f t="array" aca="1" ref="J1767" ca="1">_xlfn.TEXTJOIN("",TRUE,IFERROR((MID(D1767,ROW(INDIRECT("1:"&amp;LEN(D1767))),1)*1),""))</f>
        <v>100</v>
      </c>
      <c r="K1767" s="3">
        <v>36</v>
      </c>
    </row>
    <row r="1768" spans="1:11" x14ac:dyDescent="0.2">
      <c r="A1768" t="s">
        <v>412</v>
      </c>
      <c r="B1768" t="s">
        <v>12</v>
      </c>
      <c r="C1768" t="s">
        <v>0</v>
      </c>
      <c r="D1768" t="s">
        <v>8</v>
      </c>
      <c r="G1768" t="str" cm="1">
        <f t="array" aca="1" ref="G1768" ca="1">_xlfn.TEXTJOIN("",TRUE,IFERROR((MID(A1768,ROW(INDIRECT("1:"&amp;LEN(A1768))),1)*1),""))</f>
        <v>3141</v>
      </c>
      <c r="H1768" s="1" t="str" cm="1">
        <f t="array" aca="1" ref="H1768" ca="1">_xlfn.TEXTJOIN("",TRUE,IFERROR((MID(B1768,ROW(INDIRECT("1:"&amp;LEN(B1768))),1)*1),""))</f>
        <v>32</v>
      </c>
      <c r="I1768" t="str" cm="1">
        <f t="array" aca="1" ref="I1768" ca="1">_xlfn.TEXTJOIN("",TRUE,IFERROR((MID(C1768,ROW(INDIRECT("1:"&amp;LEN(C1768))),1)*1),""))</f>
        <v>512</v>
      </c>
      <c r="J1768" s="1" t="str" cm="1">
        <f t="array" aca="1" ref="J1768" ca="1">_xlfn.TEXTJOIN("",TRUE,IFERROR((MID(D1768,ROW(INDIRECT("1:"&amp;LEN(D1768))),1)*1),""))</f>
        <v>100</v>
      </c>
      <c r="K1768" s="3">
        <v>32</v>
      </c>
    </row>
    <row r="1769" spans="1:11" x14ac:dyDescent="0.2">
      <c r="A1769" t="s">
        <v>493</v>
      </c>
      <c r="B1769" t="s">
        <v>21</v>
      </c>
      <c r="C1769" t="s">
        <v>0</v>
      </c>
      <c r="D1769" t="s">
        <v>8</v>
      </c>
      <c r="G1769" t="str" cm="1">
        <f t="array" aca="1" ref="G1769" ca="1">_xlfn.TEXTJOIN("",TRUE,IFERROR((MID(A1769,ROW(INDIRECT("1:"&amp;LEN(A1769))),1)*1),""))</f>
        <v>3968</v>
      </c>
      <c r="H1769" s="1" t="str" cm="1">
        <f t="array" aca="1" ref="H1769" ca="1">_xlfn.TEXTJOIN("",TRUE,IFERROR((MID(B1769,ROW(INDIRECT("1:"&amp;LEN(B1769))),1)*1),""))</f>
        <v>40</v>
      </c>
      <c r="I1769" t="str" cm="1">
        <f t="array" aca="1" ref="I1769" ca="1">_xlfn.TEXTJOIN("",TRUE,IFERROR((MID(C1769,ROW(INDIRECT("1:"&amp;LEN(C1769))),1)*1),""))</f>
        <v>512</v>
      </c>
      <c r="J1769" s="1" t="str" cm="1">
        <f t="array" aca="1" ref="J1769" ca="1">_xlfn.TEXTJOIN("",TRUE,IFERROR((MID(D1769,ROW(INDIRECT("1:"&amp;LEN(D1769))),1)*1),""))</f>
        <v>100</v>
      </c>
      <c r="K1769" s="3">
        <v>40</v>
      </c>
    </row>
    <row r="1770" spans="1:11" x14ac:dyDescent="0.2">
      <c r="A1770" t="s">
        <v>1323</v>
      </c>
      <c r="B1770" t="s">
        <v>538</v>
      </c>
      <c r="C1770" t="s">
        <v>0</v>
      </c>
      <c r="D1770" t="s">
        <v>8</v>
      </c>
      <c r="G1770" t="str" cm="1">
        <f t="array" aca="1" ref="G1770" ca="1">_xlfn.TEXTJOIN("",TRUE,IFERROR((MID(A1770,ROW(INDIRECT("1:"&amp;LEN(A1770))),1)*1),""))</f>
        <v>7111</v>
      </c>
      <c r="H1770" s="1" t="str" cm="1">
        <f t="array" aca="1" ref="H1770" ca="1">_xlfn.TEXTJOIN("",TRUE,IFERROR((MID(B1770,ROW(INDIRECT("1:"&amp;LEN(B1770))),1)*1),""))</f>
        <v>72</v>
      </c>
      <c r="I1770" t="str" cm="1">
        <f t="array" aca="1" ref="I1770" ca="1">_xlfn.TEXTJOIN("",TRUE,IFERROR((MID(C1770,ROW(INDIRECT("1:"&amp;LEN(C1770))),1)*1),""))</f>
        <v>512</v>
      </c>
      <c r="J1770" s="1" t="str" cm="1">
        <f t="array" aca="1" ref="J1770" ca="1">_xlfn.TEXTJOIN("",TRUE,IFERROR((MID(D1770,ROW(INDIRECT("1:"&amp;LEN(D1770))),1)*1),""))</f>
        <v>100</v>
      </c>
      <c r="K1770" s="3">
        <v>72</v>
      </c>
    </row>
    <row r="1771" spans="1:11" x14ac:dyDescent="0.2">
      <c r="A1771" t="s">
        <v>339</v>
      </c>
      <c r="B1771" t="s">
        <v>4</v>
      </c>
      <c r="C1771" t="s">
        <v>0</v>
      </c>
      <c r="D1771" t="s">
        <v>8</v>
      </c>
      <c r="G1771" t="str" cm="1">
        <f t="array" aca="1" ref="G1771" ca="1">_xlfn.TEXTJOIN("",TRUE,IFERROR((MID(A1771,ROW(INDIRECT("1:"&amp;LEN(A1771))),1)*1),""))</f>
        <v>4363</v>
      </c>
      <c r="H1771" s="1" t="str" cm="1">
        <f t="array" aca="1" ref="H1771" ca="1">_xlfn.TEXTJOIN("",TRUE,IFERROR((MID(B1771,ROW(INDIRECT("1:"&amp;LEN(B1771))),1)*1),""))</f>
        <v>44</v>
      </c>
      <c r="I1771" t="str" cm="1">
        <f t="array" aca="1" ref="I1771" ca="1">_xlfn.TEXTJOIN("",TRUE,IFERROR((MID(C1771,ROW(INDIRECT("1:"&amp;LEN(C1771))),1)*1),""))</f>
        <v>512</v>
      </c>
      <c r="J1771" s="1" t="str" cm="1">
        <f t="array" aca="1" ref="J1771" ca="1">_xlfn.TEXTJOIN("",TRUE,IFERROR((MID(D1771,ROW(INDIRECT("1:"&amp;LEN(D1771))),1)*1),""))</f>
        <v>100</v>
      </c>
      <c r="K1771" s="3">
        <v>44</v>
      </c>
    </row>
    <row r="1772" spans="1:11" x14ac:dyDescent="0.2">
      <c r="A1772" t="s">
        <v>358</v>
      </c>
      <c r="B1772" t="s">
        <v>57</v>
      </c>
      <c r="C1772" t="s">
        <v>0</v>
      </c>
      <c r="D1772" t="s">
        <v>8</v>
      </c>
      <c r="G1772" t="str" cm="1">
        <f t="array" aca="1" ref="G1772" ca="1">_xlfn.TEXTJOIN("",TRUE,IFERROR((MID(A1772,ROW(INDIRECT("1:"&amp;LEN(A1772))),1)*1),""))</f>
        <v>4000</v>
      </c>
      <c r="H1772" s="1" t="str" cm="1">
        <f t="array" aca="1" ref="H1772" ca="1">_xlfn.TEXTJOIN("",TRUE,IFERROR((MID(B1772,ROW(INDIRECT("1:"&amp;LEN(B1772))),1)*1),""))</f>
        <v>41</v>
      </c>
      <c r="I1772" t="str" cm="1">
        <f t="array" aca="1" ref="I1772" ca="1">_xlfn.TEXTJOIN("",TRUE,IFERROR((MID(C1772,ROW(INDIRECT("1:"&amp;LEN(C1772))),1)*1),""))</f>
        <v>512</v>
      </c>
      <c r="J1772" s="1" t="str" cm="1">
        <f t="array" aca="1" ref="J1772" ca="1">_xlfn.TEXTJOIN("",TRUE,IFERROR((MID(D1772,ROW(INDIRECT("1:"&amp;LEN(D1772))),1)*1),""))</f>
        <v>100</v>
      </c>
      <c r="K1772" s="3">
        <v>41</v>
      </c>
    </row>
    <row r="1773" spans="1:11" x14ac:dyDescent="0.2">
      <c r="A1773" t="s">
        <v>1026</v>
      </c>
      <c r="B1773" t="s">
        <v>19</v>
      </c>
      <c r="C1773" t="s">
        <v>0</v>
      </c>
      <c r="D1773" t="s">
        <v>8</v>
      </c>
      <c r="G1773" t="str" cm="1">
        <f t="array" aca="1" ref="G1773" ca="1">_xlfn.TEXTJOIN("",TRUE,IFERROR((MID(A1773,ROW(INDIRECT("1:"&amp;LEN(A1773))),1)*1),""))</f>
        <v>4433</v>
      </c>
      <c r="H1773" s="1" t="str" cm="1">
        <f t="array" aca="1" ref="H1773" ca="1">_xlfn.TEXTJOIN("",TRUE,IFERROR((MID(B1773,ROW(INDIRECT("1:"&amp;LEN(B1773))),1)*1),""))</f>
        <v>45</v>
      </c>
      <c r="I1773" t="str" cm="1">
        <f t="array" aca="1" ref="I1773" ca="1">_xlfn.TEXTJOIN("",TRUE,IFERROR((MID(C1773,ROW(INDIRECT("1:"&amp;LEN(C1773))),1)*1),""))</f>
        <v>512</v>
      </c>
      <c r="J1773" s="1" t="str" cm="1">
        <f t="array" aca="1" ref="J1773" ca="1">_xlfn.TEXTJOIN("",TRUE,IFERROR((MID(D1773,ROW(INDIRECT("1:"&amp;LEN(D1773))),1)*1),""))</f>
        <v>100</v>
      </c>
      <c r="K1773" s="3">
        <v>45</v>
      </c>
    </row>
    <row r="1774" spans="1:11" x14ac:dyDescent="0.2">
      <c r="A1774" t="s">
        <v>1324</v>
      </c>
      <c r="B1774" t="s">
        <v>34</v>
      </c>
      <c r="C1774" t="s">
        <v>0</v>
      </c>
      <c r="D1774" t="s">
        <v>8</v>
      </c>
      <c r="G1774" t="str" cm="1">
        <f t="array" aca="1" ref="G1774" ca="1">_xlfn.TEXTJOIN("",TRUE,IFERROR((MID(A1774,ROW(INDIRECT("1:"&amp;LEN(A1774))),1)*1),""))</f>
        <v>5525</v>
      </c>
      <c r="H1774" s="1" t="str" cm="1">
        <f t="array" aca="1" ref="H1774" ca="1">_xlfn.TEXTJOIN("",TRUE,IFERROR((MID(B1774,ROW(INDIRECT("1:"&amp;LEN(B1774))),1)*1),""))</f>
        <v>56</v>
      </c>
      <c r="I1774" t="str" cm="1">
        <f t="array" aca="1" ref="I1774" ca="1">_xlfn.TEXTJOIN("",TRUE,IFERROR((MID(C1774,ROW(INDIRECT("1:"&amp;LEN(C1774))),1)*1),""))</f>
        <v>512</v>
      </c>
      <c r="J1774" s="1" t="str" cm="1">
        <f t="array" aca="1" ref="J1774" ca="1">_xlfn.TEXTJOIN("",TRUE,IFERROR((MID(D1774,ROW(INDIRECT("1:"&amp;LEN(D1774))),1)*1),""))</f>
        <v>100</v>
      </c>
      <c r="K1774" s="3">
        <v>56</v>
      </c>
    </row>
    <row r="1775" spans="1:11" x14ac:dyDescent="0.2">
      <c r="A1775" t="s">
        <v>412</v>
      </c>
      <c r="B1775" t="s">
        <v>12</v>
      </c>
      <c r="C1775" t="s">
        <v>0</v>
      </c>
      <c r="D1775" t="s">
        <v>8</v>
      </c>
      <c r="G1775" t="str" cm="1">
        <f t="array" aca="1" ref="G1775" ca="1">_xlfn.TEXTJOIN("",TRUE,IFERROR((MID(A1775,ROW(INDIRECT("1:"&amp;LEN(A1775))),1)*1),""))</f>
        <v>3141</v>
      </c>
      <c r="H1775" s="1" t="str" cm="1">
        <f t="array" aca="1" ref="H1775" ca="1">_xlfn.TEXTJOIN("",TRUE,IFERROR((MID(B1775,ROW(INDIRECT("1:"&amp;LEN(B1775))),1)*1),""))</f>
        <v>32</v>
      </c>
      <c r="I1775" t="str" cm="1">
        <f t="array" aca="1" ref="I1775" ca="1">_xlfn.TEXTJOIN("",TRUE,IFERROR((MID(C1775,ROW(INDIRECT("1:"&amp;LEN(C1775))),1)*1),""))</f>
        <v>512</v>
      </c>
      <c r="J1775" s="1" t="str" cm="1">
        <f t="array" aca="1" ref="J1775" ca="1">_xlfn.TEXTJOIN("",TRUE,IFERROR((MID(D1775,ROW(INDIRECT("1:"&amp;LEN(D1775))),1)*1),""))</f>
        <v>100</v>
      </c>
      <c r="K1775" s="3">
        <v>32</v>
      </c>
    </row>
    <row r="1776" spans="1:11" x14ac:dyDescent="0.2">
      <c r="A1776" t="s">
        <v>1325</v>
      </c>
      <c r="B1776" t="s">
        <v>526</v>
      </c>
      <c r="C1776" t="s">
        <v>0</v>
      </c>
      <c r="D1776" t="s">
        <v>8</v>
      </c>
      <c r="G1776" t="str" cm="1">
        <f t="array" aca="1" ref="G1776" ca="1">_xlfn.TEXTJOIN("",TRUE,IFERROR((MID(A1776,ROW(INDIRECT("1:"&amp;LEN(A1776))),1)*1),""))</f>
        <v>8487</v>
      </c>
      <c r="H1776" s="1" t="str" cm="1">
        <f t="array" aca="1" ref="H1776" ca="1">_xlfn.TEXTJOIN("",TRUE,IFERROR((MID(B1776,ROW(INDIRECT("1:"&amp;LEN(B1776))),1)*1),""))</f>
        <v>85</v>
      </c>
      <c r="I1776" t="str" cm="1">
        <f t="array" aca="1" ref="I1776" ca="1">_xlfn.TEXTJOIN("",TRUE,IFERROR((MID(C1776,ROW(INDIRECT("1:"&amp;LEN(C1776))),1)*1),""))</f>
        <v>512</v>
      </c>
      <c r="J1776" s="1" t="str" cm="1">
        <f t="array" aca="1" ref="J1776" ca="1">_xlfn.TEXTJOIN("",TRUE,IFERROR((MID(D1776,ROW(INDIRECT("1:"&amp;LEN(D1776))),1)*1),""))</f>
        <v>100</v>
      </c>
      <c r="K1776" s="3">
        <v>85</v>
      </c>
    </row>
    <row r="1777" spans="1:11" x14ac:dyDescent="0.2">
      <c r="A1777" t="s">
        <v>1326</v>
      </c>
      <c r="B1777" t="s">
        <v>75</v>
      </c>
      <c r="C1777" t="s">
        <v>0</v>
      </c>
      <c r="D1777" t="s">
        <v>8</v>
      </c>
      <c r="G1777" t="str" cm="1">
        <f t="array" aca="1" ref="G1777" ca="1">_xlfn.TEXTJOIN("",TRUE,IFERROR((MID(A1777,ROW(INDIRECT("1:"&amp;LEN(A1777))),1)*1),""))</f>
        <v>6516</v>
      </c>
      <c r="H1777" s="1" t="str" cm="1">
        <f t="array" aca="1" ref="H1777" ca="1">_xlfn.TEXTJOIN("",TRUE,IFERROR((MID(B1777,ROW(INDIRECT("1:"&amp;LEN(B1777))),1)*1),""))</f>
        <v>66</v>
      </c>
      <c r="I1777" t="str" cm="1">
        <f t="array" aca="1" ref="I1777" ca="1">_xlfn.TEXTJOIN("",TRUE,IFERROR((MID(C1777,ROW(INDIRECT("1:"&amp;LEN(C1777))),1)*1),""))</f>
        <v>512</v>
      </c>
      <c r="J1777" s="1" t="str" cm="1">
        <f t="array" aca="1" ref="J1777" ca="1">_xlfn.TEXTJOIN("",TRUE,IFERROR((MID(D1777,ROW(INDIRECT("1:"&amp;LEN(D1777))),1)*1),""))</f>
        <v>100</v>
      </c>
      <c r="K1777" s="3">
        <v>66</v>
      </c>
    </row>
    <row r="1778" spans="1:11" x14ac:dyDescent="0.2">
      <c r="A1778" t="s">
        <v>912</v>
      </c>
      <c r="B1778" t="s">
        <v>167</v>
      </c>
      <c r="C1778" t="s">
        <v>0</v>
      </c>
      <c r="D1778" t="s">
        <v>8</v>
      </c>
      <c r="G1778" t="str" cm="1">
        <f t="array" aca="1" ref="G1778" ca="1">_xlfn.TEXTJOIN("",TRUE,IFERROR((MID(A1778,ROW(INDIRECT("1:"&amp;LEN(A1778))),1)*1),""))</f>
        <v>4831</v>
      </c>
      <c r="H1778" s="1" t="str" cm="1">
        <f t="array" aca="1" ref="H1778" ca="1">_xlfn.TEXTJOIN("",TRUE,IFERROR((MID(B1778,ROW(INDIRECT("1:"&amp;LEN(B1778))),1)*1),""))</f>
        <v>49</v>
      </c>
      <c r="I1778" t="str" cm="1">
        <f t="array" aca="1" ref="I1778" ca="1">_xlfn.TEXTJOIN("",TRUE,IFERROR((MID(C1778,ROW(INDIRECT("1:"&amp;LEN(C1778))),1)*1),""))</f>
        <v>512</v>
      </c>
      <c r="J1778" s="1" t="str" cm="1">
        <f t="array" aca="1" ref="J1778" ca="1">_xlfn.TEXTJOIN("",TRUE,IFERROR((MID(D1778,ROW(INDIRECT("1:"&amp;LEN(D1778))),1)*1),""))</f>
        <v>100</v>
      </c>
      <c r="K1778" s="3">
        <v>49</v>
      </c>
    </row>
    <row r="1779" spans="1:11" x14ac:dyDescent="0.2">
      <c r="A1779" t="s">
        <v>517</v>
      </c>
      <c r="B1779" t="s">
        <v>12</v>
      </c>
      <c r="C1779" t="s">
        <v>0</v>
      </c>
      <c r="D1779" t="s">
        <v>8</v>
      </c>
      <c r="G1779" t="str" cm="1">
        <f t="array" aca="1" ref="G1779" ca="1">_xlfn.TEXTJOIN("",TRUE,IFERROR((MID(A1779,ROW(INDIRECT("1:"&amp;LEN(A1779))),1)*1),""))</f>
        <v>3155</v>
      </c>
      <c r="H1779" s="1" t="str" cm="1">
        <f t="array" aca="1" ref="H1779" ca="1">_xlfn.TEXTJOIN("",TRUE,IFERROR((MID(B1779,ROW(INDIRECT("1:"&amp;LEN(B1779))),1)*1),""))</f>
        <v>32</v>
      </c>
      <c r="I1779" t="str" cm="1">
        <f t="array" aca="1" ref="I1779" ca="1">_xlfn.TEXTJOIN("",TRUE,IFERROR((MID(C1779,ROW(INDIRECT("1:"&amp;LEN(C1779))),1)*1),""))</f>
        <v>512</v>
      </c>
      <c r="J1779" s="1" t="str" cm="1">
        <f t="array" aca="1" ref="J1779" ca="1">_xlfn.TEXTJOIN("",TRUE,IFERROR((MID(D1779,ROW(INDIRECT("1:"&amp;LEN(D1779))),1)*1),""))</f>
        <v>100</v>
      </c>
      <c r="K1779" s="3">
        <v>32</v>
      </c>
    </row>
    <row r="1780" spans="1:11" x14ac:dyDescent="0.2">
      <c r="A1780" t="s">
        <v>1327</v>
      </c>
      <c r="B1780" t="s">
        <v>113</v>
      </c>
      <c r="C1780" t="s">
        <v>0</v>
      </c>
      <c r="D1780" t="s">
        <v>8</v>
      </c>
      <c r="G1780" t="str" cm="1">
        <f t="array" aca="1" ref="G1780" ca="1">_xlfn.TEXTJOIN("",TRUE,IFERROR((MID(A1780,ROW(INDIRECT("1:"&amp;LEN(A1780))),1)*1),""))</f>
        <v>3750</v>
      </c>
      <c r="H1780" s="1" t="str" cm="1">
        <f t="array" aca="1" ref="H1780" ca="1">_xlfn.TEXTJOIN("",TRUE,IFERROR((MID(B1780,ROW(INDIRECT("1:"&amp;LEN(B1780))),1)*1),""))</f>
        <v>38</v>
      </c>
      <c r="I1780" t="str" cm="1">
        <f t="array" aca="1" ref="I1780" ca="1">_xlfn.TEXTJOIN("",TRUE,IFERROR((MID(C1780,ROW(INDIRECT("1:"&amp;LEN(C1780))),1)*1),""))</f>
        <v>512</v>
      </c>
      <c r="J1780" s="1" t="str" cm="1">
        <f t="array" aca="1" ref="J1780" ca="1">_xlfn.TEXTJOIN("",TRUE,IFERROR((MID(D1780,ROW(INDIRECT("1:"&amp;LEN(D1780))),1)*1),""))</f>
        <v>100</v>
      </c>
      <c r="K1780" s="3">
        <v>38</v>
      </c>
    </row>
    <row r="1781" spans="1:11" x14ac:dyDescent="0.2">
      <c r="A1781" t="s">
        <v>227</v>
      </c>
      <c r="B1781" t="s">
        <v>4</v>
      </c>
      <c r="C1781" t="s">
        <v>0</v>
      </c>
      <c r="D1781" t="s">
        <v>8</v>
      </c>
      <c r="G1781" t="str" cm="1">
        <f t="array" aca="1" ref="G1781" ca="1">_xlfn.TEXTJOIN("",TRUE,IFERROR((MID(A1781,ROW(INDIRECT("1:"&amp;LEN(A1781))),1)*1),""))</f>
        <v>4372</v>
      </c>
      <c r="H1781" s="1" t="str" cm="1">
        <f t="array" aca="1" ref="H1781" ca="1">_xlfn.TEXTJOIN("",TRUE,IFERROR((MID(B1781,ROW(INDIRECT("1:"&amp;LEN(B1781))),1)*1),""))</f>
        <v>44</v>
      </c>
      <c r="I1781" t="str" cm="1">
        <f t="array" aca="1" ref="I1781" ca="1">_xlfn.TEXTJOIN("",TRUE,IFERROR((MID(C1781,ROW(INDIRECT("1:"&amp;LEN(C1781))),1)*1),""))</f>
        <v>512</v>
      </c>
      <c r="J1781" s="1" t="str" cm="1">
        <f t="array" aca="1" ref="J1781" ca="1">_xlfn.TEXTJOIN("",TRUE,IFERROR((MID(D1781,ROW(INDIRECT("1:"&amp;LEN(D1781))),1)*1),""))</f>
        <v>100</v>
      </c>
      <c r="K1781" s="3">
        <v>44</v>
      </c>
    </row>
    <row r="1782" spans="1:11" x14ac:dyDescent="0.2">
      <c r="A1782" t="s">
        <v>864</v>
      </c>
      <c r="B1782" t="s">
        <v>21</v>
      </c>
      <c r="C1782" t="s">
        <v>0</v>
      </c>
      <c r="D1782" t="s">
        <v>8</v>
      </c>
      <c r="G1782" t="str" cm="1">
        <f t="array" aca="1" ref="G1782" ca="1">_xlfn.TEXTJOIN("",TRUE,IFERROR((MID(A1782,ROW(INDIRECT("1:"&amp;LEN(A1782))),1)*1),""))</f>
        <v>3990</v>
      </c>
      <c r="H1782" s="1" t="str" cm="1">
        <f t="array" aca="1" ref="H1782" ca="1">_xlfn.TEXTJOIN("",TRUE,IFERROR((MID(B1782,ROW(INDIRECT("1:"&amp;LEN(B1782))),1)*1),""))</f>
        <v>40</v>
      </c>
      <c r="I1782" t="str" cm="1">
        <f t="array" aca="1" ref="I1782" ca="1">_xlfn.TEXTJOIN("",TRUE,IFERROR((MID(C1782,ROW(INDIRECT("1:"&amp;LEN(C1782))),1)*1),""))</f>
        <v>512</v>
      </c>
      <c r="J1782" s="1" t="str" cm="1">
        <f t="array" aca="1" ref="J1782" ca="1">_xlfn.TEXTJOIN("",TRUE,IFERROR((MID(D1782,ROW(INDIRECT("1:"&amp;LEN(D1782))),1)*1),""))</f>
        <v>100</v>
      </c>
      <c r="K1782" s="3">
        <v>40</v>
      </c>
    </row>
    <row r="1783" spans="1:11" x14ac:dyDescent="0.2">
      <c r="A1783" t="s">
        <v>95</v>
      </c>
      <c r="B1783" t="s">
        <v>12</v>
      </c>
      <c r="C1783" t="s">
        <v>0</v>
      </c>
      <c r="D1783" t="s">
        <v>8</v>
      </c>
      <c r="G1783" t="str" cm="1">
        <f t="array" aca="1" ref="G1783" ca="1">_xlfn.TEXTJOIN("",TRUE,IFERROR((MID(A1783,ROW(INDIRECT("1:"&amp;LEN(A1783))),1)*1),""))</f>
        <v>3142</v>
      </c>
      <c r="H1783" s="1" t="str" cm="1">
        <f t="array" aca="1" ref="H1783" ca="1">_xlfn.TEXTJOIN("",TRUE,IFERROR((MID(B1783,ROW(INDIRECT("1:"&amp;LEN(B1783))),1)*1),""))</f>
        <v>32</v>
      </c>
      <c r="I1783" t="str" cm="1">
        <f t="array" aca="1" ref="I1783" ca="1">_xlfn.TEXTJOIN("",TRUE,IFERROR((MID(C1783,ROW(INDIRECT("1:"&amp;LEN(C1783))),1)*1),""))</f>
        <v>512</v>
      </c>
      <c r="J1783" s="1" t="str" cm="1">
        <f t="array" aca="1" ref="J1783" ca="1">_xlfn.TEXTJOIN("",TRUE,IFERROR((MID(D1783,ROW(INDIRECT("1:"&amp;LEN(D1783))),1)*1),""))</f>
        <v>100</v>
      </c>
      <c r="K1783" s="3">
        <v>32</v>
      </c>
    </row>
    <row r="1784" spans="1:11" x14ac:dyDescent="0.2">
      <c r="A1784" t="s">
        <v>392</v>
      </c>
      <c r="B1784" t="s">
        <v>14</v>
      </c>
      <c r="C1784" t="s">
        <v>0</v>
      </c>
      <c r="D1784" t="s">
        <v>8</v>
      </c>
      <c r="G1784" t="str" cm="1">
        <f t="array" aca="1" ref="G1784" ca="1">_xlfn.TEXTJOIN("",TRUE,IFERROR((MID(A1784,ROW(INDIRECT("1:"&amp;LEN(A1784))),1)*1),""))</f>
        <v>4711</v>
      </c>
      <c r="H1784" s="1" t="str" cm="1">
        <f t="array" aca="1" ref="H1784" ca="1">_xlfn.TEXTJOIN("",TRUE,IFERROR((MID(B1784,ROW(INDIRECT("1:"&amp;LEN(B1784))),1)*1),""))</f>
        <v>48</v>
      </c>
      <c r="I1784" t="str" cm="1">
        <f t="array" aca="1" ref="I1784" ca="1">_xlfn.TEXTJOIN("",TRUE,IFERROR((MID(C1784,ROW(INDIRECT("1:"&amp;LEN(C1784))),1)*1),""))</f>
        <v>512</v>
      </c>
      <c r="J1784" s="1" t="str" cm="1">
        <f t="array" aca="1" ref="J1784" ca="1">_xlfn.TEXTJOIN("",TRUE,IFERROR((MID(D1784,ROW(INDIRECT("1:"&amp;LEN(D1784))),1)*1),""))</f>
        <v>100</v>
      </c>
      <c r="K1784" s="3">
        <v>48</v>
      </c>
    </row>
    <row r="1785" spans="1:11" x14ac:dyDescent="0.2">
      <c r="A1785" t="s">
        <v>160</v>
      </c>
      <c r="B1785" t="s">
        <v>10</v>
      </c>
      <c r="C1785" t="s">
        <v>0</v>
      </c>
      <c r="D1785" t="s">
        <v>8</v>
      </c>
      <c r="G1785" t="str" cm="1">
        <f t="array" aca="1" ref="G1785" ca="1">_xlfn.TEXTJOIN("",TRUE,IFERROR((MID(A1785,ROW(INDIRECT("1:"&amp;LEN(A1785))),1)*1),""))</f>
        <v>3574</v>
      </c>
      <c r="H1785" s="1" t="str" cm="1">
        <f t="array" aca="1" ref="H1785" ca="1">_xlfn.TEXTJOIN("",TRUE,IFERROR((MID(B1785,ROW(INDIRECT("1:"&amp;LEN(B1785))),1)*1),""))</f>
        <v>36</v>
      </c>
      <c r="I1785" t="str" cm="1">
        <f t="array" aca="1" ref="I1785" ca="1">_xlfn.TEXTJOIN("",TRUE,IFERROR((MID(C1785,ROW(INDIRECT("1:"&amp;LEN(C1785))),1)*1),""))</f>
        <v>512</v>
      </c>
      <c r="J1785" s="1" t="str" cm="1">
        <f t="array" aca="1" ref="J1785" ca="1">_xlfn.TEXTJOIN("",TRUE,IFERROR((MID(D1785,ROW(INDIRECT("1:"&amp;LEN(D1785))),1)*1),""))</f>
        <v>100</v>
      </c>
      <c r="K1785" s="3">
        <v>36</v>
      </c>
    </row>
    <row r="1786" spans="1:11" x14ac:dyDescent="0.2">
      <c r="A1786" t="s">
        <v>1328</v>
      </c>
      <c r="B1786" t="s">
        <v>12</v>
      </c>
      <c r="C1786" t="s">
        <v>0</v>
      </c>
      <c r="D1786" t="s">
        <v>8</v>
      </c>
      <c r="G1786" t="str" cm="1">
        <f t="array" aca="1" ref="G1786" ca="1">_xlfn.TEXTJOIN("",TRUE,IFERROR((MID(A1786,ROW(INDIRECT("1:"&amp;LEN(A1786))),1)*1),""))</f>
        <v>3196</v>
      </c>
      <c r="H1786" s="1" t="str" cm="1">
        <f t="array" aca="1" ref="H1786" ca="1">_xlfn.TEXTJOIN("",TRUE,IFERROR((MID(B1786,ROW(INDIRECT("1:"&amp;LEN(B1786))),1)*1),""))</f>
        <v>32</v>
      </c>
      <c r="I1786" t="str" cm="1">
        <f t="array" aca="1" ref="I1786" ca="1">_xlfn.TEXTJOIN("",TRUE,IFERROR((MID(C1786,ROW(INDIRECT("1:"&amp;LEN(C1786))),1)*1),""))</f>
        <v>512</v>
      </c>
      <c r="J1786" s="1" t="str" cm="1">
        <f t="array" aca="1" ref="J1786" ca="1">_xlfn.TEXTJOIN("",TRUE,IFERROR((MID(D1786,ROW(INDIRECT("1:"&amp;LEN(D1786))),1)*1),""))</f>
        <v>100</v>
      </c>
      <c r="K1786" s="3">
        <v>32</v>
      </c>
    </row>
    <row r="1787" spans="1:11" x14ac:dyDescent="0.2">
      <c r="A1787" t="s">
        <v>598</v>
      </c>
      <c r="B1787" t="s">
        <v>14</v>
      </c>
      <c r="C1787" t="s">
        <v>0</v>
      </c>
      <c r="D1787" t="s">
        <v>8</v>
      </c>
      <c r="G1787" t="str" cm="1">
        <f t="array" aca="1" ref="G1787" ca="1">_xlfn.TEXTJOIN("",TRUE,IFERROR((MID(A1787,ROW(INDIRECT("1:"&amp;LEN(A1787))),1)*1),""))</f>
        <v>4757</v>
      </c>
      <c r="H1787" s="1" t="str" cm="1">
        <f t="array" aca="1" ref="H1787" ca="1">_xlfn.TEXTJOIN("",TRUE,IFERROR((MID(B1787,ROW(INDIRECT("1:"&amp;LEN(B1787))),1)*1),""))</f>
        <v>48</v>
      </c>
      <c r="I1787" t="str" cm="1">
        <f t="array" aca="1" ref="I1787" ca="1">_xlfn.TEXTJOIN("",TRUE,IFERROR((MID(C1787,ROW(INDIRECT("1:"&amp;LEN(C1787))),1)*1),""))</f>
        <v>512</v>
      </c>
      <c r="J1787" s="1" t="str" cm="1">
        <f t="array" aca="1" ref="J1787" ca="1">_xlfn.TEXTJOIN("",TRUE,IFERROR((MID(D1787,ROW(INDIRECT("1:"&amp;LEN(D1787))),1)*1),""))</f>
        <v>100</v>
      </c>
      <c r="K1787" s="3">
        <v>48</v>
      </c>
    </row>
    <row r="1788" spans="1:11" x14ac:dyDescent="0.2">
      <c r="A1788" t="s">
        <v>1329</v>
      </c>
      <c r="B1788" t="s">
        <v>43</v>
      </c>
      <c r="C1788" t="s">
        <v>0</v>
      </c>
      <c r="D1788" t="s">
        <v>8</v>
      </c>
      <c r="G1788" t="str" cm="1">
        <f t="array" aca="1" ref="G1788" ca="1">_xlfn.TEXTJOIN("",TRUE,IFERROR((MID(A1788,ROW(INDIRECT("1:"&amp;LEN(A1788))),1)*1),""))</f>
        <v>6261</v>
      </c>
      <c r="H1788" s="1" t="str" cm="1">
        <f t="array" aca="1" ref="H1788" ca="1">_xlfn.TEXTJOIN("",TRUE,IFERROR((MID(B1788,ROW(INDIRECT("1:"&amp;LEN(B1788))),1)*1),""))</f>
        <v>63</v>
      </c>
      <c r="I1788" t="str" cm="1">
        <f t="array" aca="1" ref="I1788" ca="1">_xlfn.TEXTJOIN("",TRUE,IFERROR((MID(C1788,ROW(INDIRECT("1:"&amp;LEN(C1788))),1)*1),""))</f>
        <v>512</v>
      </c>
      <c r="J1788" s="1" t="str" cm="1">
        <f t="array" aca="1" ref="J1788" ca="1">_xlfn.TEXTJOIN("",TRUE,IFERROR((MID(D1788,ROW(INDIRECT("1:"&amp;LEN(D1788))),1)*1),""))</f>
        <v>100</v>
      </c>
      <c r="K1788" s="3">
        <v>63</v>
      </c>
    </row>
    <row r="1789" spans="1:11" x14ac:dyDescent="0.2">
      <c r="A1789" t="s">
        <v>1001</v>
      </c>
      <c r="B1789" t="s">
        <v>52</v>
      </c>
      <c r="C1789" t="s">
        <v>0</v>
      </c>
      <c r="D1789" t="s">
        <v>8</v>
      </c>
      <c r="G1789" t="str" cm="1">
        <f t="array" aca="1" ref="G1789" ca="1">_xlfn.TEXTJOIN("",TRUE,IFERROR((MID(A1789,ROW(INDIRECT("1:"&amp;LEN(A1789))),1)*1),""))</f>
        <v>4693</v>
      </c>
      <c r="H1789" s="1" t="str" cm="1">
        <f t="array" aca="1" ref="H1789" ca="1">_xlfn.TEXTJOIN("",TRUE,IFERROR((MID(B1789,ROW(INDIRECT("1:"&amp;LEN(B1789))),1)*1),""))</f>
        <v>47</v>
      </c>
      <c r="I1789" t="str" cm="1">
        <f t="array" aca="1" ref="I1789" ca="1">_xlfn.TEXTJOIN("",TRUE,IFERROR((MID(C1789,ROW(INDIRECT("1:"&amp;LEN(C1789))),1)*1),""))</f>
        <v>512</v>
      </c>
      <c r="J1789" s="1" t="str" cm="1">
        <f t="array" aca="1" ref="J1789" ca="1">_xlfn.TEXTJOIN("",TRUE,IFERROR((MID(D1789,ROW(INDIRECT("1:"&amp;LEN(D1789))),1)*1),""))</f>
        <v>100</v>
      </c>
      <c r="K1789" s="3">
        <v>47</v>
      </c>
    </row>
    <row r="1790" spans="1:11" x14ac:dyDescent="0.2">
      <c r="A1790" t="s">
        <v>921</v>
      </c>
      <c r="B1790" t="s">
        <v>432</v>
      </c>
      <c r="C1790" t="s">
        <v>0</v>
      </c>
      <c r="D1790" t="s">
        <v>8</v>
      </c>
      <c r="G1790" t="str" cm="1">
        <f t="array" aca="1" ref="G1790" ca="1">_xlfn.TEXTJOIN("",TRUE,IFERROR((MID(A1790,ROW(INDIRECT("1:"&amp;LEN(A1790))),1)*1),""))</f>
        <v>6751</v>
      </c>
      <c r="H1790" s="1" t="str" cm="1">
        <f t="array" aca="1" ref="H1790" ca="1">_xlfn.TEXTJOIN("",TRUE,IFERROR((MID(B1790,ROW(INDIRECT("1:"&amp;LEN(B1790))),1)*1),""))</f>
        <v>68</v>
      </c>
      <c r="I1790" t="str" cm="1">
        <f t="array" aca="1" ref="I1790" ca="1">_xlfn.TEXTJOIN("",TRUE,IFERROR((MID(C1790,ROW(INDIRECT("1:"&amp;LEN(C1790))),1)*1),""))</f>
        <v>512</v>
      </c>
      <c r="J1790" s="1" t="str" cm="1">
        <f t="array" aca="1" ref="J1790" ca="1">_xlfn.TEXTJOIN("",TRUE,IFERROR((MID(D1790,ROW(INDIRECT("1:"&amp;LEN(D1790))),1)*1),""))</f>
        <v>100</v>
      </c>
      <c r="K1790" s="3">
        <v>68</v>
      </c>
    </row>
    <row r="1791" spans="1:11" x14ac:dyDescent="0.2">
      <c r="A1791" t="s">
        <v>1305</v>
      </c>
      <c r="B1791" t="s">
        <v>6</v>
      </c>
      <c r="C1791" t="s">
        <v>0</v>
      </c>
      <c r="D1791" t="s">
        <v>8</v>
      </c>
      <c r="G1791" t="str" cm="1">
        <f t="array" aca="1" ref="G1791" ca="1">_xlfn.TEXTJOIN("",TRUE,IFERROR((MID(A1791,ROW(INDIRECT("1:"&amp;LEN(A1791))),1)*1),""))</f>
        <v>3668</v>
      </c>
      <c r="H1791" s="1" t="str" cm="1">
        <f t="array" aca="1" ref="H1791" ca="1">_xlfn.TEXTJOIN("",TRUE,IFERROR((MID(B1791,ROW(INDIRECT("1:"&amp;LEN(B1791))),1)*1),""))</f>
        <v>37</v>
      </c>
      <c r="I1791" t="str" cm="1">
        <f t="array" aca="1" ref="I1791" ca="1">_xlfn.TEXTJOIN("",TRUE,IFERROR((MID(C1791,ROW(INDIRECT("1:"&amp;LEN(C1791))),1)*1),""))</f>
        <v>512</v>
      </c>
      <c r="J1791" s="1" t="str" cm="1">
        <f t="array" aca="1" ref="J1791" ca="1">_xlfn.TEXTJOIN("",TRUE,IFERROR((MID(D1791,ROW(INDIRECT("1:"&amp;LEN(D1791))),1)*1),""))</f>
        <v>100</v>
      </c>
      <c r="K1791" s="3">
        <v>37</v>
      </c>
    </row>
    <row r="1792" spans="1:11" x14ac:dyDescent="0.2">
      <c r="A1792" t="s">
        <v>212</v>
      </c>
      <c r="B1792" t="s">
        <v>14</v>
      </c>
      <c r="C1792" t="s">
        <v>0</v>
      </c>
      <c r="D1792" t="s">
        <v>8</v>
      </c>
      <c r="G1792" t="str" cm="1">
        <f t="array" aca="1" ref="G1792" ca="1">_xlfn.TEXTJOIN("",TRUE,IFERROR((MID(A1792,ROW(INDIRECT("1:"&amp;LEN(A1792))),1)*1),""))</f>
        <v>4732</v>
      </c>
      <c r="H1792" s="1" t="str" cm="1">
        <f t="array" aca="1" ref="H1792" ca="1">_xlfn.TEXTJOIN("",TRUE,IFERROR((MID(B1792,ROW(INDIRECT("1:"&amp;LEN(B1792))),1)*1),""))</f>
        <v>48</v>
      </c>
      <c r="I1792" t="str" cm="1">
        <f t="array" aca="1" ref="I1792" ca="1">_xlfn.TEXTJOIN("",TRUE,IFERROR((MID(C1792,ROW(INDIRECT("1:"&amp;LEN(C1792))),1)*1),""))</f>
        <v>512</v>
      </c>
      <c r="J1792" s="1" t="str" cm="1">
        <f t="array" aca="1" ref="J1792" ca="1">_xlfn.TEXTJOIN("",TRUE,IFERROR((MID(D1792,ROW(INDIRECT("1:"&amp;LEN(D1792))),1)*1),""))</f>
        <v>100</v>
      </c>
      <c r="K1792" s="3">
        <v>48</v>
      </c>
    </row>
    <row r="1793" spans="1:11" x14ac:dyDescent="0.2">
      <c r="A1793" t="s">
        <v>170</v>
      </c>
      <c r="B1793" t="s">
        <v>52</v>
      </c>
      <c r="C1793" t="s">
        <v>0</v>
      </c>
      <c r="D1793" t="s">
        <v>8</v>
      </c>
      <c r="G1793" t="str" cm="1">
        <f t="array" aca="1" ref="G1793" ca="1">_xlfn.TEXTJOIN("",TRUE,IFERROR((MID(A1793,ROW(INDIRECT("1:"&amp;LEN(A1793))),1)*1),""))</f>
        <v>4605</v>
      </c>
      <c r="H1793" s="1" t="str" cm="1">
        <f t="array" aca="1" ref="H1793" ca="1">_xlfn.TEXTJOIN("",TRUE,IFERROR((MID(B1793,ROW(INDIRECT("1:"&amp;LEN(B1793))),1)*1),""))</f>
        <v>47</v>
      </c>
      <c r="I1793" t="str" cm="1">
        <f t="array" aca="1" ref="I1793" ca="1">_xlfn.TEXTJOIN("",TRUE,IFERROR((MID(C1793,ROW(INDIRECT("1:"&amp;LEN(C1793))),1)*1),""))</f>
        <v>512</v>
      </c>
      <c r="J1793" s="1" t="str" cm="1">
        <f t="array" aca="1" ref="J1793" ca="1">_xlfn.TEXTJOIN("",TRUE,IFERROR((MID(D1793,ROW(INDIRECT("1:"&amp;LEN(D1793))),1)*1),""))</f>
        <v>100</v>
      </c>
      <c r="K1793" s="3">
        <v>47</v>
      </c>
    </row>
    <row r="1794" spans="1:11" x14ac:dyDescent="0.2">
      <c r="A1794" t="s">
        <v>1330</v>
      </c>
      <c r="B1794" t="s">
        <v>72</v>
      </c>
      <c r="C1794" t="s">
        <v>0</v>
      </c>
      <c r="D1794" t="s">
        <v>8</v>
      </c>
      <c r="G1794" t="str" cm="1">
        <f t="array" aca="1" ref="G1794" ca="1">_xlfn.TEXTJOIN("",TRUE,IFERROR((MID(A1794,ROW(INDIRECT("1:"&amp;LEN(A1794))),1)*1),""))</f>
        <v>5453</v>
      </c>
      <c r="H1794" s="1" t="str" cm="1">
        <f t="array" aca="1" ref="H1794" ca="1">_xlfn.TEXTJOIN("",TRUE,IFERROR((MID(B1794,ROW(INDIRECT("1:"&amp;LEN(B1794))),1)*1),""))</f>
        <v>55</v>
      </c>
      <c r="I1794" t="str" cm="1">
        <f t="array" aca="1" ref="I1794" ca="1">_xlfn.TEXTJOIN("",TRUE,IFERROR((MID(C1794,ROW(INDIRECT("1:"&amp;LEN(C1794))),1)*1),""))</f>
        <v>512</v>
      </c>
      <c r="J1794" s="1" t="str" cm="1">
        <f t="array" aca="1" ref="J1794" ca="1">_xlfn.TEXTJOIN("",TRUE,IFERROR((MID(D1794,ROW(INDIRECT("1:"&amp;LEN(D1794))),1)*1),""))</f>
        <v>100</v>
      </c>
      <c r="K1794" s="3">
        <v>55</v>
      </c>
    </row>
    <row r="1795" spans="1:11" x14ac:dyDescent="0.2">
      <c r="A1795" t="s">
        <v>484</v>
      </c>
      <c r="B1795" t="s">
        <v>4</v>
      </c>
      <c r="C1795" t="s">
        <v>0</v>
      </c>
      <c r="D1795" t="s">
        <v>8</v>
      </c>
      <c r="G1795" t="str" cm="1">
        <f t="array" aca="1" ref="G1795" ca="1">_xlfn.TEXTJOIN("",TRUE,IFERROR((MID(A1795,ROW(INDIRECT("1:"&amp;LEN(A1795))),1)*1),""))</f>
        <v>4398</v>
      </c>
      <c r="H1795" s="1" t="str" cm="1">
        <f t="array" aca="1" ref="H1795" ca="1">_xlfn.TEXTJOIN("",TRUE,IFERROR((MID(B1795,ROW(INDIRECT("1:"&amp;LEN(B1795))),1)*1),""))</f>
        <v>44</v>
      </c>
      <c r="I1795" t="str" cm="1">
        <f t="array" aca="1" ref="I1795" ca="1">_xlfn.TEXTJOIN("",TRUE,IFERROR((MID(C1795,ROW(INDIRECT("1:"&amp;LEN(C1795))),1)*1),""))</f>
        <v>512</v>
      </c>
      <c r="J1795" s="1" t="str" cm="1">
        <f t="array" aca="1" ref="J1795" ca="1">_xlfn.TEXTJOIN("",TRUE,IFERROR((MID(D1795,ROW(INDIRECT("1:"&amp;LEN(D1795))),1)*1),""))</f>
        <v>100</v>
      </c>
      <c r="K1795" s="3">
        <v>44</v>
      </c>
    </row>
    <row r="1796" spans="1:11" x14ac:dyDescent="0.2">
      <c r="A1796" t="s">
        <v>1331</v>
      </c>
      <c r="B1796" t="s">
        <v>6</v>
      </c>
      <c r="C1796" t="s">
        <v>0</v>
      </c>
      <c r="D1796" t="s">
        <v>8</v>
      </c>
      <c r="G1796" t="str" cm="1">
        <f t="array" aca="1" ref="G1796" ca="1">_xlfn.TEXTJOIN("",TRUE,IFERROR((MID(A1796,ROW(INDIRECT("1:"&amp;LEN(A1796))),1)*1),""))</f>
        <v>3618</v>
      </c>
      <c r="H1796" s="1" t="str" cm="1">
        <f t="array" aca="1" ref="H1796" ca="1">_xlfn.TEXTJOIN("",TRUE,IFERROR((MID(B1796,ROW(INDIRECT("1:"&amp;LEN(B1796))),1)*1),""))</f>
        <v>37</v>
      </c>
      <c r="I1796" t="str" cm="1">
        <f t="array" aca="1" ref="I1796" ca="1">_xlfn.TEXTJOIN("",TRUE,IFERROR((MID(C1796,ROW(INDIRECT("1:"&amp;LEN(C1796))),1)*1),""))</f>
        <v>512</v>
      </c>
      <c r="J1796" s="1" t="str" cm="1">
        <f t="array" aca="1" ref="J1796" ca="1">_xlfn.TEXTJOIN("",TRUE,IFERROR((MID(D1796,ROW(INDIRECT("1:"&amp;LEN(D1796))),1)*1),""))</f>
        <v>100</v>
      </c>
      <c r="K1796" s="3">
        <v>37</v>
      </c>
    </row>
    <row r="1797" spans="1:11" x14ac:dyDescent="0.2">
      <c r="A1797" t="s">
        <v>1332</v>
      </c>
      <c r="B1797" t="s">
        <v>264</v>
      </c>
      <c r="C1797" t="s">
        <v>0</v>
      </c>
      <c r="D1797" t="s">
        <v>8</v>
      </c>
      <c r="G1797" t="str" cm="1">
        <f t="array" aca="1" ref="G1797" ca="1">_xlfn.TEXTJOIN("",TRUE,IFERROR((MID(A1797,ROW(INDIRECT("1:"&amp;LEN(A1797))),1)*1),""))</f>
        <v>6329</v>
      </c>
      <c r="H1797" s="1" t="str" cm="1">
        <f t="array" aca="1" ref="H1797" ca="1">_xlfn.TEXTJOIN("",TRUE,IFERROR((MID(B1797,ROW(INDIRECT("1:"&amp;LEN(B1797))),1)*1),""))</f>
        <v>64</v>
      </c>
      <c r="I1797" t="str" cm="1">
        <f t="array" aca="1" ref="I1797" ca="1">_xlfn.TEXTJOIN("",TRUE,IFERROR((MID(C1797,ROW(INDIRECT("1:"&amp;LEN(C1797))),1)*1),""))</f>
        <v>512</v>
      </c>
      <c r="J1797" s="1" t="str" cm="1">
        <f t="array" aca="1" ref="J1797" ca="1">_xlfn.TEXTJOIN("",TRUE,IFERROR((MID(D1797,ROW(INDIRECT("1:"&amp;LEN(D1797))),1)*1),""))</f>
        <v>100</v>
      </c>
      <c r="K1797" s="3">
        <v>64</v>
      </c>
    </row>
    <row r="1798" spans="1:11" x14ac:dyDescent="0.2">
      <c r="A1798" t="s">
        <v>1333</v>
      </c>
      <c r="B1798" t="s">
        <v>381</v>
      </c>
      <c r="C1798" t="s">
        <v>0</v>
      </c>
      <c r="D1798" t="s">
        <v>8</v>
      </c>
      <c r="G1798" t="str" cm="1">
        <f t="array" aca="1" ref="G1798" ca="1">_xlfn.TEXTJOIN("",TRUE,IFERROR((MID(A1798,ROW(INDIRECT("1:"&amp;LEN(A1798))),1)*1),""))</f>
        <v>6499</v>
      </c>
      <c r="H1798" s="1" t="str" cm="1">
        <f t="array" aca="1" ref="H1798" ca="1">_xlfn.TEXTJOIN("",TRUE,IFERROR((MID(B1798,ROW(INDIRECT("1:"&amp;LEN(B1798))),1)*1),""))</f>
        <v>65</v>
      </c>
      <c r="I1798" t="str" cm="1">
        <f t="array" aca="1" ref="I1798" ca="1">_xlfn.TEXTJOIN("",TRUE,IFERROR((MID(C1798,ROW(INDIRECT("1:"&amp;LEN(C1798))),1)*1),""))</f>
        <v>512</v>
      </c>
      <c r="J1798" s="1" t="str" cm="1">
        <f t="array" aca="1" ref="J1798" ca="1">_xlfn.TEXTJOIN("",TRUE,IFERROR((MID(D1798,ROW(INDIRECT("1:"&amp;LEN(D1798))),1)*1),""))</f>
        <v>100</v>
      </c>
      <c r="K1798" s="3">
        <v>65</v>
      </c>
    </row>
    <row r="1799" spans="1:11" x14ac:dyDescent="0.2">
      <c r="A1799" t="s">
        <v>322</v>
      </c>
      <c r="B1799" t="s">
        <v>21</v>
      </c>
      <c r="C1799" t="s">
        <v>0</v>
      </c>
      <c r="D1799" t="s">
        <v>8</v>
      </c>
      <c r="G1799" t="str" cm="1">
        <f t="array" aca="1" ref="G1799" ca="1">_xlfn.TEXTJOIN("",TRUE,IFERROR((MID(A1799,ROW(INDIRECT("1:"&amp;LEN(A1799))),1)*1),""))</f>
        <v>3957</v>
      </c>
      <c r="H1799" s="1" t="str" cm="1">
        <f t="array" aca="1" ref="H1799" ca="1">_xlfn.TEXTJOIN("",TRUE,IFERROR((MID(B1799,ROW(INDIRECT("1:"&amp;LEN(B1799))),1)*1),""))</f>
        <v>40</v>
      </c>
      <c r="I1799" t="str" cm="1">
        <f t="array" aca="1" ref="I1799" ca="1">_xlfn.TEXTJOIN("",TRUE,IFERROR((MID(C1799,ROW(INDIRECT("1:"&amp;LEN(C1799))),1)*1),""))</f>
        <v>512</v>
      </c>
      <c r="J1799" s="1" t="str" cm="1">
        <f t="array" aca="1" ref="J1799" ca="1">_xlfn.TEXTJOIN("",TRUE,IFERROR((MID(D1799,ROW(INDIRECT("1:"&amp;LEN(D1799))),1)*1),""))</f>
        <v>100</v>
      </c>
      <c r="K1799" s="3">
        <v>40</v>
      </c>
    </row>
    <row r="1800" spans="1:11" x14ac:dyDescent="0.2">
      <c r="A1800" t="s">
        <v>177</v>
      </c>
      <c r="B1800" t="s">
        <v>4</v>
      </c>
      <c r="C1800" t="s">
        <v>0</v>
      </c>
      <c r="D1800" t="s">
        <v>8</v>
      </c>
      <c r="G1800" t="str" cm="1">
        <f t="array" aca="1" ref="G1800" ca="1">_xlfn.TEXTJOIN("",TRUE,IFERROR((MID(A1800,ROW(INDIRECT("1:"&amp;LEN(A1800))),1)*1),""))</f>
        <v>4348</v>
      </c>
      <c r="H1800" s="1" t="str" cm="1">
        <f t="array" aca="1" ref="H1800" ca="1">_xlfn.TEXTJOIN("",TRUE,IFERROR((MID(B1800,ROW(INDIRECT("1:"&amp;LEN(B1800))),1)*1),""))</f>
        <v>44</v>
      </c>
      <c r="I1800" t="str" cm="1">
        <f t="array" aca="1" ref="I1800" ca="1">_xlfn.TEXTJOIN("",TRUE,IFERROR((MID(C1800,ROW(INDIRECT("1:"&amp;LEN(C1800))),1)*1),""))</f>
        <v>512</v>
      </c>
      <c r="J1800" s="1" t="str" cm="1">
        <f t="array" aca="1" ref="J1800" ca="1">_xlfn.TEXTJOIN("",TRUE,IFERROR((MID(D1800,ROW(INDIRECT("1:"&amp;LEN(D1800))),1)*1),""))</f>
        <v>100</v>
      </c>
      <c r="K1800" s="3">
        <v>44</v>
      </c>
    </row>
    <row r="1801" spans="1:11" x14ac:dyDescent="0.2">
      <c r="A1801" t="s">
        <v>1334</v>
      </c>
      <c r="B1801" t="s">
        <v>30</v>
      </c>
      <c r="C1801" t="s">
        <v>0</v>
      </c>
      <c r="D1801" t="s">
        <v>8</v>
      </c>
      <c r="G1801" t="str" cm="1">
        <f t="array" aca="1" ref="G1801" ca="1">_xlfn.TEXTJOIN("",TRUE,IFERROR((MID(A1801,ROW(INDIRECT("1:"&amp;LEN(A1801))),1)*1),""))</f>
        <v>3228</v>
      </c>
      <c r="H1801" s="1" t="str" cm="1">
        <f t="array" aca="1" ref="H1801" ca="1">_xlfn.TEXTJOIN("",TRUE,IFERROR((MID(B1801,ROW(INDIRECT("1:"&amp;LEN(B1801))),1)*1),""))</f>
        <v>33</v>
      </c>
      <c r="I1801" t="str" cm="1">
        <f t="array" aca="1" ref="I1801" ca="1">_xlfn.TEXTJOIN("",TRUE,IFERROR((MID(C1801,ROW(INDIRECT("1:"&amp;LEN(C1801))),1)*1),""))</f>
        <v>512</v>
      </c>
      <c r="J1801" s="1" t="str" cm="1">
        <f t="array" aca="1" ref="J1801" ca="1">_xlfn.TEXTJOIN("",TRUE,IFERROR((MID(D1801,ROW(INDIRECT("1:"&amp;LEN(D1801))),1)*1),""))</f>
        <v>100</v>
      </c>
      <c r="K1801" s="3">
        <v>33</v>
      </c>
    </row>
    <row r="1802" spans="1:11" x14ac:dyDescent="0.2">
      <c r="A1802" t="s">
        <v>1335</v>
      </c>
      <c r="B1802" t="s">
        <v>6</v>
      </c>
      <c r="C1802" t="s">
        <v>0</v>
      </c>
      <c r="D1802" t="s">
        <v>8</v>
      </c>
      <c r="G1802" t="str" cm="1">
        <f t="array" aca="1" ref="G1802" ca="1">_xlfn.TEXTJOIN("",TRUE,IFERROR((MID(A1802,ROW(INDIRECT("1:"&amp;LEN(A1802))),1)*1),""))</f>
        <v>3608</v>
      </c>
      <c r="H1802" s="1" t="str" cm="1">
        <f t="array" aca="1" ref="H1802" ca="1">_xlfn.TEXTJOIN("",TRUE,IFERROR((MID(B1802,ROW(INDIRECT("1:"&amp;LEN(B1802))),1)*1),""))</f>
        <v>37</v>
      </c>
      <c r="I1802" t="str" cm="1">
        <f t="array" aca="1" ref="I1802" ca="1">_xlfn.TEXTJOIN("",TRUE,IFERROR((MID(C1802,ROW(INDIRECT("1:"&amp;LEN(C1802))),1)*1),""))</f>
        <v>512</v>
      </c>
      <c r="J1802" s="1" t="str" cm="1">
        <f t="array" aca="1" ref="J1802" ca="1">_xlfn.TEXTJOIN("",TRUE,IFERROR((MID(D1802,ROW(INDIRECT("1:"&amp;LEN(D1802))),1)*1),""))</f>
        <v>100</v>
      </c>
      <c r="K1802" s="3">
        <v>37</v>
      </c>
    </row>
    <row r="1803" spans="1:11" x14ac:dyDescent="0.2">
      <c r="A1803" t="s">
        <v>528</v>
      </c>
      <c r="B1803" t="s">
        <v>10</v>
      </c>
      <c r="C1803" t="s">
        <v>0</v>
      </c>
      <c r="D1803" t="s">
        <v>8</v>
      </c>
      <c r="G1803" t="str" cm="1">
        <f t="array" aca="1" ref="G1803" ca="1">_xlfn.TEXTJOIN("",TRUE,IFERROR((MID(A1803,ROW(INDIRECT("1:"&amp;LEN(A1803))),1)*1),""))</f>
        <v>3569</v>
      </c>
      <c r="H1803" s="1" t="str" cm="1">
        <f t="array" aca="1" ref="H1803" ca="1">_xlfn.TEXTJOIN("",TRUE,IFERROR((MID(B1803,ROW(INDIRECT("1:"&amp;LEN(B1803))),1)*1),""))</f>
        <v>36</v>
      </c>
      <c r="I1803" t="str" cm="1">
        <f t="array" aca="1" ref="I1803" ca="1">_xlfn.TEXTJOIN("",TRUE,IFERROR((MID(C1803,ROW(INDIRECT("1:"&amp;LEN(C1803))),1)*1),""))</f>
        <v>512</v>
      </c>
      <c r="J1803" s="1" t="str" cm="1">
        <f t="array" aca="1" ref="J1803" ca="1">_xlfn.TEXTJOIN("",TRUE,IFERROR((MID(D1803,ROW(INDIRECT("1:"&amp;LEN(D1803))),1)*1),""))</f>
        <v>100</v>
      </c>
      <c r="K1803" s="3">
        <v>36</v>
      </c>
    </row>
    <row r="1804" spans="1:11" x14ac:dyDescent="0.2">
      <c r="A1804" t="s">
        <v>646</v>
      </c>
      <c r="B1804" t="s">
        <v>36</v>
      </c>
      <c r="C1804" t="s">
        <v>0</v>
      </c>
      <c r="D1804" t="s">
        <v>8</v>
      </c>
      <c r="G1804" t="str" cm="1">
        <f t="array" aca="1" ref="G1804" ca="1">_xlfn.TEXTJOIN("",TRUE,IFERROR((MID(A1804,ROW(INDIRECT("1:"&amp;LEN(A1804))),1)*1),""))</f>
        <v>4596</v>
      </c>
      <c r="H1804" s="1" t="str" cm="1">
        <f t="array" aca="1" ref="H1804" ca="1">_xlfn.TEXTJOIN("",TRUE,IFERROR((MID(B1804,ROW(INDIRECT("1:"&amp;LEN(B1804))),1)*1),""))</f>
        <v>46</v>
      </c>
      <c r="I1804" t="str" cm="1">
        <f t="array" aca="1" ref="I1804" ca="1">_xlfn.TEXTJOIN("",TRUE,IFERROR((MID(C1804,ROW(INDIRECT("1:"&amp;LEN(C1804))),1)*1),""))</f>
        <v>512</v>
      </c>
      <c r="J1804" s="1" t="str" cm="1">
        <f t="array" aca="1" ref="J1804" ca="1">_xlfn.TEXTJOIN("",TRUE,IFERROR((MID(D1804,ROW(INDIRECT("1:"&amp;LEN(D1804))),1)*1),""))</f>
        <v>100</v>
      </c>
      <c r="K1804" s="3">
        <v>46</v>
      </c>
    </row>
    <row r="1805" spans="1:11" x14ac:dyDescent="0.2">
      <c r="A1805" t="s">
        <v>677</v>
      </c>
      <c r="B1805" t="s">
        <v>140</v>
      </c>
      <c r="C1805" t="s">
        <v>0</v>
      </c>
      <c r="D1805" t="s">
        <v>8</v>
      </c>
      <c r="G1805" t="str" cm="1">
        <f t="array" aca="1" ref="G1805" ca="1">_xlfn.TEXTJOIN("",TRUE,IFERROR((MID(A1805,ROW(INDIRECT("1:"&amp;LEN(A1805))),1)*1),""))</f>
        <v>6663</v>
      </c>
      <c r="H1805" s="1" t="str" cm="1">
        <f t="array" aca="1" ref="H1805" ca="1">_xlfn.TEXTJOIN("",TRUE,IFERROR((MID(B1805,ROW(INDIRECT("1:"&amp;LEN(B1805))),1)*1),""))</f>
        <v>67</v>
      </c>
      <c r="I1805" t="str" cm="1">
        <f t="array" aca="1" ref="I1805" ca="1">_xlfn.TEXTJOIN("",TRUE,IFERROR((MID(C1805,ROW(INDIRECT("1:"&amp;LEN(C1805))),1)*1),""))</f>
        <v>512</v>
      </c>
      <c r="J1805" s="1" t="str" cm="1">
        <f t="array" aca="1" ref="J1805" ca="1">_xlfn.TEXTJOIN("",TRUE,IFERROR((MID(D1805,ROW(INDIRECT("1:"&amp;LEN(D1805))),1)*1),""))</f>
        <v>100</v>
      </c>
      <c r="K1805" s="3">
        <v>67</v>
      </c>
    </row>
    <row r="1806" spans="1:11" x14ac:dyDescent="0.2">
      <c r="A1806" t="s">
        <v>96</v>
      </c>
      <c r="B1806" t="s">
        <v>12</v>
      </c>
      <c r="C1806" t="s">
        <v>0</v>
      </c>
      <c r="D1806" t="s">
        <v>8</v>
      </c>
      <c r="G1806" t="str" cm="1">
        <f t="array" aca="1" ref="G1806" ca="1">_xlfn.TEXTJOIN("",TRUE,IFERROR((MID(A1806,ROW(INDIRECT("1:"&amp;LEN(A1806))),1)*1),""))</f>
        <v>3192</v>
      </c>
      <c r="H1806" s="1" t="str" cm="1">
        <f t="array" aca="1" ref="H1806" ca="1">_xlfn.TEXTJOIN("",TRUE,IFERROR((MID(B1806,ROW(INDIRECT("1:"&amp;LEN(B1806))),1)*1),""))</f>
        <v>32</v>
      </c>
      <c r="I1806" t="str" cm="1">
        <f t="array" aca="1" ref="I1806" ca="1">_xlfn.TEXTJOIN("",TRUE,IFERROR((MID(C1806,ROW(INDIRECT("1:"&amp;LEN(C1806))),1)*1),""))</f>
        <v>512</v>
      </c>
      <c r="J1806" s="1" t="str" cm="1">
        <f t="array" aca="1" ref="J1806" ca="1">_xlfn.TEXTJOIN("",TRUE,IFERROR((MID(D1806,ROW(INDIRECT("1:"&amp;LEN(D1806))),1)*1),""))</f>
        <v>100</v>
      </c>
      <c r="K1806" s="3">
        <v>32</v>
      </c>
    </row>
    <row r="1807" spans="1:11" x14ac:dyDescent="0.2">
      <c r="A1807" t="s">
        <v>71</v>
      </c>
      <c r="B1807" t="s">
        <v>26</v>
      </c>
      <c r="C1807" t="s">
        <v>0</v>
      </c>
      <c r="D1807" t="s">
        <v>8</v>
      </c>
      <c r="G1807" t="str" cm="1">
        <f t="array" aca="1" ref="G1807" ca="1">_xlfn.TEXTJOIN("",TRUE,IFERROR((MID(A1807,ROW(INDIRECT("1:"&amp;LEN(A1807))),1)*1),""))</f>
        <v>5906</v>
      </c>
      <c r="H1807" s="1" t="str" cm="1">
        <f t="array" aca="1" ref="H1807" ca="1">_xlfn.TEXTJOIN("",TRUE,IFERROR((MID(B1807,ROW(INDIRECT("1:"&amp;LEN(B1807))),1)*1),""))</f>
        <v>60</v>
      </c>
      <c r="I1807" t="str" cm="1">
        <f t="array" aca="1" ref="I1807" ca="1">_xlfn.TEXTJOIN("",TRUE,IFERROR((MID(C1807,ROW(INDIRECT("1:"&amp;LEN(C1807))),1)*1),""))</f>
        <v>512</v>
      </c>
      <c r="J1807" s="1" t="str" cm="1">
        <f t="array" aca="1" ref="J1807" ca="1">_xlfn.TEXTJOIN("",TRUE,IFERROR((MID(D1807,ROW(INDIRECT("1:"&amp;LEN(D1807))),1)*1),""))</f>
        <v>100</v>
      </c>
      <c r="K1807" s="3">
        <v>60</v>
      </c>
    </row>
    <row r="1808" spans="1:11" x14ac:dyDescent="0.2">
      <c r="A1808" t="s">
        <v>1336</v>
      </c>
      <c r="B1808" t="s">
        <v>34</v>
      </c>
      <c r="C1808" t="s">
        <v>0</v>
      </c>
      <c r="D1808" t="s">
        <v>8</v>
      </c>
      <c r="G1808" t="str" cm="1">
        <f t="array" aca="1" ref="G1808" ca="1">_xlfn.TEXTJOIN("",TRUE,IFERROR((MID(A1808,ROW(INDIRECT("1:"&amp;LEN(A1808))),1)*1),""))</f>
        <v>5581</v>
      </c>
      <c r="H1808" s="1" t="str" cm="1">
        <f t="array" aca="1" ref="H1808" ca="1">_xlfn.TEXTJOIN("",TRUE,IFERROR((MID(B1808,ROW(INDIRECT("1:"&amp;LEN(B1808))),1)*1),""))</f>
        <v>56</v>
      </c>
      <c r="I1808" t="str" cm="1">
        <f t="array" aca="1" ref="I1808" ca="1">_xlfn.TEXTJOIN("",TRUE,IFERROR((MID(C1808,ROW(INDIRECT("1:"&amp;LEN(C1808))),1)*1),""))</f>
        <v>512</v>
      </c>
      <c r="J1808" s="1" t="str" cm="1">
        <f t="array" aca="1" ref="J1808" ca="1">_xlfn.TEXTJOIN("",TRUE,IFERROR((MID(D1808,ROW(INDIRECT("1:"&amp;LEN(D1808))),1)*1),""))</f>
        <v>100</v>
      </c>
      <c r="K1808" s="3">
        <v>56</v>
      </c>
    </row>
    <row r="1809" spans="1:11" x14ac:dyDescent="0.2">
      <c r="A1809" t="s">
        <v>124</v>
      </c>
      <c r="B1809" t="s">
        <v>12</v>
      </c>
      <c r="C1809" t="s">
        <v>0</v>
      </c>
      <c r="D1809" t="s">
        <v>8</v>
      </c>
      <c r="G1809" t="str" cm="1">
        <f t="array" aca="1" ref="G1809" ca="1">_xlfn.TEXTJOIN("",TRUE,IFERROR((MID(A1809,ROW(INDIRECT("1:"&amp;LEN(A1809))),1)*1),""))</f>
        <v>3148</v>
      </c>
      <c r="H1809" s="1" t="str" cm="1">
        <f t="array" aca="1" ref="H1809" ca="1">_xlfn.TEXTJOIN("",TRUE,IFERROR((MID(B1809,ROW(INDIRECT("1:"&amp;LEN(B1809))),1)*1),""))</f>
        <v>32</v>
      </c>
      <c r="I1809" t="str" cm="1">
        <f t="array" aca="1" ref="I1809" ca="1">_xlfn.TEXTJOIN("",TRUE,IFERROR((MID(C1809,ROW(INDIRECT("1:"&amp;LEN(C1809))),1)*1),""))</f>
        <v>512</v>
      </c>
      <c r="J1809" s="1" t="str" cm="1">
        <f t="array" aca="1" ref="J1809" ca="1">_xlfn.TEXTJOIN("",TRUE,IFERROR((MID(D1809,ROW(INDIRECT("1:"&amp;LEN(D1809))),1)*1),""))</f>
        <v>100</v>
      </c>
      <c r="K1809" s="3">
        <v>32</v>
      </c>
    </row>
    <row r="1810" spans="1:11" x14ac:dyDescent="0.2">
      <c r="A1810" t="s">
        <v>357</v>
      </c>
      <c r="B1810" t="s">
        <v>30</v>
      </c>
      <c r="C1810" t="s">
        <v>0</v>
      </c>
      <c r="D1810" t="s">
        <v>8</v>
      </c>
      <c r="G1810" t="str" cm="1">
        <f t="array" aca="1" ref="G1810" ca="1">_xlfn.TEXTJOIN("",TRUE,IFERROR((MID(A1810,ROW(INDIRECT("1:"&amp;LEN(A1810))),1)*1),""))</f>
        <v>3220</v>
      </c>
      <c r="H1810" s="1" t="str" cm="1">
        <f t="array" aca="1" ref="H1810" ca="1">_xlfn.TEXTJOIN("",TRUE,IFERROR((MID(B1810,ROW(INDIRECT("1:"&amp;LEN(B1810))),1)*1),""))</f>
        <v>33</v>
      </c>
      <c r="I1810" t="str" cm="1">
        <f t="array" aca="1" ref="I1810" ca="1">_xlfn.TEXTJOIN("",TRUE,IFERROR((MID(C1810,ROW(INDIRECT("1:"&amp;LEN(C1810))),1)*1),""))</f>
        <v>512</v>
      </c>
      <c r="J1810" s="1" t="str" cm="1">
        <f t="array" aca="1" ref="J1810" ca="1">_xlfn.TEXTJOIN("",TRUE,IFERROR((MID(D1810,ROW(INDIRECT("1:"&amp;LEN(D1810))),1)*1),""))</f>
        <v>100</v>
      </c>
      <c r="K1810" s="3">
        <v>33</v>
      </c>
    </row>
    <row r="1811" spans="1:11" x14ac:dyDescent="0.2">
      <c r="A1811" t="s">
        <v>453</v>
      </c>
      <c r="B1811" t="s">
        <v>30</v>
      </c>
      <c r="C1811" t="s">
        <v>0</v>
      </c>
      <c r="D1811" t="s">
        <v>8</v>
      </c>
      <c r="G1811" t="str" cm="1">
        <f t="array" aca="1" ref="G1811" ca="1">_xlfn.TEXTJOIN("",TRUE,IFERROR((MID(A1811,ROW(INDIRECT("1:"&amp;LEN(A1811))),1)*1),""))</f>
        <v>3267</v>
      </c>
      <c r="H1811" s="1" t="str" cm="1">
        <f t="array" aca="1" ref="H1811" ca="1">_xlfn.TEXTJOIN("",TRUE,IFERROR((MID(B1811,ROW(INDIRECT("1:"&amp;LEN(B1811))),1)*1),""))</f>
        <v>33</v>
      </c>
      <c r="I1811" t="str" cm="1">
        <f t="array" aca="1" ref="I1811" ca="1">_xlfn.TEXTJOIN("",TRUE,IFERROR((MID(C1811,ROW(INDIRECT("1:"&amp;LEN(C1811))),1)*1),""))</f>
        <v>512</v>
      </c>
      <c r="J1811" s="1" t="str" cm="1">
        <f t="array" aca="1" ref="J1811" ca="1">_xlfn.TEXTJOIN("",TRUE,IFERROR((MID(D1811,ROW(INDIRECT("1:"&amp;LEN(D1811))),1)*1),""))</f>
        <v>100</v>
      </c>
      <c r="K1811" s="3">
        <v>33</v>
      </c>
    </row>
    <row r="1812" spans="1:11" x14ac:dyDescent="0.2">
      <c r="A1812" t="s">
        <v>23</v>
      </c>
      <c r="B1812" t="s">
        <v>10</v>
      </c>
      <c r="C1812" t="s">
        <v>0</v>
      </c>
      <c r="D1812" t="s">
        <v>8</v>
      </c>
      <c r="G1812" t="str" cm="1">
        <f t="array" aca="1" ref="G1812" ca="1">_xlfn.TEXTJOIN("",TRUE,IFERROR((MID(A1812,ROW(INDIRECT("1:"&amp;LEN(A1812))),1)*1),""))</f>
        <v>3570</v>
      </c>
      <c r="H1812" s="1" t="str" cm="1">
        <f t="array" aca="1" ref="H1812" ca="1">_xlfn.TEXTJOIN("",TRUE,IFERROR((MID(B1812,ROW(INDIRECT("1:"&amp;LEN(B1812))),1)*1),""))</f>
        <v>36</v>
      </c>
      <c r="I1812" t="str" cm="1">
        <f t="array" aca="1" ref="I1812" ca="1">_xlfn.TEXTJOIN("",TRUE,IFERROR((MID(C1812,ROW(INDIRECT("1:"&amp;LEN(C1812))),1)*1),""))</f>
        <v>512</v>
      </c>
      <c r="J1812" s="1" t="str" cm="1">
        <f t="array" aca="1" ref="J1812" ca="1">_xlfn.TEXTJOIN("",TRUE,IFERROR((MID(D1812,ROW(INDIRECT("1:"&amp;LEN(D1812))),1)*1),""))</f>
        <v>100</v>
      </c>
      <c r="K1812" s="3">
        <v>36</v>
      </c>
    </row>
    <row r="1813" spans="1:11" x14ac:dyDescent="0.2">
      <c r="A1813" t="s">
        <v>323</v>
      </c>
      <c r="B1813" t="s">
        <v>52</v>
      </c>
      <c r="C1813" t="s">
        <v>0</v>
      </c>
      <c r="D1813" t="s">
        <v>8</v>
      </c>
      <c r="G1813" t="str" cm="1">
        <f t="array" aca="1" ref="G1813" ca="1">_xlfn.TEXTJOIN("",TRUE,IFERROR((MID(A1813,ROW(INDIRECT("1:"&amp;LEN(A1813))),1)*1),""))</f>
        <v>4661</v>
      </c>
      <c r="H1813" s="1" t="str" cm="1">
        <f t="array" aca="1" ref="H1813" ca="1">_xlfn.TEXTJOIN("",TRUE,IFERROR((MID(B1813,ROW(INDIRECT("1:"&amp;LEN(B1813))),1)*1),""))</f>
        <v>47</v>
      </c>
      <c r="I1813" t="str" cm="1">
        <f t="array" aca="1" ref="I1813" ca="1">_xlfn.TEXTJOIN("",TRUE,IFERROR((MID(C1813,ROW(INDIRECT("1:"&amp;LEN(C1813))),1)*1),""))</f>
        <v>512</v>
      </c>
      <c r="J1813" s="1" t="str" cm="1">
        <f t="array" aca="1" ref="J1813" ca="1">_xlfn.TEXTJOIN("",TRUE,IFERROR((MID(D1813,ROW(INDIRECT("1:"&amp;LEN(D1813))),1)*1),""))</f>
        <v>100</v>
      </c>
      <c r="K1813" s="3">
        <v>47</v>
      </c>
    </row>
    <row r="1814" spans="1:11" x14ac:dyDescent="0.2">
      <c r="A1814" t="s">
        <v>583</v>
      </c>
      <c r="B1814" t="s">
        <v>6</v>
      </c>
      <c r="C1814" t="s">
        <v>0</v>
      </c>
      <c r="D1814" t="s">
        <v>8</v>
      </c>
      <c r="G1814" t="str" cm="1">
        <f t="array" aca="1" ref="G1814" ca="1">_xlfn.TEXTJOIN("",TRUE,IFERROR((MID(A1814,ROW(INDIRECT("1:"&amp;LEN(A1814))),1)*1),""))</f>
        <v>3627</v>
      </c>
      <c r="H1814" s="1" t="str" cm="1">
        <f t="array" aca="1" ref="H1814" ca="1">_xlfn.TEXTJOIN("",TRUE,IFERROR((MID(B1814,ROW(INDIRECT("1:"&amp;LEN(B1814))),1)*1),""))</f>
        <v>37</v>
      </c>
      <c r="I1814" t="str" cm="1">
        <f t="array" aca="1" ref="I1814" ca="1">_xlfn.TEXTJOIN("",TRUE,IFERROR((MID(C1814,ROW(INDIRECT("1:"&amp;LEN(C1814))),1)*1),""))</f>
        <v>512</v>
      </c>
      <c r="J1814" s="1" t="str" cm="1">
        <f t="array" aca="1" ref="J1814" ca="1">_xlfn.TEXTJOIN("",TRUE,IFERROR((MID(D1814,ROW(INDIRECT("1:"&amp;LEN(D1814))),1)*1),""))</f>
        <v>100</v>
      </c>
      <c r="K1814" s="3">
        <v>37</v>
      </c>
    </row>
    <row r="1815" spans="1:11" x14ac:dyDescent="0.2">
      <c r="A1815" t="s">
        <v>1337</v>
      </c>
      <c r="B1815" t="s">
        <v>538</v>
      </c>
      <c r="C1815" t="s">
        <v>0</v>
      </c>
      <c r="D1815" t="s">
        <v>8</v>
      </c>
      <c r="G1815" t="str" cm="1">
        <f t="array" aca="1" ref="G1815" ca="1">_xlfn.TEXTJOIN("",TRUE,IFERROR((MID(A1815,ROW(INDIRECT("1:"&amp;LEN(A1815))),1)*1),""))</f>
        <v>7155</v>
      </c>
      <c r="H1815" s="1" t="str" cm="1">
        <f t="array" aca="1" ref="H1815" ca="1">_xlfn.TEXTJOIN("",TRUE,IFERROR((MID(B1815,ROW(INDIRECT("1:"&amp;LEN(B1815))),1)*1),""))</f>
        <v>72</v>
      </c>
      <c r="I1815" t="str" cm="1">
        <f t="array" aca="1" ref="I1815" ca="1">_xlfn.TEXTJOIN("",TRUE,IFERROR((MID(C1815,ROW(INDIRECT("1:"&amp;LEN(C1815))),1)*1),""))</f>
        <v>512</v>
      </c>
      <c r="J1815" s="1" t="str" cm="1">
        <f t="array" aca="1" ref="J1815" ca="1">_xlfn.TEXTJOIN("",TRUE,IFERROR((MID(D1815,ROW(INDIRECT("1:"&amp;LEN(D1815))),1)*1),""))</f>
        <v>100</v>
      </c>
      <c r="K1815" s="3">
        <v>72</v>
      </c>
    </row>
    <row r="1816" spans="1:11" x14ac:dyDescent="0.2">
      <c r="A1816" t="s">
        <v>1338</v>
      </c>
      <c r="B1816" t="s">
        <v>103</v>
      </c>
      <c r="C1816" t="s">
        <v>0</v>
      </c>
      <c r="D1816" t="s">
        <v>8</v>
      </c>
      <c r="G1816" t="str" cm="1">
        <f t="array" aca="1" ref="G1816" ca="1">_xlfn.TEXTJOIN("",TRUE,IFERROR((MID(A1816,ROW(INDIRECT("1:"&amp;LEN(A1816))),1)*1),""))</f>
        <v>7081</v>
      </c>
      <c r="H1816" s="1" t="str" cm="1">
        <f t="array" aca="1" ref="H1816" ca="1">_xlfn.TEXTJOIN("",TRUE,IFERROR((MID(B1816,ROW(INDIRECT("1:"&amp;LEN(B1816))),1)*1),""))</f>
        <v>71</v>
      </c>
      <c r="I1816" t="str" cm="1">
        <f t="array" aca="1" ref="I1816" ca="1">_xlfn.TEXTJOIN("",TRUE,IFERROR((MID(C1816,ROW(INDIRECT("1:"&amp;LEN(C1816))),1)*1),""))</f>
        <v>512</v>
      </c>
      <c r="J1816" s="1" t="str" cm="1">
        <f t="array" aca="1" ref="J1816" ca="1">_xlfn.TEXTJOIN("",TRUE,IFERROR((MID(D1816,ROW(INDIRECT("1:"&amp;LEN(D1816))),1)*1),""))</f>
        <v>100</v>
      </c>
      <c r="K1816" s="3">
        <v>71</v>
      </c>
    </row>
    <row r="1817" spans="1:11" x14ac:dyDescent="0.2">
      <c r="A1817" t="s">
        <v>1339</v>
      </c>
      <c r="B1817" t="s">
        <v>30</v>
      </c>
      <c r="C1817" t="s">
        <v>0</v>
      </c>
      <c r="D1817" t="s">
        <v>8</v>
      </c>
      <c r="G1817" t="str" cm="1">
        <f t="array" aca="1" ref="G1817" ca="1">_xlfn.TEXTJOIN("",TRUE,IFERROR((MID(A1817,ROW(INDIRECT("1:"&amp;LEN(A1817))),1)*1),""))</f>
        <v>3216</v>
      </c>
      <c r="H1817" s="1" t="str" cm="1">
        <f t="array" aca="1" ref="H1817" ca="1">_xlfn.TEXTJOIN("",TRUE,IFERROR((MID(B1817,ROW(INDIRECT("1:"&amp;LEN(B1817))),1)*1),""))</f>
        <v>33</v>
      </c>
      <c r="I1817" t="str" cm="1">
        <f t="array" aca="1" ref="I1817" ca="1">_xlfn.TEXTJOIN("",TRUE,IFERROR((MID(C1817,ROW(INDIRECT("1:"&amp;LEN(C1817))),1)*1),""))</f>
        <v>512</v>
      </c>
      <c r="J1817" s="1" t="str" cm="1">
        <f t="array" aca="1" ref="J1817" ca="1">_xlfn.TEXTJOIN("",TRUE,IFERROR((MID(D1817,ROW(INDIRECT("1:"&amp;LEN(D1817))),1)*1),""))</f>
        <v>100</v>
      </c>
      <c r="K1817" s="3">
        <v>33</v>
      </c>
    </row>
    <row r="1818" spans="1:11" x14ac:dyDescent="0.2">
      <c r="A1818" t="s">
        <v>877</v>
      </c>
      <c r="B1818" t="s">
        <v>21</v>
      </c>
      <c r="C1818" t="s">
        <v>0</v>
      </c>
      <c r="D1818" t="s">
        <v>8</v>
      </c>
      <c r="G1818" t="str" cm="1">
        <f t="array" aca="1" ref="G1818" ca="1">_xlfn.TEXTJOIN("",TRUE,IFERROR((MID(A1818,ROW(INDIRECT("1:"&amp;LEN(A1818))),1)*1),""))</f>
        <v>3994</v>
      </c>
      <c r="H1818" s="1" t="str" cm="1">
        <f t="array" aca="1" ref="H1818" ca="1">_xlfn.TEXTJOIN("",TRUE,IFERROR((MID(B1818,ROW(INDIRECT("1:"&amp;LEN(B1818))),1)*1),""))</f>
        <v>40</v>
      </c>
      <c r="I1818" t="str" cm="1">
        <f t="array" aca="1" ref="I1818" ca="1">_xlfn.TEXTJOIN("",TRUE,IFERROR((MID(C1818,ROW(INDIRECT("1:"&amp;LEN(C1818))),1)*1),""))</f>
        <v>512</v>
      </c>
      <c r="J1818" s="1" t="str" cm="1">
        <f t="array" aca="1" ref="J1818" ca="1">_xlfn.TEXTJOIN("",TRUE,IFERROR((MID(D1818,ROW(INDIRECT("1:"&amp;LEN(D1818))),1)*1),""))</f>
        <v>100</v>
      </c>
      <c r="K1818" s="3">
        <v>40</v>
      </c>
    </row>
    <row r="1819" spans="1:11" x14ac:dyDescent="0.2">
      <c r="A1819" t="s">
        <v>445</v>
      </c>
      <c r="B1819" t="s">
        <v>21</v>
      </c>
      <c r="C1819" t="s">
        <v>0</v>
      </c>
      <c r="D1819" t="s">
        <v>8</v>
      </c>
      <c r="G1819" t="str" cm="1">
        <f t="array" aca="1" ref="G1819" ca="1">_xlfn.TEXTJOIN("",TRUE,IFERROR((MID(A1819,ROW(INDIRECT("1:"&amp;LEN(A1819))),1)*1),""))</f>
        <v>3964</v>
      </c>
      <c r="H1819" s="1" t="str" cm="1">
        <f t="array" aca="1" ref="H1819" ca="1">_xlfn.TEXTJOIN("",TRUE,IFERROR((MID(B1819,ROW(INDIRECT("1:"&amp;LEN(B1819))),1)*1),""))</f>
        <v>40</v>
      </c>
      <c r="I1819" t="str" cm="1">
        <f t="array" aca="1" ref="I1819" ca="1">_xlfn.TEXTJOIN("",TRUE,IFERROR((MID(C1819,ROW(INDIRECT("1:"&amp;LEN(C1819))),1)*1),""))</f>
        <v>512</v>
      </c>
      <c r="J1819" s="1" t="str" cm="1">
        <f t="array" aca="1" ref="J1819" ca="1">_xlfn.TEXTJOIN("",TRUE,IFERROR((MID(D1819,ROW(INDIRECT("1:"&amp;LEN(D1819))),1)*1),""))</f>
        <v>100</v>
      </c>
      <c r="K1819" s="3">
        <v>40</v>
      </c>
    </row>
    <row r="1820" spans="1:11" x14ac:dyDescent="0.2">
      <c r="A1820" t="s">
        <v>975</v>
      </c>
      <c r="B1820" t="s">
        <v>10</v>
      </c>
      <c r="C1820" t="s">
        <v>0</v>
      </c>
      <c r="D1820" t="s">
        <v>8</v>
      </c>
      <c r="G1820" t="str" cm="1">
        <f t="array" aca="1" ref="G1820" ca="1">_xlfn.TEXTJOIN("",TRUE,IFERROR((MID(A1820,ROW(INDIRECT("1:"&amp;LEN(A1820))),1)*1),""))</f>
        <v>3585</v>
      </c>
      <c r="H1820" s="1" t="str" cm="1">
        <f t="array" aca="1" ref="H1820" ca="1">_xlfn.TEXTJOIN("",TRUE,IFERROR((MID(B1820,ROW(INDIRECT("1:"&amp;LEN(B1820))),1)*1),""))</f>
        <v>36</v>
      </c>
      <c r="I1820" t="str" cm="1">
        <f t="array" aca="1" ref="I1820" ca="1">_xlfn.TEXTJOIN("",TRUE,IFERROR((MID(C1820,ROW(INDIRECT("1:"&amp;LEN(C1820))),1)*1),""))</f>
        <v>512</v>
      </c>
      <c r="J1820" s="1" t="str" cm="1">
        <f t="array" aca="1" ref="J1820" ca="1">_xlfn.TEXTJOIN("",TRUE,IFERROR((MID(D1820,ROW(INDIRECT("1:"&amp;LEN(D1820))),1)*1),""))</f>
        <v>100</v>
      </c>
      <c r="K1820" s="3">
        <v>36</v>
      </c>
    </row>
    <row r="1821" spans="1:11" x14ac:dyDescent="0.2">
      <c r="A1821" t="s">
        <v>663</v>
      </c>
      <c r="B1821" t="s">
        <v>12</v>
      </c>
      <c r="C1821" t="s">
        <v>0</v>
      </c>
      <c r="D1821" t="s">
        <v>8</v>
      </c>
      <c r="G1821" t="str" cm="1">
        <f t="array" aca="1" ref="G1821" ca="1">_xlfn.TEXTJOIN("",TRUE,IFERROR((MID(A1821,ROW(INDIRECT("1:"&amp;LEN(A1821))),1)*1),""))</f>
        <v>3158</v>
      </c>
      <c r="H1821" s="1" t="str" cm="1">
        <f t="array" aca="1" ref="H1821" ca="1">_xlfn.TEXTJOIN("",TRUE,IFERROR((MID(B1821,ROW(INDIRECT("1:"&amp;LEN(B1821))),1)*1),""))</f>
        <v>32</v>
      </c>
      <c r="I1821" t="str" cm="1">
        <f t="array" aca="1" ref="I1821" ca="1">_xlfn.TEXTJOIN("",TRUE,IFERROR((MID(C1821,ROW(INDIRECT("1:"&amp;LEN(C1821))),1)*1),""))</f>
        <v>512</v>
      </c>
      <c r="J1821" s="1" t="str" cm="1">
        <f t="array" aca="1" ref="J1821" ca="1">_xlfn.TEXTJOIN("",TRUE,IFERROR((MID(D1821,ROW(INDIRECT("1:"&amp;LEN(D1821))),1)*1),""))</f>
        <v>100</v>
      </c>
      <c r="K1821" s="3">
        <v>32</v>
      </c>
    </row>
    <row r="1822" spans="1:11" x14ac:dyDescent="0.2">
      <c r="A1822" t="s">
        <v>1340</v>
      </c>
      <c r="B1822" t="s">
        <v>103</v>
      </c>
      <c r="C1822" t="s">
        <v>0</v>
      </c>
      <c r="D1822" t="s">
        <v>8</v>
      </c>
      <c r="G1822" t="str" cm="1">
        <f t="array" aca="1" ref="G1822" ca="1">_xlfn.TEXTJOIN("",TRUE,IFERROR((MID(A1822,ROW(INDIRECT("1:"&amp;LEN(A1822))),1)*1),""))</f>
        <v>7092</v>
      </c>
      <c r="H1822" s="1" t="str" cm="1">
        <f t="array" aca="1" ref="H1822" ca="1">_xlfn.TEXTJOIN("",TRUE,IFERROR((MID(B1822,ROW(INDIRECT("1:"&amp;LEN(B1822))),1)*1),""))</f>
        <v>71</v>
      </c>
      <c r="I1822" t="str" cm="1">
        <f t="array" aca="1" ref="I1822" ca="1">_xlfn.TEXTJOIN("",TRUE,IFERROR((MID(C1822,ROW(INDIRECT("1:"&amp;LEN(C1822))),1)*1),""))</f>
        <v>512</v>
      </c>
      <c r="J1822" s="1" t="str" cm="1">
        <f t="array" aca="1" ref="J1822" ca="1">_xlfn.TEXTJOIN("",TRUE,IFERROR((MID(D1822,ROW(INDIRECT("1:"&amp;LEN(D1822))),1)*1),""))</f>
        <v>100</v>
      </c>
      <c r="K1822" s="3">
        <v>71</v>
      </c>
    </row>
    <row r="1823" spans="1:11" x14ac:dyDescent="0.2">
      <c r="A1823" t="s">
        <v>338</v>
      </c>
      <c r="B1823" t="s">
        <v>30</v>
      </c>
      <c r="C1823" t="s">
        <v>0</v>
      </c>
      <c r="D1823" t="s">
        <v>8</v>
      </c>
      <c r="G1823" t="str" cm="1">
        <f t="array" aca="1" ref="G1823" ca="1">_xlfn.TEXTJOIN("",TRUE,IFERROR((MID(A1823,ROW(INDIRECT("1:"&amp;LEN(A1823))),1)*1),""))</f>
        <v>3229</v>
      </c>
      <c r="H1823" s="1" t="str" cm="1">
        <f t="array" aca="1" ref="H1823" ca="1">_xlfn.TEXTJOIN("",TRUE,IFERROR((MID(B1823,ROW(INDIRECT("1:"&amp;LEN(B1823))),1)*1),""))</f>
        <v>33</v>
      </c>
      <c r="I1823" t="str" cm="1">
        <f t="array" aca="1" ref="I1823" ca="1">_xlfn.TEXTJOIN("",TRUE,IFERROR((MID(C1823,ROW(INDIRECT("1:"&amp;LEN(C1823))),1)*1),""))</f>
        <v>512</v>
      </c>
      <c r="J1823" s="1" t="str" cm="1">
        <f t="array" aca="1" ref="J1823" ca="1">_xlfn.TEXTJOIN("",TRUE,IFERROR((MID(D1823,ROW(INDIRECT("1:"&amp;LEN(D1823))),1)*1),""))</f>
        <v>100</v>
      </c>
      <c r="K1823" s="3">
        <v>33</v>
      </c>
    </row>
    <row r="1824" spans="1:11" x14ac:dyDescent="0.2">
      <c r="A1824" t="s">
        <v>158</v>
      </c>
      <c r="B1824" t="s">
        <v>12</v>
      </c>
      <c r="C1824" t="s">
        <v>0</v>
      </c>
      <c r="D1824" t="s">
        <v>8</v>
      </c>
      <c r="G1824" t="str" cm="1">
        <f t="array" aca="1" ref="G1824" ca="1">_xlfn.TEXTJOIN("",TRUE,IFERROR((MID(A1824,ROW(INDIRECT("1:"&amp;LEN(A1824))),1)*1),""))</f>
        <v>3128</v>
      </c>
      <c r="H1824" s="1" t="str" cm="1">
        <f t="array" aca="1" ref="H1824" ca="1">_xlfn.TEXTJOIN("",TRUE,IFERROR((MID(B1824,ROW(INDIRECT("1:"&amp;LEN(B1824))),1)*1),""))</f>
        <v>32</v>
      </c>
      <c r="I1824" t="str" cm="1">
        <f t="array" aca="1" ref="I1824" ca="1">_xlfn.TEXTJOIN("",TRUE,IFERROR((MID(C1824,ROW(INDIRECT("1:"&amp;LEN(C1824))),1)*1),""))</f>
        <v>512</v>
      </c>
      <c r="J1824" s="1" t="str" cm="1">
        <f t="array" aca="1" ref="J1824" ca="1">_xlfn.TEXTJOIN("",TRUE,IFERROR((MID(D1824,ROW(INDIRECT("1:"&amp;LEN(D1824))),1)*1),""))</f>
        <v>100</v>
      </c>
      <c r="K1824" s="3">
        <v>32</v>
      </c>
    </row>
    <row r="1825" spans="1:11" x14ac:dyDescent="0.2">
      <c r="A1825" t="s">
        <v>615</v>
      </c>
      <c r="B1825" t="s">
        <v>12</v>
      </c>
      <c r="C1825" t="s">
        <v>0</v>
      </c>
      <c r="D1825" t="s">
        <v>8</v>
      </c>
      <c r="G1825" t="str" cm="1">
        <f t="array" aca="1" ref="G1825" ca="1">_xlfn.TEXTJOIN("",TRUE,IFERROR((MID(A1825,ROW(INDIRECT("1:"&amp;LEN(A1825))),1)*1),""))</f>
        <v>3164</v>
      </c>
      <c r="H1825" s="1" t="str" cm="1">
        <f t="array" aca="1" ref="H1825" ca="1">_xlfn.TEXTJOIN("",TRUE,IFERROR((MID(B1825,ROW(INDIRECT("1:"&amp;LEN(B1825))),1)*1),""))</f>
        <v>32</v>
      </c>
      <c r="I1825" t="str" cm="1">
        <f t="array" aca="1" ref="I1825" ca="1">_xlfn.TEXTJOIN("",TRUE,IFERROR((MID(C1825,ROW(INDIRECT("1:"&amp;LEN(C1825))),1)*1),""))</f>
        <v>512</v>
      </c>
      <c r="J1825" s="1" t="str" cm="1">
        <f t="array" aca="1" ref="J1825" ca="1">_xlfn.TEXTJOIN("",TRUE,IFERROR((MID(D1825,ROW(INDIRECT("1:"&amp;LEN(D1825))),1)*1),""))</f>
        <v>100</v>
      </c>
      <c r="K1825" s="3">
        <v>32</v>
      </c>
    </row>
    <row r="1826" spans="1:11" x14ac:dyDescent="0.2">
      <c r="A1826" t="s">
        <v>558</v>
      </c>
      <c r="B1826" t="s">
        <v>10</v>
      </c>
      <c r="C1826" t="s">
        <v>0</v>
      </c>
      <c r="D1826" t="s">
        <v>8</v>
      </c>
      <c r="G1826" t="str" cm="1">
        <f t="array" aca="1" ref="G1826" ca="1">_xlfn.TEXTJOIN("",TRUE,IFERROR((MID(A1826,ROW(INDIRECT("1:"&amp;LEN(A1826))),1)*1),""))</f>
        <v>3563</v>
      </c>
      <c r="H1826" s="1" t="str" cm="1">
        <f t="array" aca="1" ref="H1826" ca="1">_xlfn.TEXTJOIN("",TRUE,IFERROR((MID(B1826,ROW(INDIRECT("1:"&amp;LEN(B1826))),1)*1),""))</f>
        <v>36</v>
      </c>
      <c r="I1826" t="str" cm="1">
        <f t="array" aca="1" ref="I1826" ca="1">_xlfn.TEXTJOIN("",TRUE,IFERROR((MID(C1826,ROW(INDIRECT("1:"&amp;LEN(C1826))),1)*1),""))</f>
        <v>512</v>
      </c>
      <c r="J1826" s="1" t="str" cm="1">
        <f t="array" aca="1" ref="J1826" ca="1">_xlfn.TEXTJOIN("",TRUE,IFERROR((MID(D1826,ROW(INDIRECT("1:"&amp;LEN(D1826))),1)*1),""))</f>
        <v>100</v>
      </c>
      <c r="K1826" s="3">
        <v>36</v>
      </c>
    </row>
    <row r="1827" spans="1:11" x14ac:dyDescent="0.2">
      <c r="A1827" t="s">
        <v>1341</v>
      </c>
      <c r="B1827" t="s">
        <v>14</v>
      </c>
      <c r="C1827" t="s">
        <v>0</v>
      </c>
      <c r="D1827" t="s">
        <v>8</v>
      </c>
      <c r="G1827" t="str" cm="1">
        <f t="array" aca="1" ref="G1827" ca="1">_xlfn.TEXTJOIN("",TRUE,IFERROR((MID(A1827,ROW(INDIRECT("1:"&amp;LEN(A1827))),1)*1),""))</f>
        <v>4753</v>
      </c>
      <c r="H1827" s="1" t="str" cm="1">
        <f t="array" aca="1" ref="H1827" ca="1">_xlfn.TEXTJOIN("",TRUE,IFERROR((MID(B1827,ROW(INDIRECT("1:"&amp;LEN(B1827))),1)*1),""))</f>
        <v>48</v>
      </c>
      <c r="I1827" t="str" cm="1">
        <f t="array" aca="1" ref="I1827" ca="1">_xlfn.TEXTJOIN("",TRUE,IFERROR((MID(C1827,ROW(INDIRECT("1:"&amp;LEN(C1827))),1)*1),""))</f>
        <v>512</v>
      </c>
      <c r="J1827" s="1" t="str" cm="1">
        <f t="array" aca="1" ref="J1827" ca="1">_xlfn.TEXTJOIN("",TRUE,IFERROR((MID(D1827,ROW(INDIRECT("1:"&amp;LEN(D1827))),1)*1),""))</f>
        <v>100</v>
      </c>
      <c r="K1827" s="3">
        <v>48</v>
      </c>
    </row>
    <row r="1828" spans="1:11" x14ac:dyDescent="0.2">
      <c r="A1828" t="s">
        <v>475</v>
      </c>
      <c r="B1828" t="s">
        <v>14</v>
      </c>
      <c r="C1828" t="s">
        <v>0</v>
      </c>
      <c r="D1828" t="s">
        <v>8</v>
      </c>
      <c r="G1828" t="str" cm="1">
        <f t="array" aca="1" ref="G1828" ca="1">_xlfn.TEXTJOIN("",TRUE,IFERROR((MID(A1828,ROW(INDIRECT("1:"&amp;LEN(A1828))),1)*1),""))</f>
        <v>4768</v>
      </c>
      <c r="H1828" s="1" t="str" cm="1">
        <f t="array" aca="1" ref="H1828" ca="1">_xlfn.TEXTJOIN("",TRUE,IFERROR((MID(B1828,ROW(INDIRECT("1:"&amp;LEN(B1828))),1)*1),""))</f>
        <v>48</v>
      </c>
      <c r="I1828" t="str" cm="1">
        <f t="array" aca="1" ref="I1828" ca="1">_xlfn.TEXTJOIN("",TRUE,IFERROR((MID(C1828,ROW(INDIRECT("1:"&amp;LEN(C1828))),1)*1),""))</f>
        <v>512</v>
      </c>
      <c r="J1828" s="1" t="str" cm="1">
        <f t="array" aca="1" ref="J1828" ca="1">_xlfn.TEXTJOIN("",TRUE,IFERROR((MID(D1828,ROW(INDIRECT("1:"&amp;LEN(D1828))),1)*1),""))</f>
        <v>100</v>
      </c>
      <c r="K1828" s="3">
        <v>48</v>
      </c>
    </row>
    <row r="1829" spans="1:11" x14ac:dyDescent="0.2">
      <c r="A1829" t="s">
        <v>74</v>
      </c>
      <c r="B1829" t="s">
        <v>12</v>
      </c>
      <c r="C1829" t="s">
        <v>0</v>
      </c>
      <c r="D1829" t="s">
        <v>8</v>
      </c>
      <c r="G1829" t="str" cm="1">
        <f t="array" aca="1" ref="G1829" ca="1">_xlfn.TEXTJOIN("",TRUE,IFERROR((MID(A1829,ROW(INDIRECT("1:"&amp;LEN(A1829))),1)*1),""))</f>
        <v>3127</v>
      </c>
      <c r="H1829" s="1" t="str" cm="1">
        <f t="array" aca="1" ref="H1829" ca="1">_xlfn.TEXTJOIN("",TRUE,IFERROR((MID(B1829,ROW(INDIRECT("1:"&amp;LEN(B1829))),1)*1),""))</f>
        <v>32</v>
      </c>
      <c r="I1829" t="str" cm="1">
        <f t="array" aca="1" ref="I1829" ca="1">_xlfn.TEXTJOIN("",TRUE,IFERROR((MID(C1829,ROW(INDIRECT("1:"&amp;LEN(C1829))),1)*1),""))</f>
        <v>512</v>
      </c>
      <c r="J1829" s="1" t="str" cm="1">
        <f t="array" aca="1" ref="J1829" ca="1">_xlfn.TEXTJOIN("",TRUE,IFERROR((MID(D1829,ROW(INDIRECT("1:"&amp;LEN(D1829))),1)*1),""))</f>
        <v>100</v>
      </c>
      <c r="K1829" s="3">
        <v>32</v>
      </c>
    </row>
    <row r="1830" spans="1:11" x14ac:dyDescent="0.2">
      <c r="A1830" t="s">
        <v>95</v>
      </c>
      <c r="B1830" t="s">
        <v>12</v>
      </c>
      <c r="C1830" t="s">
        <v>0</v>
      </c>
      <c r="D1830" t="s">
        <v>8</v>
      </c>
      <c r="G1830" t="str" cm="1">
        <f t="array" aca="1" ref="G1830" ca="1">_xlfn.TEXTJOIN("",TRUE,IFERROR((MID(A1830,ROW(INDIRECT("1:"&amp;LEN(A1830))),1)*1),""))</f>
        <v>3142</v>
      </c>
      <c r="H1830" s="1" t="str" cm="1">
        <f t="array" aca="1" ref="H1830" ca="1">_xlfn.TEXTJOIN("",TRUE,IFERROR((MID(B1830,ROW(INDIRECT("1:"&amp;LEN(B1830))),1)*1),""))</f>
        <v>32</v>
      </c>
      <c r="I1830" t="str" cm="1">
        <f t="array" aca="1" ref="I1830" ca="1">_xlfn.TEXTJOIN("",TRUE,IFERROR((MID(C1830,ROW(INDIRECT("1:"&amp;LEN(C1830))),1)*1),""))</f>
        <v>512</v>
      </c>
      <c r="J1830" s="1" t="str" cm="1">
        <f t="array" aca="1" ref="J1830" ca="1">_xlfn.TEXTJOIN("",TRUE,IFERROR((MID(D1830,ROW(INDIRECT("1:"&amp;LEN(D1830))),1)*1),""))</f>
        <v>100</v>
      </c>
      <c r="K1830" s="3">
        <v>32</v>
      </c>
    </row>
    <row r="1831" spans="1:11" x14ac:dyDescent="0.2">
      <c r="A1831" t="s">
        <v>1342</v>
      </c>
      <c r="B1831" t="s">
        <v>41</v>
      </c>
      <c r="C1831" t="s">
        <v>0</v>
      </c>
      <c r="D1831" t="s">
        <v>8</v>
      </c>
      <c r="G1831" t="str" cm="1">
        <f t="array" aca="1" ref="G1831" ca="1">_xlfn.TEXTJOIN("",TRUE,IFERROR((MID(A1831,ROW(INDIRECT("1:"&amp;LEN(A1831))),1)*1),""))</f>
        <v>5068</v>
      </c>
      <c r="H1831" s="1" t="str" cm="1">
        <f t="array" aca="1" ref="H1831" ca="1">_xlfn.TEXTJOIN("",TRUE,IFERROR((MID(B1831,ROW(INDIRECT("1:"&amp;LEN(B1831))),1)*1),""))</f>
        <v>51</v>
      </c>
      <c r="I1831" t="str" cm="1">
        <f t="array" aca="1" ref="I1831" ca="1">_xlfn.TEXTJOIN("",TRUE,IFERROR((MID(C1831,ROW(INDIRECT("1:"&amp;LEN(C1831))),1)*1),""))</f>
        <v>512</v>
      </c>
      <c r="J1831" s="1" t="str" cm="1">
        <f t="array" aca="1" ref="J1831" ca="1">_xlfn.TEXTJOIN("",TRUE,IFERROR((MID(D1831,ROW(INDIRECT("1:"&amp;LEN(D1831))),1)*1),""))</f>
        <v>100</v>
      </c>
      <c r="K1831" s="3">
        <v>51</v>
      </c>
    </row>
    <row r="1832" spans="1:11" x14ac:dyDescent="0.2">
      <c r="A1832" t="s">
        <v>448</v>
      </c>
      <c r="B1832" t="s">
        <v>10</v>
      </c>
      <c r="C1832" t="s">
        <v>0</v>
      </c>
      <c r="D1832" t="s">
        <v>8</v>
      </c>
      <c r="G1832" t="str" cm="1">
        <f t="array" aca="1" ref="G1832" ca="1">_xlfn.TEXTJOIN("",TRUE,IFERROR((MID(A1832,ROW(INDIRECT("1:"&amp;LEN(A1832))),1)*1),""))</f>
        <v>3553</v>
      </c>
      <c r="H1832" s="1" t="str" cm="1">
        <f t="array" aca="1" ref="H1832" ca="1">_xlfn.TEXTJOIN("",TRUE,IFERROR((MID(B1832,ROW(INDIRECT("1:"&amp;LEN(B1832))),1)*1),""))</f>
        <v>36</v>
      </c>
      <c r="I1832" t="str" cm="1">
        <f t="array" aca="1" ref="I1832" ca="1">_xlfn.TEXTJOIN("",TRUE,IFERROR((MID(C1832,ROW(INDIRECT("1:"&amp;LEN(C1832))),1)*1),""))</f>
        <v>512</v>
      </c>
      <c r="J1832" s="1" t="str" cm="1">
        <f t="array" aca="1" ref="J1832" ca="1">_xlfn.TEXTJOIN("",TRUE,IFERROR((MID(D1832,ROW(INDIRECT("1:"&amp;LEN(D1832))),1)*1),""))</f>
        <v>100</v>
      </c>
      <c r="K1832" s="3">
        <v>36</v>
      </c>
    </row>
    <row r="1833" spans="1:11" x14ac:dyDescent="0.2">
      <c r="A1833" t="s">
        <v>1005</v>
      </c>
      <c r="B1833" t="s">
        <v>12</v>
      </c>
      <c r="C1833" t="s">
        <v>0</v>
      </c>
      <c r="D1833" t="s">
        <v>8</v>
      </c>
      <c r="G1833" t="str" cm="1">
        <f t="array" aca="1" ref="G1833" ca="1">_xlfn.TEXTJOIN("",TRUE,IFERROR((MID(A1833,ROW(INDIRECT("1:"&amp;LEN(A1833))),1)*1),""))</f>
        <v>3115</v>
      </c>
      <c r="H1833" s="1" t="str" cm="1">
        <f t="array" aca="1" ref="H1833" ca="1">_xlfn.TEXTJOIN("",TRUE,IFERROR((MID(B1833,ROW(INDIRECT("1:"&amp;LEN(B1833))),1)*1),""))</f>
        <v>32</v>
      </c>
      <c r="I1833" t="str" cm="1">
        <f t="array" aca="1" ref="I1833" ca="1">_xlfn.TEXTJOIN("",TRUE,IFERROR((MID(C1833,ROW(INDIRECT("1:"&amp;LEN(C1833))),1)*1),""))</f>
        <v>512</v>
      </c>
      <c r="J1833" s="1" t="str" cm="1">
        <f t="array" aca="1" ref="J1833" ca="1">_xlfn.TEXTJOIN("",TRUE,IFERROR((MID(D1833,ROW(INDIRECT("1:"&amp;LEN(D1833))),1)*1),""))</f>
        <v>100</v>
      </c>
      <c r="K1833" s="3">
        <v>32</v>
      </c>
    </row>
    <row r="1834" spans="1:11" x14ac:dyDescent="0.2">
      <c r="A1834" t="s">
        <v>287</v>
      </c>
      <c r="B1834" t="s">
        <v>21</v>
      </c>
      <c r="C1834" t="s">
        <v>0</v>
      </c>
      <c r="D1834" t="s">
        <v>8</v>
      </c>
      <c r="G1834" t="str" cm="1">
        <f t="array" aca="1" ref="G1834" ca="1">_xlfn.TEXTJOIN("",TRUE,IFERROR((MID(A1834,ROW(INDIRECT("1:"&amp;LEN(A1834))),1)*1),""))</f>
        <v>3922</v>
      </c>
      <c r="H1834" s="1" t="str" cm="1">
        <f t="array" aca="1" ref="H1834" ca="1">_xlfn.TEXTJOIN("",TRUE,IFERROR((MID(B1834,ROW(INDIRECT("1:"&amp;LEN(B1834))),1)*1),""))</f>
        <v>40</v>
      </c>
      <c r="I1834" t="str" cm="1">
        <f t="array" aca="1" ref="I1834" ca="1">_xlfn.TEXTJOIN("",TRUE,IFERROR((MID(C1834,ROW(INDIRECT("1:"&amp;LEN(C1834))),1)*1),""))</f>
        <v>512</v>
      </c>
      <c r="J1834" s="1" t="str" cm="1">
        <f t="array" aca="1" ref="J1834" ca="1">_xlfn.TEXTJOIN("",TRUE,IFERROR((MID(D1834,ROW(INDIRECT("1:"&amp;LEN(D1834))),1)*1),""))</f>
        <v>100</v>
      </c>
      <c r="K1834" s="3">
        <v>40</v>
      </c>
    </row>
    <row r="1835" spans="1:11" x14ac:dyDescent="0.2">
      <c r="A1835" t="s">
        <v>96</v>
      </c>
      <c r="B1835" t="s">
        <v>12</v>
      </c>
      <c r="C1835" t="s">
        <v>0</v>
      </c>
      <c r="D1835" t="s">
        <v>8</v>
      </c>
      <c r="G1835" t="str" cm="1">
        <f t="array" aca="1" ref="G1835" ca="1">_xlfn.TEXTJOIN("",TRUE,IFERROR((MID(A1835,ROW(INDIRECT("1:"&amp;LEN(A1835))),1)*1),""))</f>
        <v>3192</v>
      </c>
      <c r="H1835" s="1" t="str" cm="1">
        <f t="array" aca="1" ref="H1835" ca="1">_xlfn.TEXTJOIN("",TRUE,IFERROR((MID(B1835,ROW(INDIRECT("1:"&amp;LEN(B1835))),1)*1),""))</f>
        <v>32</v>
      </c>
      <c r="I1835" t="str" cm="1">
        <f t="array" aca="1" ref="I1835" ca="1">_xlfn.TEXTJOIN("",TRUE,IFERROR((MID(C1835,ROW(INDIRECT("1:"&amp;LEN(C1835))),1)*1),""))</f>
        <v>512</v>
      </c>
      <c r="J1835" s="1" t="str" cm="1">
        <f t="array" aca="1" ref="J1835" ca="1">_xlfn.TEXTJOIN("",TRUE,IFERROR((MID(D1835,ROW(INDIRECT("1:"&amp;LEN(D1835))),1)*1),""))</f>
        <v>100</v>
      </c>
      <c r="K1835" s="3">
        <v>32</v>
      </c>
    </row>
    <row r="1836" spans="1:11" x14ac:dyDescent="0.2">
      <c r="A1836" t="s">
        <v>334</v>
      </c>
      <c r="B1836" t="s">
        <v>10</v>
      </c>
      <c r="C1836" t="s">
        <v>0</v>
      </c>
      <c r="D1836" t="s">
        <v>8</v>
      </c>
      <c r="G1836" t="str" cm="1">
        <f t="array" aca="1" ref="G1836" ca="1">_xlfn.TEXTJOIN("",TRUE,IFERROR((MID(A1836,ROW(INDIRECT("1:"&amp;LEN(A1836))),1)*1),""))</f>
        <v>3592</v>
      </c>
      <c r="H1836" s="1" t="str" cm="1">
        <f t="array" aca="1" ref="H1836" ca="1">_xlfn.TEXTJOIN("",TRUE,IFERROR((MID(B1836,ROW(INDIRECT("1:"&amp;LEN(B1836))),1)*1),""))</f>
        <v>36</v>
      </c>
      <c r="I1836" t="str" cm="1">
        <f t="array" aca="1" ref="I1836" ca="1">_xlfn.TEXTJOIN("",TRUE,IFERROR((MID(C1836,ROW(INDIRECT("1:"&amp;LEN(C1836))),1)*1),""))</f>
        <v>512</v>
      </c>
      <c r="J1836" s="1" t="str" cm="1">
        <f t="array" aca="1" ref="J1836" ca="1">_xlfn.TEXTJOIN("",TRUE,IFERROR((MID(D1836,ROW(INDIRECT("1:"&amp;LEN(D1836))),1)*1),""))</f>
        <v>100</v>
      </c>
      <c r="K1836" s="3">
        <v>36</v>
      </c>
    </row>
    <row r="1837" spans="1:11" x14ac:dyDescent="0.2">
      <c r="A1837" t="s">
        <v>496</v>
      </c>
      <c r="B1837" t="s">
        <v>21</v>
      </c>
      <c r="C1837" t="s">
        <v>0</v>
      </c>
      <c r="D1837" t="s">
        <v>8</v>
      </c>
      <c r="G1837" t="str" cm="1">
        <f t="array" aca="1" ref="G1837" ca="1">_xlfn.TEXTJOIN("",TRUE,IFERROR((MID(A1837,ROW(INDIRECT("1:"&amp;LEN(A1837))),1)*1),""))</f>
        <v>3941</v>
      </c>
      <c r="H1837" s="1" t="str" cm="1">
        <f t="array" aca="1" ref="H1837" ca="1">_xlfn.TEXTJOIN("",TRUE,IFERROR((MID(B1837,ROW(INDIRECT("1:"&amp;LEN(B1837))),1)*1),""))</f>
        <v>40</v>
      </c>
      <c r="I1837" t="str" cm="1">
        <f t="array" aca="1" ref="I1837" ca="1">_xlfn.TEXTJOIN("",TRUE,IFERROR((MID(C1837,ROW(INDIRECT("1:"&amp;LEN(C1837))),1)*1),""))</f>
        <v>512</v>
      </c>
      <c r="J1837" s="1" t="str" cm="1">
        <f t="array" aca="1" ref="J1837" ca="1">_xlfn.TEXTJOIN("",TRUE,IFERROR((MID(D1837,ROW(INDIRECT("1:"&amp;LEN(D1837))),1)*1),""))</f>
        <v>100</v>
      </c>
      <c r="K1837" s="3">
        <v>40</v>
      </c>
    </row>
    <row r="1838" spans="1:11" x14ac:dyDescent="0.2">
      <c r="A1838" t="s">
        <v>1338</v>
      </c>
      <c r="B1838" t="s">
        <v>103</v>
      </c>
      <c r="C1838" t="s">
        <v>0</v>
      </c>
      <c r="D1838" t="s">
        <v>8</v>
      </c>
      <c r="G1838" t="str" cm="1">
        <f t="array" aca="1" ref="G1838" ca="1">_xlfn.TEXTJOIN("",TRUE,IFERROR((MID(A1838,ROW(INDIRECT("1:"&amp;LEN(A1838))),1)*1),""))</f>
        <v>7081</v>
      </c>
      <c r="H1838" s="1" t="str" cm="1">
        <f t="array" aca="1" ref="H1838" ca="1">_xlfn.TEXTJOIN("",TRUE,IFERROR((MID(B1838,ROW(INDIRECT("1:"&amp;LEN(B1838))),1)*1),""))</f>
        <v>71</v>
      </c>
      <c r="I1838" t="str" cm="1">
        <f t="array" aca="1" ref="I1838" ca="1">_xlfn.TEXTJOIN("",TRUE,IFERROR((MID(C1838,ROW(INDIRECT("1:"&amp;LEN(C1838))),1)*1),""))</f>
        <v>512</v>
      </c>
      <c r="J1838" s="1" t="str" cm="1">
        <f t="array" aca="1" ref="J1838" ca="1">_xlfn.TEXTJOIN("",TRUE,IFERROR((MID(D1838,ROW(INDIRECT("1:"&amp;LEN(D1838))),1)*1),""))</f>
        <v>100</v>
      </c>
      <c r="K1838" s="3">
        <v>71</v>
      </c>
    </row>
    <row r="1839" spans="1:11" x14ac:dyDescent="0.2">
      <c r="A1839" t="s">
        <v>136</v>
      </c>
      <c r="B1839" t="s">
        <v>45</v>
      </c>
      <c r="C1839" t="s">
        <v>0</v>
      </c>
      <c r="D1839" t="s">
        <v>8</v>
      </c>
      <c r="G1839" t="str" cm="1">
        <f t="array" aca="1" ref="G1839" ca="1">_xlfn.TEXTJOIN("",TRUE,IFERROR((MID(A1839,ROW(INDIRECT("1:"&amp;LEN(A1839))),1)*1),""))</f>
        <v>5105</v>
      </c>
      <c r="H1839" s="1" t="str" cm="1">
        <f t="array" aca="1" ref="H1839" ca="1">_xlfn.TEXTJOIN("",TRUE,IFERROR((MID(B1839,ROW(INDIRECT("1:"&amp;LEN(B1839))),1)*1),""))</f>
        <v>52</v>
      </c>
      <c r="I1839" t="str" cm="1">
        <f t="array" aca="1" ref="I1839" ca="1">_xlfn.TEXTJOIN("",TRUE,IFERROR((MID(C1839,ROW(INDIRECT("1:"&amp;LEN(C1839))),1)*1),""))</f>
        <v>512</v>
      </c>
      <c r="J1839" s="1" t="str" cm="1">
        <f t="array" aca="1" ref="J1839" ca="1">_xlfn.TEXTJOIN("",TRUE,IFERROR((MID(D1839,ROW(INDIRECT("1:"&amp;LEN(D1839))),1)*1),""))</f>
        <v>100</v>
      </c>
      <c r="K1839" s="3">
        <v>52</v>
      </c>
    </row>
    <row r="1840" spans="1:11" x14ac:dyDescent="0.2">
      <c r="A1840" t="s">
        <v>1343</v>
      </c>
      <c r="B1840" t="s">
        <v>526</v>
      </c>
      <c r="C1840" t="s">
        <v>0</v>
      </c>
      <c r="D1840" t="s">
        <v>8</v>
      </c>
      <c r="G1840" t="str" cm="1">
        <f t="array" aca="1" ref="G1840" ca="1">_xlfn.TEXTJOIN("",TRUE,IFERROR((MID(A1840,ROW(INDIRECT("1:"&amp;LEN(A1840))),1)*1),""))</f>
        <v>8493</v>
      </c>
      <c r="H1840" s="1" t="str" cm="1">
        <f t="array" aca="1" ref="H1840" ca="1">_xlfn.TEXTJOIN("",TRUE,IFERROR((MID(B1840,ROW(INDIRECT("1:"&amp;LEN(B1840))),1)*1),""))</f>
        <v>85</v>
      </c>
      <c r="I1840" t="str" cm="1">
        <f t="array" aca="1" ref="I1840" ca="1">_xlfn.TEXTJOIN("",TRUE,IFERROR((MID(C1840,ROW(INDIRECT("1:"&amp;LEN(C1840))),1)*1),""))</f>
        <v>512</v>
      </c>
      <c r="J1840" s="1" t="str" cm="1">
        <f t="array" aca="1" ref="J1840" ca="1">_xlfn.TEXTJOIN("",TRUE,IFERROR((MID(D1840,ROW(INDIRECT("1:"&amp;LEN(D1840))),1)*1),""))</f>
        <v>100</v>
      </c>
      <c r="K1840" s="3">
        <v>85</v>
      </c>
    </row>
    <row r="1841" spans="1:11" x14ac:dyDescent="0.2">
      <c r="A1841" t="s">
        <v>1344</v>
      </c>
      <c r="B1841" t="s">
        <v>45</v>
      </c>
      <c r="C1841" t="s">
        <v>0</v>
      </c>
      <c r="D1841" t="s">
        <v>8</v>
      </c>
      <c r="G1841" t="str" cm="1">
        <f t="array" aca="1" ref="G1841" ca="1">_xlfn.TEXTJOIN("",TRUE,IFERROR((MID(A1841,ROW(INDIRECT("1:"&amp;LEN(A1841))),1)*1),""))</f>
        <v>5118</v>
      </c>
      <c r="H1841" s="1" t="str" cm="1">
        <f t="array" aca="1" ref="H1841" ca="1">_xlfn.TEXTJOIN("",TRUE,IFERROR((MID(B1841,ROW(INDIRECT("1:"&amp;LEN(B1841))),1)*1),""))</f>
        <v>52</v>
      </c>
      <c r="I1841" t="str" cm="1">
        <f t="array" aca="1" ref="I1841" ca="1">_xlfn.TEXTJOIN("",TRUE,IFERROR((MID(C1841,ROW(INDIRECT("1:"&amp;LEN(C1841))),1)*1),""))</f>
        <v>512</v>
      </c>
      <c r="J1841" s="1" t="str" cm="1">
        <f t="array" aca="1" ref="J1841" ca="1">_xlfn.TEXTJOIN("",TRUE,IFERROR((MID(D1841,ROW(INDIRECT("1:"&amp;LEN(D1841))),1)*1),""))</f>
        <v>100</v>
      </c>
      <c r="K1841" s="3">
        <v>52</v>
      </c>
    </row>
    <row r="1842" spans="1:11" x14ac:dyDescent="0.2">
      <c r="A1842" t="s">
        <v>141</v>
      </c>
      <c r="B1842" t="s">
        <v>52</v>
      </c>
      <c r="C1842" t="s">
        <v>0</v>
      </c>
      <c r="D1842" t="s">
        <v>8</v>
      </c>
      <c r="G1842" t="str" cm="1">
        <f t="array" aca="1" ref="G1842" ca="1">_xlfn.TEXTJOIN("",TRUE,IFERROR((MID(A1842,ROW(INDIRECT("1:"&amp;LEN(A1842))),1)*1),""))</f>
        <v>4649</v>
      </c>
      <c r="H1842" s="1" t="str" cm="1">
        <f t="array" aca="1" ref="H1842" ca="1">_xlfn.TEXTJOIN("",TRUE,IFERROR((MID(B1842,ROW(INDIRECT("1:"&amp;LEN(B1842))),1)*1),""))</f>
        <v>47</v>
      </c>
      <c r="I1842" t="str" cm="1">
        <f t="array" aca="1" ref="I1842" ca="1">_xlfn.TEXTJOIN("",TRUE,IFERROR((MID(C1842,ROW(INDIRECT("1:"&amp;LEN(C1842))),1)*1),""))</f>
        <v>512</v>
      </c>
      <c r="J1842" s="1" t="str" cm="1">
        <f t="array" aca="1" ref="J1842" ca="1">_xlfn.TEXTJOIN("",TRUE,IFERROR((MID(D1842,ROW(INDIRECT("1:"&amp;LEN(D1842))),1)*1),""))</f>
        <v>100</v>
      </c>
      <c r="K1842" s="3">
        <v>47</v>
      </c>
    </row>
    <row r="1843" spans="1:11" x14ac:dyDescent="0.2">
      <c r="A1843" t="s">
        <v>343</v>
      </c>
      <c r="B1843" t="s">
        <v>4</v>
      </c>
      <c r="C1843" t="s">
        <v>0</v>
      </c>
      <c r="D1843" t="s">
        <v>8</v>
      </c>
      <c r="G1843" t="str" cm="1">
        <f t="array" aca="1" ref="G1843" ca="1">_xlfn.TEXTJOIN("",TRUE,IFERROR((MID(A1843,ROW(INDIRECT("1:"&amp;LEN(A1843))),1)*1),""))</f>
        <v>4377</v>
      </c>
      <c r="H1843" s="1" t="str" cm="1">
        <f t="array" aca="1" ref="H1843" ca="1">_xlfn.TEXTJOIN("",TRUE,IFERROR((MID(B1843,ROW(INDIRECT("1:"&amp;LEN(B1843))),1)*1),""))</f>
        <v>44</v>
      </c>
      <c r="I1843" t="str" cm="1">
        <f t="array" aca="1" ref="I1843" ca="1">_xlfn.TEXTJOIN("",TRUE,IFERROR((MID(C1843,ROW(INDIRECT("1:"&amp;LEN(C1843))),1)*1),""))</f>
        <v>512</v>
      </c>
      <c r="J1843" s="1" t="str" cm="1">
        <f t="array" aca="1" ref="J1843" ca="1">_xlfn.TEXTJOIN("",TRUE,IFERROR((MID(D1843,ROW(INDIRECT("1:"&amp;LEN(D1843))),1)*1),""))</f>
        <v>100</v>
      </c>
      <c r="K1843" s="3">
        <v>44</v>
      </c>
    </row>
    <row r="1844" spans="1:11" x14ac:dyDescent="0.2">
      <c r="A1844" t="s">
        <v>645</v>
      </c>
      <c r="B1844" t="s">
        <v>14</v>
      </c>
      <c r="C1844" t="s">
        <v>0</v>
      </c>
      <c r="D1844" t="s">
        <v>8</v>
      </c>
      <c r="G1844" t="str" cm="1">
        <f t="array" aca="1" ref="G1844" ca="1">_xlfn.TEXTJOIN("",TRUE,IFERROR((MID(A1844,ROW(INDIRECT("1:"&amp;LEN(A1844))),1)*1),""))</f>
        <v>4752</v>
      </c>
      <c r="H1844" s="1" t="str" cm="1">
        <f t="array" aca="1" ref="H1844" ca="1">_xlfn.TEXTJOIN("",TRUE,IFERROR((MID(B1844,ROW(INDIRECT("1:"&amp;LEN(B1844))),1)*1),""))</f>
        <v>48</v>
      </c>
      <c r="I1844" t="str" cm="1">
        <f t="array" aca="1" ref="I1844" ca="1">_xlfn.TEXTJOIN("",TRUE,IFERROR((MID(C1844,ROW(INDIRECT("1:"&amp;LEN(C1844))),1)*1),""))</f>
        <v>512</v>
      </c>
      <c r="J1844" s="1" t="str" cm="1">
        <f t="array" aca="1" ref="J1844" ca="1">_xlfn.TEXTJOIN("",TRUE,IFERROR((MID(D1844,ROW(INDIRECT("1:"&amp;LEN(D1844))),1)*1),""))</f>
        <v>100</v>
      </c>
      <c r="K1844" s="3">
        <v>48</v>
      </c>
    </row>
    <row r="1845" spans="1:11" x14ac:dyDescent="0.2">
      <c r="A1845" t="s">
        <v>613</v>
      </c>
      <c r="B1845" t="s">
        <v>14</v>
      </c>
      <c r="C1845" t="s">
        <v>0</v>
      </c>
      <c r="D1845" t="s">
        <v>8</v>
      </c>
      <c r="G1845" t="str" cm="1">
        <f t="array" aca="1" ref="G1845" ca="1">_xlfn.TEXTJOIN("",TRUE,IFERROR((MID(A1845,ROW(INDIRECT("1:"&amp;LEN(A1845))),1)*1),""))</f>
        <v>4746</v>
      </c>
      <c r="H1845" s="1" t="str" cm="1">
        <f t="array" aca="1" ref="H1845" ca="1">_xlfn.TEXTJOIN("",TRUE,IFERROR((MID(B1845,ROW(INDIRECT("1:"&amp;LEN(B1845))),1)*1),""))</f>
        <v>48</v>
      </c>
      <c r="I1845" t="str" cm="1">
        <f t="array" aca="1" ref="I1845" ca="1">_xlfn.TEXTJOIN("",TRUE,IFERROR((MID(C1845,ROW(INDIRECT("1:"&amp;LEN(C1845))),1)*1),""))</f>
        <v>512</v>
      </c>
      <c r="J1845" s="1" t="str" cm="1">
        <f t="array" aca="1" ref="J1845" ca="1">_xlfn.TEXTJOIN("",TRUE,IFERROR((MID(D1845,ROW(INDIRECT("1:"&amp;LEN(D1845))),1)*1),""))</f>
        <v>100</v>
      </c>
      <c r="K1845" s="3">
        <v>48</v>
      </c>
    </row>
    <row r="1846" spans="1:11" x14ac:dyDescent="0.2">
      <c r="A1846" t="s">
        <v>979</v>
      </c>
      <c r="B1846" t="s">
        <v>4</v>
      </c>
      <c r="C1846" t="s">
        <v>0</v>
      </c>
      <c r="D1846" t="s">
        <v>8</v>
      </c>
      <c r="G1846" t="str" cm="1">
        <f t="array" aca="1" ref="G1846" ca="1">_xlfn.TEXTJOIN("",TRUE,IFERROR((MID(A1846,ROW(INDIRECT("1:"&amp;LEN(A1846))),1)*1),""))</f>
        <v>4395</v>
      </c>
      <c r="H1846" s="1" t="str" cm="1">
        <f t="array" aca="1" ref="H1846" ca="1">_xlfn.TEXTJOIN("",TRUE,IFERROR((MID(B1846,ROW(INDIRECT("1:"&amp;LEN(B1846))),1)*1),""))</f>
        <v>44</v>
      </c>
      <c r="I1846" t="str" cm="1">
        <f t="array" aca="1" ref="I1846" ca="1">_xlfn.TEXTJOIN("",TRUE,IFERROR((MID(C1846,ROW(INDIRECT("1:"&amp;LEN(C1846))),1)*1),""))</f>
        <v>512</v>
      </c>
      <c r="J1846" s="1" t="str" cm="1">
        <f t="array" aca="1" ref="J1846" ca="1">_xlfn.TEXTJOIN("",TRUE,IFERROR((MID(D1846,ROW(INDIRECT("1:"&amp;LEN(D1846))),1)*1),""))</f>
        <v>100</v>
      </c>
      <c r="K1846" s="3">
        <v>44</v>
      </c>
    </row>
    <row r="1847" spans="1:11" x14ac:dyDescent="0.2">
      <c r="A1847" t="s">
        <v>1012</v>
      </c>
      <c r="B1847" t="s">
        <v>19</v>
      </c>
      <c r="C1847" t="s">
        <v>0</v>
      </c>
      <c r="D1847" t="s">
        <v>8</v>
      </c>
      <c r="G1847" t="str" cm="1">
        <f t="array" aca="1" ref="G1847" ca="1">_xlfn.TEXTJOIN("",TRUE,IFERROR((MID(A1847,ROW(INDIRECT("1:"&amp;LEN(A1847))),1)*1),""))</f>
        <v>4451</v>
      </c>
      <c r="H1847" s="1" t="str" cm="1">
        <f t="array" aca="1" ref="H1847" ca="1">_xlfn.TEXTJOIN("",TRUE,IFERROR((MID(B1847,ROW(INDIRECT("1:"&amp;LEN(B1847))),1)*1),""))</f>
        <v>45</v>
      </c>
      <c r="I1847" t="str" cm="1">
        <f t="array" aca="1" ref="I1847" ca="1">_xlfn.TEXTJOIN("",TRUE,IFERROR((MID(C1847,ROW(INDIRECT("1:"&amp;LEN(C1847))),1)*1),""))</f>
        <v>512</v>
      </c>
      <c r="J1847" s="1" t="str" cm="1">
        <f t="array" aca="1" ref="J1847" ca="1">_xlfn.TEXTJOIN("",TRUE,IFERROR((MID(D1847,ROW(INDIRECT("1:"&amp;LEN(D1847))),1)*1),""))</f>
        <v>100</v>
      </c>
      <c r="K1847" s="3">
        <v>45</v>
      </c>
    </row>
    <row r="1848" spans="1:11" x14ac:dyDescent="0.2">
      <c r="A1848" t="s">
        <v>29</v>
      </c>
      <c r="B1848" t="s">
        <v>30</v>
      </c>
      <c r="C1848" t="s">
        <v>0</v>
      </c>
      <c r="D1848" t="s">
        <v>8</v>
      </c>
      <c r="G1848" t="str" cm="1">
        <f t="array" aca="1" ref="G1848" ca="1">_xlfn.TEXTJOIN("",TRUE,IFERROR((MID(A1848,ROW(INDIRECT("1:"&amp;LEN(A1848))),1)*1),""))</f>
        <v>3211</v>
      </c>
      <c r="H1848" s="1" t="str" cm="1">
        <f t="array" aca="1" ref="H1848" ca="1">_xlfn.TEXTJOIN("",TRUE,IFERROR((MID(B1848,ROW(INDIRECT("1:"&amp;LEN(B1848))),1)*1),""))</f>
        <v>33</v>
      </c>
      <c r="I1848" t="str" cm="1">
        <f t="array" aca="1" ref="I1848" ca="1">_xlfn.TEXTJOIN("",TRUE,IFERROR((MID(C1848,ROW(INDIRECT("1:"&amp;LEN(C1848))),1)*1),""))</f>
        <v>512</v>
      </c>
      <c r="J1848" s="1" t="str" cm="1">
        <f t="array" aca="1" ref="J1848" ca="1">_xlfn.TEXTJOIN("",TRUE,IFERROR((MID(D1848,ROW(INDIRECT("1:"&amp;LEN(D1848))),1)*1),""))</f>
        <v>100</v>
      </c>
      <c r="K1848" s="3">
        <v>33</v>
      </c>
    </row>
    <row r="1849" spans="1:11" x14ac:dyDescent="0.2">
      <c r="A1849" t="s">
        <v>991</v>
      </c>
      <c r="B1849" t="s">
        <v>30</v>
      </c>
      <c r="C1849" t="s">
        <v>0</v>
      </c>
      <c r="D1849" t="s">
        <v>8</v>
      </c>
      <c r="G1849" t="str" cm="1">
        <f t="array" aca="1" ref="G1849" ca="1">_xlfn.TEXTJOIN("",TRUE,IFERROR((MID(A1849,ROW(INDIRECT("1:"&amp;LEN(A1849))),1)*1),""))</f>
        <v>3259</v>
      </c>
      <c r="H1849" s="1" t="str" cm="1">
        <f t="array" aca="1" ref="H1849" ca="1">_xlfn.TEXTJOIN("",TRUE,IFERROR((MID(B1849,ROW(INDIRECT("1:"&amp;LEN(B1849))),1)*1),""))</f>
        <v>33</v>
      </c>
      <c r="I1849" t="str" cm="1">
        <f t="array" aca="1" ref="I1849" ca="1">_xlfn.TEXTJOIN("",TRUE,IFERROR((MID(C1849,ROW(INDIRECT("1:"&amp;LEN(C1849))),1)*1),""))</f>
        <v>512</v>
      </c>
      <c r="J1849" s="1" t="str" cm="1">
        <f t="array" aca="1" ref="J1849" ca="1">_xlfn.TEXTJOIN("",TRUE,IFERROR((MID(D1849,ROW(INDIRECT("1:"&amp;LEN(D1849))),1)*1),""))</f>
        <v>100</v>
      </c>
      <c r="K1849" s="3">
        <v>33</v>
      </c>
    </row>
    <row r="1850" spans="1:11" x14ac:dyDescent="0.2">
      <c r="A1850" t="s">
        <v>840</v>
      </c>
      <c r="B1850" t="s">
        <v>14</v>
      </c>
      <c r="C1850" t="s">
        <v>0</v>
      </c>
      <c r="D1850" t="s">
        <v>8</v>
      </c>
      <c r="G1850" t="str" cm="1">
        <f t="array" aca="1" ref="G1850" ca="1">_xlfn.TEXTJOIN("",TRUE,IFERROR((MID(A1850,ROW(INDIRECT("1:"&amp;LEN(A1850))),1)*1),""))</f>
        <v>4774</v>
      </c>
      <c r="H1850" s="1" t="str" cm="1">
        <f t="array" aca="1" ref="H1850" ca="1">_xlfn.TEXTJOIN("",TRUE,IFERROR((MID(B1850,ROW(INDIRECT("1:"&amp;LEN(B1850))),1)*1),""))</f>
        <v>48</v>
      </c>
      <c r="I1850" t="str" cm="1">
        <f t="array" aca="1" ref="I1850" ca="1">_xlfn.TEXTJOIN("",TRUE,IFERROR((MID(C1850,ROW(INDIRECT("1:"&amp;LEN(C1850))),1)*1),""))</f>
        <v>512</v>
      </c>
      <c r="J1850" s="1" t="str" cm="1">
        <f t="array" aca="1" ref="J1850" ca="1">_xlfn.TEXTJOIN("",TRUE,IFERROR((MID(D1850,ROW(INDIRECT("1:"&amp;LEN(D1850))),1)*1),""))</f>
        <v>100</v>
      </c>
      <c r="K1850" s="3">
        <v>48</v>
      </c>
    </row>
    <row r="1851" spans="1:11" x14ac:dyDescent="0.2">
      <c r="A1851" t="s">
        <v>593</v>
      </c>
      <c r="B1851" t="s">
        <v>12</v>
      </c>
      <c r="C1851" t="s">
        <v>0</v>
      </c>
      <c r="D1851" t="s">
        <v>8</v>
      </c>
      <c r="G1851" t="str" cm="1">
        <f t="array" aca="1" ref="G1851" ca="1">_xlfn.TEXTJOIN("",TRUE,IFERROR((MID(A1851,ROW(INDIRECT("1:"&amp;LEN(A1851))),1)*1),""))</f>
        <v>3146</v>
      </c>
      <c r="H1851" s="1" t="str" cm="1">
        <f t="array" aca="1" ref="H1851" ca="1">_xlfn.TEXTJOIN("",TRUE,IFERROR((MID(B1851,ROW(INDIRECT("1:"&amp;LEN(B1851))),1)*1),""))</f>
        <v>32</v>
      </c>
      <c r="I1851" t="str" cm="1">
        <f t="array" aca="1" ref="I1851" ca="1">_xlfn.TEXTJOIN("",TRUE,IFERROR((MID(C1851,ROW(INDIRECT("1:"&amp;LEN(C1851))),1)*1),""))</f>
        <v>512</v>
      </c>
      <c r="J1851" s="1" t="str" cm="1">
        <f t="array" aca="1" ref="J1851" ca="1">_xlfn.TEXTJOIN("",TRUE,IFERROR((MID(D1851,ROW(INDIRECT("1:"&amp;LEN(D1851))),1)*1),""))</f>
        <v>100</v>
      </c>
      <c r="K1851" s="3">
        <v>32</v>
      </c>
    </row>
    <row r="1852" spans="1:11" x14ac:dyDescent="0.2">
      <c r="A1852" t="s">
        <v>1345</v>
      </c>
      <c r="B1852" t="s">
        <v>19</v>
      </c>
      <c r="C1852" t="s">
        <v>0</v>
      </c>
      <c r="D1852" t="s">
        <v>8</v>
      </c>
      <c r="G1852" t="str" cm="1">
        <f t="array" aca="1" ref="G1852" ca="1">_xlfn.TEXTJOIN("",TRUE,IFERROR((MID(A1852,ROW(INDIRECT("1:"&amp;LEN(A1852))),1)*1),""))</f>
        <v>4480</v>
      </c>
      <c r="H1852" s="1" t="str" cm="1">
        <f t="array" aca="1" ref="H1852" ca="1">_xlfn.TEXTJOIN("",TRUE,IFERROR((MID(B1852,ROW(INDIRECT("1:"&amp;LEN(B1852))),1)*1),""))</f>
        <v>45</v>
      </c>
      <c r="I1852" t="str" cm="1">
        <f t="array" aca="1" ref="I1852" ca="1">_xlfn.TEXTJOIN("",TRUE,IFERROR((MID(C1852,ROW(INDIRECT("1:"&amp;LEN(C1852))),1)*1),""))</f>
        <v>512</v>
      </c>
      <c r="J1852" s="1" t="str" cm="1">
        <f t="array" aca="1" ref="J1852" ca="1">_xlfn.TEXTJOIN("",TRUE,IFERROR((MID(D1852,ROW(INDIRECT("1:"&amp;LEN(D1852))),1)*1),""))</f>
        <v>100</v>
      </c>
      <c r="K1852" s="3">
        <v>45</v>
      </c>
    </row>
    <row r="1853" spans="1:11" x14ac:dyDescent="0.2">
      <c r="A1853" t="s">
        <v>829</v>
      </c>
      <c r="B1853" t="s">
        <v>219</v>
      </c>
      <c r="C1853" t="s">
        <v>0</v>
      </c>
      <c r="D1853" t="s">
        <v>8</v>
      </c>
      <c r="G1853" t="str" cm="1">
        <f t="array" aca="1" ref="G1853" ca="1">_xlfn.TEXTJOIN("",TRUE,IFERROR((MID(A1853,ROW(INDIRECT("1:"&amp;LEN(A1853))),1)*1),""))</f>
        <v>3093</v>
      </c>
      <c r="H1853" s="1" t="str" cm="1">
        <f t="array" aca="1" ref="H1853" ca="1">_xlfn.TEXTJOIN("",TRUE,IFERROR((MID(B1853,ROW(INDIRECT("1:"&amp;LEN(B1853))),1)*1),""))</f>
        <v>31</v>
      </c>
      <c r="I1853" t="str" cm="1">
        <f t="array" aca="1" ref="I1853" ca="1">_xlfn.TEXTJOIN("",TRUE,IFERROR((MID(C1853,ROW(INDIRECT("1:"&amp;LEN(C1853))),1)*1),""))</f>
        <v>512</v>
      </c>
      <c r="J1853" s="1" t="str" cm="1">
        <f t="array" aca="1" ref="J1853" ca="1">_xlfn.TEXTJOIN("",TRUE,IFERROR((MID(D1853,ROW(INDIRECT("1:"&amp;LEN(D1853))),1)*1),""))</f>
        <v>100</v>
      </c>
      <c r="K1853" s="3">
        <v>31</v>
      </c>
    </row>
    <row r="1854" spans="1:11" x14ac:dyDescent="0.2">
      <c r="A1854" t="s">
        <v>1346</v>
      </c>
      <c r="B1854" t="s">
        <v>105</v>
      </c>
      <c r="C1854" t="s">
        <v>0</v>
      </c>
      <c r="D1854" t="s">
        <v>8</v>
      </c>
      <c r="G1854" t="str" cm="1">
        <f t="array" aca="1" ref="G1854" ca="1">_xlfn.TEXTJOIN("",TRUE,IFERROR((MID(A1854,ROW(INDIRECT("1:"&amp;LEN(A1854))),1)*1),""))</f>
        <v>3384</v>
      </c>
      <c r="H1854" s="1" t="str" cm="1">
        <f t="array" aca="1" ref="H1854" ca="1">_xlfn.TEXTJOIN("",TRUE,IFERROR((MID(B1854,ROW(INDIRECT("1:"&amp;LEN(B1854))),1)*1),""))</f>
        <v>34</v>
      </c>
      <c r="I1854" t="str" cm="1">
        <f t="array" aca="1" ref="I1854" ca="1">_xlfn.TEXTJOIN("",TRUE,IFERROR((MID(C1854,ROW(INDIRECT("1:"&amp;LEN(C1854))),1)*1),""))</f>
        <v>512</v>
      </c>
      <c r="J1854" s="1" t="str" cm="1">
        <f t="array" aca="1" ref="J1854" ca="1">_xlfn.TEXTJOIN("",TRUE,IFERROR((MID(D1854,ROW(INDIRECT("1:"&amp;LEN(D1854))),1)*1),""))</f>
        <v>100</v>
      </c>
      <c r="K1854" s="3">
        <v>34</v>
      </c>
    </row>
    <row r="1855" spans="1:11" x14ac:dyDescent="0.2">
      <c r="A1855" t="s">
        <v>632</v>
      </c>
      <c r="B1855" t="s">
        <v>19</v>
      </c>
      <c r="C1855" t="s">
        <v>0</v>
      </c>
      <c r="D1855" t="s">
        <v>8</v>
      </c>
      <c r="G1855" t="str" cm="1">
        <f t="array" aca="1" ref="G1855" ca="1">_xlfn.TEXTJOIN("",TRUE,IFERROR((MID(A1855,ROW(INDIRECT("1:"&amp;LEN(A1855))),1)*1),""))</f>
        <v>4437</v>
      </c>
      <c r="H1855" s="1" t="str" cm="1">
        <f t="array" aca="1" ref="H1855" ca="1">_xlfn.TEXTJOIN("",TRUE,IFERROR((MID(B1855,ROW(INDIRECT("1:"&amp;LEN(B1855))),1)*1),""))</f>
        <v>45</v>
      </c>
      <c r="I1855" t="str" cm="1">
        <f t="array" aca="1" ref="I1855" ca="1">_xlfn.TEXTJOIN("",TRUE,IFERROR((MID(C1855,ROW(INDIRECT("1:"&amp;LEN(C1855))),1)*1),""))</f>
        <v>512</v>
      </c>
      <c r="J1855" s="1" t="str" cm="1">
        <f t="array" aca="1" ref="J1855" ca="1">_xlfn.TEXTJOIN("",TRUE,IFERROR((MID(D1855,ROW(INDIRECT("1:"&amp;LEN(D1855))),1)*1),""))</f>
        <v>100</v>
      </c>
      <c r="K1855" s="3">
        <v>45</v>
      </c>
    </row>
    <row r="1856" spans="1:11" x14ac:dyDescent="0.2">
      <c r="A1856" t="s">
        <v>574</v>
      </c>
      <c r="B1856" t="s">
        <v>30</v>
      </c>
      <c r="C1856" t="s">
        <v>0</v>
      </c>
      <c r="D1856" t="s">
        <v>8</v>
      </c>
      <c r="G1856" t="str" cm="1">
        <f t="array" aca="1" ref="G1856" ca="1">_xlfn.TEXTJOIN("",TRUE,IFERROR((MID(A1856,ROW(INDIRECT("1:"&amp;LEN(A1856))),1)*1),""))</f>
        <v>3235</v>
      </c>
      <c r="H1856" s="1" t="str" cm="1">
        <f t="array" aca="1" ref="H1856" ca="1">_xlfn.TEXTJOIN("",TRUE,IFERROR((MID(B1856,ROW(INDIRECT("1:"&amp;LEN(B1856))),1)*1),""))</f>
        <v>33</v>
      </c>
      <c r="I1856" t="str" cm="1">
        <f t="array" aca="1" ref="I1856" ca="1">_xlfn.TEXTJOIN("",TRUE,IFERROR((MID(C1856,ROW(INDIRECT("1:"&amp;LEN(C1856))),1)*1),""))</f>
        <v>512</v>
      </c>
      <c r="J1856" s="1" t="str" cm="1">
        <f t="array" aca="1" ref="J1856" ca="1">_xlfn.TEXTJOIN("",TRUE,IFERROR((MID(D1856,ROW(INDIRECT("1:"&amp;LEN(D1856))),1)*1),""))</f>
        <v>100</v>
      </c>
      <c r="K1856" s="3">
        <v>33</v>
      </c>
    </row>
    <row r="1857" spans="1:11" x14ac:dyDescent="0.2">
      <c r="A1857" t="s">
        <v>296</v>
      </c>
      <c r="B1857" t="s">
        <v>57</v>
      </c>
      <c r="C1857" t="s">
        <v>0</v>
      </c>
      <c r="D1857" t="s">
        <v>8</v>
      </c>
      <c r="G1857" t="str" cm="1">
        <f t="array" aca="1" ref="G1857" ca="1">_xlfn.TEXTJOIN("",TRUE,IFERROR((MID(A1857,ROW(INDIRECT("1:"&amp;LEN(A1857))),1)*1),""))</f>
        <v>4007</v>
      </c>
      <c r="H1857" s="1" t="str" cm="1">
        <f t="array" aca="1" ref="H1857" ca="1">_xlfn.TEXTJOIN("",TRUE,IFERROR((MID(B1857,ROW(INDIRECT("1:"&amp;LEN(B1857))),1)*1),""))</f>
        <v>41</v>
      </c>
      <c r="I1857" t="str" cm="1">
        <f t="array" aca="1" ref="I1857" ca="1">_xlfn.TEXTJOIN("",TRUE,IFERROR((MID(C1857,ROW(INDIRECT("1:"&amp;LEN(C1857))),1)*1),""))</f>
        <v>512</v>
      </c>
      <c r="J1857" s="1" t="str" cm="1">
        <f t="array" aca="1" ref="J1857" ca="1">_xlfn.TEXTJOIN("",TRUE,IFERROR((MID(D1857,ROW(INDIRECT("1:"&amp;LEN(D1857))),1)*1),""))</f>
        <v>100</v>
      </c>
      <c r="K1857" s="3">
        <v>41</v>
      </c>
    </row>
    <row r="1858" spans="1:11" x14ac:dyDescent="0.2">
      <c r="A1858" t="s">
        <v>1347</v>
      </c>
      <c r="B1858" t="s">
        <v>36</v>
      </c>
      <c r="C1858" t="s">
        <v>0</v>
      </c>
      <c r="D1858" t="s">
        <v>8</v>
      </c>
      <c r="G1858" t="str" cm="1">
        <f t="array" aca="1" ref="G1858" ca="1">_xlfn.TEXTJOIN("",TRUE,IFERROR((MID(A1858,ROW(INDIRECT("1:"&amp;LEN(A1858))),1)*1),""))</f>
        <v>4550</v>
      </c>
      <c r="H1858" s="1" t="str" cm="1">
        <f t="array" aca="1" ref="H1858" ca="1">_xlfn.TEXTJOIN("",TRUE,IFERROR((MID(B1858,ROW(INDIRECT("1:"&amp;LEN(B1858))),1)*1),""))</f>
        <v>46</v>
      </c>
      <c r="I1858" t="str" cm="1">
        <f t="array" aca="1" ref="I1858" ca="1">_xlfn.TEXTJOIN("",TRUE,IFERROR((MID(C1858,ROW(INDIRECT("1:"&amp;LEN(C1858))),1)*1),""))</f>
        <v>512</v>
      </c>
      <c r="J1858" s="1" t="str" cm="1">
        <f t="array" aca="1" ref="J1858" ca="1">_xlfn.TEXTJOIN("",TRUE,IFERROR((MID(D1858,ROW(INDIRECT("1:"&amp;LEN(D1858))),1)*1),""))</f>
        <v>100</v>
      </c>
      <c r="K1858" s="3">
        <v>46</v>
      </c>
    </row>
    <row r="1859" spans="1:11" x14ac:dyDescent="0.2">
      <c r="A1859" t="s">
        <v>474</v>
      </c>
      <c r="B1859" t="s">
        <v>21</v>
      </c>
      <c r="C1859" t="s">
        <v>0</v>
      </c>
      <c r="D1859" t="s">
        <v>8</v>
      </c>
      <c r="G1859" t="str" cm="1">
        <f t="array" aca="1" ref="G1859" ca="1">_xlfn.TEXTJOIN("",TRUE,IFERROR((MID(A1859,ROW(INDIRECT("1:"&amp;LEN(A1859))),1)*1),""))</f>
        <v>3993</v>
      </c>
      <c r="H1859" s="1" t="str" cm="1">
        <f t="array" aca="1" ref="H1859" ca="1">_xlfn.TEXTJOIN("",TRUE,IFERROR((MID(B1859,ROW(INDIRECT("1:"&amp;LEN(B1859))),1)*1),""))</f>
        <v>40</v>
      </c>
      <c r="I1859" t="str" cm="1">
        <f t="array" aca="1" ref="I1859" ca="1">_xlfn.TEXTJOIN("",TRUE,IFERROR((MID(C1859,ROW(INDIRECT("1:"&amp;LEN(C1859))),1)*1),""))</f>
        <v>512</v>
      </c>
      <c r="J1859" s="1" t="str" cm="1">
        <f t="array" aca="1" ref="J1859" ca="1">_xlfn.TEXTJOIN("",TRUE,IFERROR((MID(D1859,ROW(INDIRECT("1:"&amp;LEN(D1859))),1)*1),""))</f>
        <v>100</v>
      </c>
      <c r="K1859" s="3">
        <v>40</v>
      </c>
    </row>
    <row r="1860" spans="1:11" x14ac:dyDescent="0.2">
      <c r="A1860" t="s">
        <v>202</v>
      </c>
      <c r="B1860" t="s">
        <v>12</v>
      </c>
      <c r="C1860" t="s">
        <v>0</v>
      </c>
      <c r="D1860" t="s">
        <v>8</v>
      </c>
      <c r="G1860" t="str" cm="1">
        <f t="array" aca="1" ref="G1860" ca="1">_xlfn.TEXTJOIN("",TRUE,IFERROR((MID(A1860,ROW(INDIRECT("1:"&amp;LEN(A1860))),1)*1),""))</f>
        <v>3143</v>
      </c>
      <c r="H1860" s="1" t="str" cm="1">
        <f t="array" aca="1" ref="H1860" ca="1">_xlfn.TEXTJOIN("",TRUE,IFERROR((MID(B1860,ROW(INDIRECT("1:"&amp;LEN(B1860))),1)*1),""))</f>
        <v>32</v>
      </c>
      <c r="I1860" t="str" cm="1">
        <f t="array" aca="1" ref="I1860" ca="1">_xlfn.TEXTJOIN("",TRUE,IFERROR((MID(C1860,ROW(INDIRECT("1:"&amp;LEN(C1860))),1)*1),""))</f>
        <v>512</v>
      </c>
      <c r="J1860" s="1" t="str" cm="1">
        <f t="array" aca="1" ref="J1860" ca="1">_xlfn.TEXTJOIN("",TRUE,IFERROR((MID(D1860,ROW(INDIRECT("1:"&amp;LEN(D1860))),1)*1),""))</f>
        <v>100</v>
      </c>
      <c r="K1860" s="3">
        <v>32</v>
      </c>
    </row>
    <row r="1861" spans="1:11" x14ac:dyDescent="0.2">
      <c r="A1861" t="s">
        <v>497</v>
      </c>
      <c r="B1861" t="s">
        <v>21</v>
      </c>
      <c r="C1861" t="s">
        <v>0</v>
      </c>
      <c r="D1861" t="s">
        <v>8</v>
      </c>
      <c r="G1861" t="str" cm="1">
        <f t="array" aca="1" ref="G1861" ca="1">_xlfn.TEXTJOIN("",TRUE,IFERROR((MID(A1861,ROW(INDIRECT("1:"&amp;LEN(A1861))),1)*1),""))</f>
        <v>3953</v>
      </c>
      <c r="H1861" s="1" t="str" cm="1">
        <f t="array" aca="1" ref="H1861" ca="1">_xlfn.TEXTJOIN("",TRUE,IFERROR((MID(B1861,ROW(INDIRECT("1:"&amp;LEN(B1861))),1)*1),""))</f>
        <v>40</v>
      </c>
      <c r="I1861" t="str" cm="1">
        <f t="array" aca="1" ref="I1861" ca="1">_xlfn.TEXTJOIN("",TRUE,IFERROR((MID(C1861,ROW(INDIRECT("1:"&amp;LEN(C1861))),1)*1),""))</f>
        <v>512</v>
      </c>
      <c r="J1861" s="1" t="str" cm="1">
        <f t="array" aca="1" ref="J1861" ca="1">_xlfn.TEXTJOIN("",TRUE,IFERROR((MID(D1861,ROW(INDIRECT("1:"&amp;LEN(D1861))),1)*1),""))</f>
        <v>100</v>
      </c>
      <c r="K1861" s="3">
        <v>40</v>
      </c>
    </row>
    <row r="1862" spans="1:11" x14ac:dyDescent="0.2">
      <c r="A1862" t="s">
        <v>1348</v>
      </c>
      <c r="B1862" t="s">
        <v>113</v>
      </c>
      <c r="C1862" t="s">
        <v>0</v>
      </c>
      <c r="D1862" t="s">
        <v>8</v>
      </c>
      <c r="G1862" t="str" cm="1">
        <f t="array" aca="1" ref="G1862" ca="1">_xlfn.TEXTJOIN("",TRUE,IFERROR((MID(A1862,ROW(INDIRECT("1:"&amp;LEN(A1862))),1)*1),""))</f>
        <v>3706</v>
      </c>
      <c r="H1862" s="1" t="str" cm="1">
        <f t="array" aca="1" ref="H1862" ca="1">_xlfn.TEXTJOIN("",TRUE,IFERROR((MID(B1862,ROW(INDIRECT("1:"&amp;LEN(B1862))),1)*1),""))</f>
        <v>38</v>
      </c>
      <c r="I1862" t="str" cm="1">
        <f t="array" aca="1" ref="I1862" ca="1">_xlfn.TEXTJOIN("",TRUE,IFERROR((MID(C1862,ROW(INDIRECT("1:"&amp;LEN(C1862))),1)*1),""))</f>
        <v>512</v>
      </c>
      <c r="J1862" s="1" t="str" cm="1">
        <f t="array" aca="1" ref="J1862" ca="1">_xlfn.TEXTJOIN("",TRUE,IFERROR((MID(D1862,ROW(INDIRECT("1:"&amp;LEN(D1862))),1)*1),""))</f>
        <v>100</v>
      </c>
      <c r="K1862" s="3">
        <v>38</v>
      </c>
    </row>
    <row r="1863" spans="1:11" x14ac:dyDescent="0.2">
      <c r="A1863" t="s">
        <v>299</v>
      </c>
      <c r="B1863" t="s">
        <v>10</v>
      </c>
      <c r="C1863" t="s">
        <v>0</v>
      </c>
      <c r="D1863" t="s">
        <v>8</v>
      </c>
      <c r="G1863" t="str" cm="1">
        <f t="array" aca="1" ref="G1863" ca="1">_xlfn.TEXTJOIN("",TRUE,IFERROR((MID(A1863,ROW(INDIRECT("1:"&amp;LEN(A1863))),1)*1),""))</f>
        <v>3552</v>
      </c>
      <c r="H1863" s="1" t="str" cm="1">
        <f t="array" aca="1" ref="H1863" ca="1">_xlfn.TEXTJOIN("",TRUE,IFERROR((MID(B1863,ROW(INDIRECT("1:"&amp;LEN(B1863))),1)*1),""))</f>
        <v>36</v>
      </c>
      <c r="I1863" t="str" cm="1">
        <f t="array" aca="1" ref="I1863" ca="1">_xlfn.TEXTJOIN("",TRUE,IFERROR((MID(C1863,ROW(INDIRECT("1:"&amp;LEN(C1863))),1)*1),""))</f>
        <v>512</v>
      </c>
      <c r="J1863" s="1" t="str" cm="1">
        <f t="array" aca="1" ref="J1863" ca="1">_xlfn.TEXTJOIN("",TRUE,IFERROR((MID(D1863,ROW(INDIRECT("1:"&amp;LEN(D1863))),1)*1),""))</f>
        <v>100</v>
      </c>
      <c r="K1863" s="3">
        <v>36</v>
      </c>
    </row>
    <row r="1864" spans="1:11" x14ac:dyDescent="0.2">
      <c r="A1864" t="s">
        <v>636</v>
      </c>
      <c r="B1864" t="s">
        <v>14</v>
      </c>
      <c r="C1864" t="s">
        <v>0</v>
      </c>
      <c r="D1864" t="s">
        <v>8</v>
      </c>
      <c r="G1864" t="str" cm="1">
        <f t="array" aca="1" ref="G1864" ca="1">_xlfn.TEXTJOIN("",TRUE,IFERROR((MID(A1864,ROW(INDIRECT("1:"&amp;LEN(A1864))),1)*1),""))</f>
        <v>4788</v>
      </c>
      <c r="H1864" s="1" t="str" cm="1">
        <f t="array" aca="1" ref="H1864" ca="1">_xlfn.TEXTJOIN("",TRUE,IFERROR((MID(B1864,ROW(INDIRECT("1:"&amp;LEN(B1864))),1)*1),""))</f>
        <v>48</v>
      </c>
      <c r="I1864" t="str" cm="1">
        <f t="array" aca="1" ref="I1864" ca="1">_xlfn.TEXTJOIN("",TRUE,IFERROR((MID(C1864,ROW(INDIRECT("1:"&amp;LEN(C1864))),1)*1),""))</f>
        <v>512</v>
      </c>
      <c r="J1864" s="1" t="str" cm="1">
        <f t="array" aca="1" ref="J1864" ca="1">_xlfn.TEXTJOIN("",TRUE,IFERROR((MID(D1864,ROW(INDIRECT("1:"&amp;LEN(D1864))),1)*1),""))</f>
        <v>100</v>
      </c>
      <c r="K1864" s="3">
        <v>48</v>
      </c>
    </row>
    <row r="1865" spans="1:11" x14ac:dyDescent="0.2">
      <c r="A1865" t="s">
        <v>555</v>
      </c>
      <c r="B1865" t="s">
        <v>4</v>
      </c>
      <c r="C1865" t="s">
        <v>0</v>
      </c>
      <c r="D1865" t="s">
        <v>8</v>
      </c>
      <c r="G1865" t="str" cm="1">
        <f t="array" aca="1" ref="G1865" ca="1">_xlfn.TEXTJOIN("",TRUE,IFERROR((MID(A1865,ROW(INDIRECT("1:"&amp;LEN(A1865))),1)*1),""))</f>
        <v>4356</v>
      </c>
      <c r="H1865" s="1" t="str" cm="1">
        <f t="array" aca="1" ref="H1865" ca="1">_xlfn.TEXTJOIN("",TRUE,IFERROR((MID(B1865,ROW(INDIRECT("1:"&amp;LEN(B1865))),1)*1),""))</f>
        <v>44</v>
      </c>
      <c r="I1865" t="str" cm="1">
        <f t="array" aca="1" ref="I1865" ca="1">_xlfn.TEXTJOIN("",TRUE,IFERROR((MID(C1865,ROW(INDIRECT("1:"&amp;LEN(C1865))),1)*1),""))</f>
        <v>512</v>
      </c>
      <c r="J1865" s="1" t="str" cm="1">
        <f t="array" aca="1" ref="J1865" ca="1">_xlfn.TEXTJOIN("",TRUE,IFERROR((MID(D1865,ROW(INDIRECT("1:"&amp;LEN(D1865))),1)*1),""))</f>
        <v>100</v>
      </c>
      <c r="K1865" s="3">
        <v>44</v>
      </c>
    </row>
    <row r="1866" spans="1:11" x14ac:dyDescent="0.2">
      <c r="A1866" t="s">
        <v>223</v>
      </c>
      <c r="B1866" t="s">
        <v>57</v>
      </c>
      <c r="C1866" t="s">
        <v>0</v>
      </c>
      <c r="D1866" t="s">
        <v>8</v>
      </c>
      <c r="G1866" t="str" cm="1">
        <f t="array" aca="1" ref="G1866" ca="1">_xlfn.TEXTJOIN("",TRUE,IFERROR((MID(A1866,ROW(INDIRECT("1:"&amp;LEN(A1866))),1)*1),""))</f>
        <v>4003</v>
      </c>
      <c r="H1866" s="1" t="str" cm="1">
        <f t="array" aca="1" ref="H1866" ca="1">_xlfn.TEXTJOIN("",TRUE,IFERROR((MID(B1866,ROW(INDIRECT("1:"&amp;LEN(B1866))),1)*1),""))</f>
        <v>41</v>
      </c>
      <c r="I1866" t="str" cm="1">
        <f t="array" aca="1" ref="I1866" ca="1">_xlfn.TEXTJOIN("",TRUE,IFERROR((MID(C1866,ROW(INDIRECT("1:"&amp;LEN(C1866))),1)*1),""))</f>
        <v>512</v>
      </c>
      <c r="J1866" s="1" t="str" cm="1">
        <f t="array" aca="1" ref="J1866" ca="1">_xlfn.TEXTJOIN("",TRUE,IFERROR((MID(D1866,ROW(INDIRECT("1:"&amp;LEN(D1866))),1)*1),""))</f>
        <v>100</v>
      </c>
      <c r="K1866" s="3">
        <v>41</v>
      </c>
    </row>
    <row r="1867" spans="1:11" x14ac:dyDescent="0.2">
      <c r="A1867" t="s">
        <v>221</v>
      </c>
      <c r="B1867" t="s">
        <v>6</v>
      </c>
      <c r="C1867" t="s">
        <v>0</v>
      </c>
      <c r="D1867" t="s">
        <v>8</v>
      </c>
      <c r="G1867" t="str" cm="1">
        <f t="array" aca="1" ref="G1867" ca="1">_xlfn.TEXTJOIN("",TRUE,IFERROR((MID(A1867,ROW(INDIRECT("1:"&amp;LEN(A1867))),1)*1),""))</f>
        <v>3680</v>
      </c>
      <c r="H1867" s="1" t="str" cm="1">
        <f t="array" aca="1" ref="H1867" ca="1">_xlfn.TEXTJOIN("",TRUE,IFERROR((MID(B1867,ROW(INDIRECT("1:"&amp;LEN(B1867))),1)*1),""))</f>
        <v>37</v>
      </c>
      <c r="I1867" t="str" cm="1">
        <f t="array" aca="1" ref="I1867" ca="1">_xlfn.TEXTJOIN("",TRUE,IFERROR((MID(C1867,ROW(INDIRECT("1:"&amp;LEN(C1867))),1)*1),""))</f>
        <v>512</v>
      </c>
      <c r="J1867" s="1" t="str" cm="1">
        <f t="array" aca="1" ref="J1867" ca="1">_xlfn.TEXTJOIN("",TRUE,IFERROR((MID(D1867,ROW(INDIRECT("1:"&amp;LEN(D1867))),1)*1),""))</f>
        <v>100</v>
      </c>
      <c r="K1867" s="3">
        <v>37</v>
      </c>
    </row>
    <row r="1868" spans="1:11" x14ac:dyDescent="0.2">
      <c r="A1868" t="s">
        <v>252</v>
      </c>
      <c r="B1868" t="s">
        <v>10</v>
      </c>
      <c r="C1868" t="s">
        <v>0</v>
      </c>
      <c r="D1868" t="s">
        <v>8</v>
      </c>
      <c r="G1868" t="str" cm="1">
        <f t="array" aca="1" ref="G1868" ca="1">_xlfn.TEXTJOIN("",TRUE,IFERROR((MID(A1868,ROW(INDIRECT("1:"&amp;LEN(A1868))),1)*1),""))</f>
        <v>3590</v>
      </c>
      <c r="H1868" s="1" t="str" cm="1">
        <f t="array" aca="1" ref="H1868" ca="1">_xlfn.TEXTJOIN("",TRUE,IFERROR((MID(B1868,ROW(INDIRECT("1:"&amp;LEN(B1868))),1)*1),""))</f>
        <v>36</v>
      </c>
      <c r="I1868" t="str" cm="1">
        <f t="array" aca="1" ref="I1868" ca="1">_xlfn.TEXTJOIN("",TRUE,IFERROR((MID(C1868,ROW(INDIRECT("1:"&amp;LEN(C1868))),1)*1),""))</f>
        <v>512</v>
      </c>
      <c r="J1868" s="1" t="str" cm="1">
        <f t="array" aca="1" ref="J1868" ca="1">_xlfn.TEXTJOIN("",TRUE,IFERROR((MID(D1868,ROW(INDIRECT("1:"&amp;LEN(D1868))),1)*1),""))</f>
        <v>100</v>
      </c>
      <c r="K1868" s="3">
        <v>36</v>
      </c>
    </row>
    <row r="1869" spans="1:11" x14ac:dyDescent="0.2">
      <c r="A1869" t="s">
        <v>571</v>
      </c>
      <c r="B1869" t="s">
        <v>26</v>
      </c>
      <c r="C1869" t="s">
        <v>0</v>
      </c>
      <c r="D1869" t="s">
        <v>8</v>
      </c>
      <c r="G1869" t="str" cm="1">
        <f t="array" aca="1" ref="G1869" ca="1">_xlfn.TEXTJOIN("",TRUE,IFERROR((MID(A1869,ROW(INDIRECT("1:"&amp;LEN(A1869))),1)*1),""))</f>
        <v>5955</v>
      </c>
      <c r="H1869" s="1" t="str" cm="1">
        <f t="array" aca="1" ref="H1869" ca="1">_xlfn.TEXTJOIN("",TRUE,IFERROR((MID(B1869,ROW(INDIRECT("1:"&amp;LEN(B1869))),1)*1),""))</f>
        <v>60</v>
      </c>
      <c r="I1869" t="str" cm="1">
        <f t="array" aca="1" ref="I1869" ca="1">_xlfn.TEXTJOIN("",TRUE,IFERROR((MID(C1869,ROW(INDIRECT("1:"&amp;LEN(C1869))),1)*1),""))</f>
        <v>512</v>
      </c>
      <c r="J1869" s="1" t="str" cm="1">
        <f t="array" aca="1" ref="J1869" ca="1">_xlfn.TEXTJOIN("",TRUE,IFERROR((MID(D1869,ROW(INDIRECT("1:"&amp;LEN(D1869))),1)*1),""))</f>
        <v>100</v>
      </c>
      <c r="K1869" s="3">
        <v>60</v>
      </c>
    </row>
    <row r="1870" spans="1:11" x14ac:dyDescent="0.2">
      <c r="A1870" t="s">
        <v>320</v>
      </c>
      <c r="B1870" t="s">
        <v>6</v>
      </c>
      <c r="C1870" t="s">
        <v>0</v>
      </c>
      <c r="D1870" t="s">
        <v>8</v>
      </c>
      <c r="G1870" t="str" cm="1">
        <f t="array" aca="1" ref="G1870" ca="1">_xlfn.TEXTJOIN("",TRUE,IFERROR((MID(A1870,ROW(INDIRECT("1:"&amp;LEN(A1870))),1)*1),""))</f>
        <v>3693</v>
      </c>
      <c r="H1870" s="1" t="str" cm="1">
        <f t="array" aca="1" ref="H1870" ca="1">_xlfn.TEXTJOIN("",TRUE,IFERROR((MID(B1870,ROW(INDIRECT("1:"&amp;LEN(B1870))),1)*1),""))</f>
        <v>37</v>
      </c>
      <c r="I1870" t="str" cm="1">
        <f t="array" aca="1" ref="I1870" ca="1">_xlfn.TEXTJOIN("",TRUE,IFERROR((MID(C1870,ROW(INDIRECT("1:"&amp;LEN(C1870))),1)*1),""))</f>
        <v>512</v>
      </c>
      <c r="J1870" s="1" t="str" cm="1">
        <f t="array" aca="1" ref="J1870" ca="1">_xlfn.TEXTJOIN("",TRUE,IFERROR((MID(D1870,ROW(INDIRECT("1:"&amp;LEN(D1870))),1)*1),""))</f>
        <v>100</v>
      </c>
      <c r="K1870" s="3">
        <v>37</v>
      </c>
    </row>
    <row r="1871" spans="1:11" x14ac:dyDescent="0.2">
      <c r="A1871" t="s">
        <v>373</v>
      </c>
      <c r="B1871" t="s">
        <v>167</v>
      </c>
      <c r="C1871" t="s">
        <v>0</v>
      </c>
      <c r="D1871" t="s">
        <v>8</v>
      </c>
      <c r="G1871" t="str" cm="1">
        <f t="array" aca="1" ref="G1871" ca="1">_xlfn.TEXTJOIN("",TRUE,IFERROR((MID(A1871,ROW(INDIRECT("1:"&amp;LEN(A1871))),1)*1),""))</f>
        <v>4854</v>
      </c>
      <c r="H1871" s="1" t="str" cm="1">
        <f t="array" aca="1" ref="H1871" ca="1">_xlfn.TEXTJOIN("",TRUE,IFERROR((MID(B1871,ROW(INDIRECT("1:"&amp;LEN(B1871))),1)*1),""))</f>
        <v>49</v>
      </c>
      <c r="I1871" t="str" cm="1">
        <f t="array" aca="1" ref="I1871" ca="1">_xlfn.TEXTJOIN("",TRUE,IFERROR((MID(C1871,ROW(INDIRECT("1:"&amp;LEN(C1871))),1)*1),""))</f>
        <v>512</v>
      </c>
      <c r="J1871" s="1" t="str" cm="1">
        <f t="array" aca="1" ref="J1871" ca="1">_xlfn.TEXTJOIN("",TRUE,IFERROR((MID(D1871,ROW(INDIRECT("1:"&amp;LEN(D1871))),1)*1),""))</f>
        <v>100</v>
      </c>
      <c r="K1871" s="3">
        <v>49</v>
      </c>
    </row>
    <row r="1872" spans="1:11" x14ac:dyDescent="0.2">
      <c r="A1872" t="s">
        <v>1349</v>
      </c>
      <c r="B1872" t="s">
        <v>138</v>
      </c>
      <c r="C1872" t="s">
        <v>0</v>
      </c>
      <c r="D1872" t="s">
        <v>8</v>
      </c>
      <c r="G1872" t="str" cm="1">
        <f t="array" aca="1" ref="G1872" ca="1">_xlfn.TEXTJOIN("",TRUE,IFERROR((MID(A1872,ROW(INDIRECT("1:"&amp;LEN(A1872))),1)*1),""))</f>
        <v>5851</v>
      </c>
      <c r="H1872" s="1" t="str" cm="1">
        <f t="array" aca="1" ref="H1872" ca="1">_xlfn.TEXTJOIN("",TRUE,IFERROR((MID(B1872,ROW(INDIRECT("1:"&amp;LEN(B1872))),1)*1),""))</f>
        <v>59</v>
      </c>
      <c r="I1872" t="str" cm="1">
        <f t="array" aca="1" ref="I1872" ca="1">_xlfn.TEXTJOIN("",TRUE,IFERROR((MID(C1872,ROW(INDIRECT("1:"&amp;LEN(C1872))),1)*1),""))</f>
        <v>512</v>
      </c>
      <c r="J1872" s="1" t="str" cm="1">
        <f t="array" aca="1" ref="J1872" ca="1">_xlfn.TEXTJOIN("",TRUE,IFERROR((MID(D1872,ROW(INDIRECT("1:"&amp;LEN(D1872))),1)*1),""))</f>
        <v>100</v>
      </c>
      <c r="K1872" s="3">
        <v>59</v>
      </c>
    </row>
    <row r="1873" spans="1:11" x14ac:dyDescent="0.2">
      <c r="A1873" t="s">
        <v>771</v>
      </c>
      <c r="B1873" t="s">
        <v>12</v>
      </c>
      <c r="C1873" t="s">
        <v>0</v>
      </c>
      <c r="D1873" t="s">
        <v>8</v>
      </c>
      <c r="G1873" t="str" cm="1">
        <f t="array" aca="1" ref="G1873" ca="1">_xlfn.TEXTJOIN("",TRUE,IFERROR((MID(A1873,ROW(INDIRECT("1:"&amp;LEN(A1873))),1)*1),""))</f>
        <v>3186</v>
      </c>
      <c r="H1873" s="1" t="str" cm="1">
        <f t="array" aca="1" ref="H1873" ca="1">_xlfn.TEXTJOIN("",TRUE,IFERROR((MID(B1873,ROW(INDIRECT("1:"&amp;LEN(B1873))),1)*1),""))</f>
        <v>32</v>
      </c>
      <c r="I1873" t="str" cm="1">
        <f t="array" aca="1" ref="I1873" ca="1">_xlfn.TEXTJOIN("",TRUE,IFERROR((MID(C1873,ROW(INDIRECT("1:"&amp;LEN(C1873))),1)*1),""))</f>
        <v>512</v>
      </c>
      <c r="J1873" s="1" t="str" cm="1">
        <f t="array" aca="1" ref="J1873" ca="1">_xlfn.TEXTJOIN("",TRUE,IFERROR((MID(D1873,ROW(INDIRECT("1:"&amp;LEN(D1873))),1)*1),""))</f>
        <v>100</v>
      </c>
      <c r="K1873" s="3">
        <v>32</v>
      </c>
    </row>
    <row r="1874" spans="1:11" x14ac:dyDescent="0.2">
      <c r="A1874" t="s">
        <v>32</v>
      </c>
      <c r="B1874" t="s">
        <v>10</v>
      </c>
      <c r="C1874" t="s">
        <v>0</v>
      </c>
      <c r="D1874" t="s">
        <v>8</v>
      </c>
      <c r="G1874" t="str" cm="1">
        <f t="array" aca="1" ref="G1874" ca="1">_xlfn.TEXTJOIN("",TRUE,IFERROR((MID(A1874,ROW(INDIRECT("1:"&amp;LEN(A1874))),1)*1),""))</f>
        <v>3540</v>
      </c>
      <c r="H1874" s="1" t="str" cm="1">
        <f t="array" aca="1" ref="H1874" ca="1">_xlfn.TEXTJOIN("",TRUE,IFERROR((MID(B1874,ROW(INDIRECT("1:"&amp;LEN(B1874))),1)*1),""))</f>
        <v>36</v>
      </c>
      <c r="I1874" t="str" cm="1">
        <f t="array" aca="1" ref="I1874" ca="1">_xlfn.TEXTJOIN("",TRUE,IFERROR((MID(C1874,ROW(INDIRECT("1:"&amp;LEN(C1874))),1)*1),""))</f>
        <v>512</v>
      </c>
      <c r="J1874" s="1" t="str" cm="1">
        <f t="array" aca="1" ref="J1874" ca="1">_xlfn.TEXTJOIN("",TRUE,IFERROR((MID(D1874,ROW(INDIRECT("1:"&amp;LEN(D1874))),1)*1),""))</f>
        <v>100</v>
      </c>
      <c r="K1874" s="3">
        <v>36</v>
      </c>
    </row>
    <row r="1875" spans="1:11" x14ac:dyDescent="0.2">
      <c r="A1875" t="s">
        <v>126</v>
      </c>
      <c r="B1875" t="s">
        <v>12</v>
      </c>
      <c r="C1875" t="s">
        <v>0</v>
      </c>
      <c r="D1875" t="s">
        <v>8</v>
      </c>
      <c r="G1875" t="str" cm="1">
        <f t="array" aca="1" ref="G1875" ca="1">_xlfn.TEXTJOIN("",TRUE,IFERROR((MID(A1875,ROW(INDIRECT("1:"&amp;LEN(A1875))),1)*1),""))</f>
        <v>3120</v>
      </c>
      <c r="H1875" s="1" t="str" cm="1">
        <f t="array" aca="1" ref="H1875" ca="1">_xlfn.TEXTJOIN("",TRUE,IFERROR((MID(B1875,ROW(INDIRECT("1:"&amp;LEN(B1875))),1)*1),""))</f>
        <v>32</v>
      </c>
      <c r="I1875" t="str" cm="1">
        <f t="array" aca="1" ref="I1875" ca="1">_xlfn.TEXTJOIN("",TRUE,IFERROR((MID(C1875,ROW(INDIRECT("1:"&amp;LEN(C1875))),1)*1),""))</f>
        <v>512</v>
      </c>
      <c r="J1875" s="1" t="str" cm="1">
        <f t="array" aca="1" ref="J1875" ca="1">_xlfn.TEXTJOIN("",TRUE,IFERROR((MID(D1875,ROW(INDIRECT("1:"&amp;LEN(D1875))),1)*1),""))</f>
        <v>100</v>
      </c>
      <c r="K1875" s="3">
        <v>32</v>
      </c>
    </row>
    <row r="1876" spans="1:11" x14ac:dyDescent="0.2">
      <c r="A1876" t="s">
        <v>38</v>
      </c>
      <c r="B1876" t="s">
        <v>12</v>
      </c>
      <c r="C1876" t="s">
        <v>0</v>
      </c>
      <c r="D1876" t="s">
        <v>8</v>
      </c>
      <c r="G1876" t="str" cm="1">
        <f t="array" aca="1" ref="G1876" ca="1">_xlfn.TEXTJOIN("",TRUE,IFERROR((MID(A1876,ROW(INDIRECT("1:"&amp;LEN(A1876))),1)*1),""))</f>
        <v>3160</v>
      </c>
      <c r="H1876" s="1" t="str" cm="1">
        <f t="array" aca="1" ref="H1876" ca="1">_xlfn.TEXTJOIN("",TRUE,IFERROR((MID(B1876,ROW(INDIRECT("1:"&amp;LEN(B1876))),1)*1),""))</f>
        <v>32</v>
      </c>
      <c r="I1876" t="str" cm="1">
        <f t="array" aca="1" ref="I1876" ca="1">_xlfn.TEXTJOIN("",TRUE,IFERROR((MID(C1876,ROW(INDIRECT("1:"&amp;LEN(C1876))),1)*1),""))</f>
        <v>512</v>
      </c>
      <c r="J1876" s="1" t="str" cm="1">
        <f t="array" aca="1" ref="J1876" ca="1">_xlfn.TEXTJOIN("",TRUE,IFERROR((MID(D1876,ROW(INDIRECT("1:"&amp;LEN(D1876))),1)*1),""))</f>
        <v>100</v>
      </c>
      <c r="K1876" s="3">
        <v>32</v>
      </c>
    </row>
    <row r="1877" spans="1:11" x14ac:dyDescent="0.2">
      <c r="A1877" t="s">
        <v>1350</v>
      </c>
      <c r="B1877" t="s">
        <v>41</v>
      </c>
      <c r="C1877" t="s">
        <v>0</v>
      </c>
      <c r="D1877" t="s">
        <v>8</v>
      </c>
      <c r="G1877" t="str" cm="1">
        <f t="array" aca="1" ref="G1877" ca="1">_xlfn.TEXTJOIN("",TRUE,IFERROR((MID(A1877,ROW(INDIRECT("1:"&amp;LEN(A1877))),1)*1),""))</f>
        <v>5082</v>
      </c>
      <c r="H1877" s="1" t="str" cm="1">
        <f t="array" aca="1" ref="H1877" ca="1">_xlfn.TEXTJOIN("",TRUE,IFERROR((MID(B1877,ROW(INDIRECT("1:"&amp;LEN(B1877))),1)*1),""))</f>
        <v>51</v>
      </c>
      <c r="I1877" t="str" cm="1">
        <f t="array" aca="1" ref="I1877" ca="1">_xlfn.TEXTJOIN("",TRUE,IFERROR((MID(C1877,ROW(INDIRECT("1:"&amp;LEN(C1877))),1)*1),""))</f>
        <v>512</v>
      </c>
      <c r="J1877" s="1" t="str" cm="1">
        <f t="array" aca="1" ref="J1877" ca="1">_xlfn.TEXTJOIN("",TRUE,IFERROR((MID(D1877,ROW(INDIRECT("1:"&amp;LEN(D1877))),1)*1),""))</f>
        <v>100</v>
      </c>
      <c r="K1877" s="3">
        <v>51</v>
      </c>
    </row>
    <row r="1878" spans="1:11" x14ac:dyDescent="0.2">
      <c r="A1878" t="s">
        <v>1351</v>
      </c>
      <c r="B1878" t="s">
        <v>205</v>
      </c>
      <c r="C1878" t="s">
        <v>0</v>
      </c>
      <c r="D1878" t="s">
        <v>8</v>
      </c>
      <c r="G1878" t="str" cm="1">
        <f t="array" aca="1" ref="G1878" ca="1">_xlfn.TEXTJOIN("",TRUE,IFERROR((MID(A1878,ROW(INDIRECT("1:"&amp;LEN(A1878))),1)*1),""))</f>
        <v>4252</v>
      </c>
      <c r="H1878" s="1" t="str" cm="1">
        <f t="array" aca="1" ref="H1878" ca="1">_xlfn.TEXTJOIN("",TRUE,IFERROR((MID(B1878,ROW(INDIRECT("1:"&amp;LEN(B1878))),1)*1),""))</f>
        <v>43</v>
      </c>
      <c r="I1878" t="str" cm="1">
        <f t="array" aca="1" ref="I1878" ca="1">_xlfn.TEXTJOIN("",TRUE,IFERROR((MID(C1878,ROW(INDIRECT("1:"&amp;LEN(C1878))),1)*1),""))</f>
        <v>512</v>
      </c>
      <c r="J1878" s="1" t="str" cm="1">
        <f t="array" aca="1" ref="J1878" ca="1">_xlfn.TEXTJOIN("",TRUE,IFERROR((MID(D1878,ROW(INDIRECT("1:"&amp;LEN(D1878))),1)*1),""))</f>
        <v>100</v>
      </c>
      <c r="K1878" s="3">
        <v>43</v>
      </c>
    </row>
    <row r="1879" spans="1:11" x14ac:dyDescent="0.2">
      <c r="A1879" t="s">
        <v>247</v>
      </c>
      <c r="B1879" t="s">
        <v>21</v>
      </c>
      <c r="C1879" t="s">
        <v>0</v>
      </c>
      <c r="D1879" t="s">
        <v>8</v>
      </c>
      <c r="G1879" t="str" cm="1">
        <f t="array" aca="1" ref="G1879" ca="1">_xlfn.TEXTJOIN("",TRUE,IFERROR((MID(A1879,ROW(INDIRECT("1:"&amp;LEN(A1879))),1)*1),""))</f>
        <v>3956</v>
      </c>
      <c r="H1879" s="1" t="str" cm="1">
        <f t="array" aca="1" ref="H1879" ca="1">_xlfn.TEXTJOIN("",TRUE,IFERROR((MID(B1879,ROW(INDIRECT("1:"&amp;LEN(B1879))),1)*1),""))</f>
        <v>40</v>
      </c>
      <c r="I1879" t="str" cm="1">
        <f t="array" aca="1" ref="I1879" ca="1">_xlfn.TEXTJOIN("",TRUE,IFERROR((MID(C1879,ROW(INDIRECT("1:"&amp;LEN(C1879))),1)*1),""))</f>
        <v>512</v>
      </c>
      <c r="J1879" s="1" t="str" cm="1">
        <f t="array" aca="1" ref="J1879" ca="1">_xlfn.TEXTJOIN("",TRUE,IFERROR((MID(D1879,ROW(INDIRECT("1:"&amp;LEN(D1879))),1)*1),""))</f>
        <v>100</v>
      </c>
      <c r="K1879" s="3">
        <v>40</v>
      </c>
    </row>
    <row r="1880" spans="1:11" x14ac:dyDescent="0.2">
      <c r="A1880" t="s">
        <v>555</v>
      </c>
      <c r="B1880" t="s">
        <v>4</v>
      </c>
      <c r="C1880" t="s">
        <v>0</v>
      </c>
      <c r="D1880" t="s">
        <v>8</v>
      </c>
      <c r="G1880" t="str" cm="1">
        <f t="array" aca="1" ref="G1880" ca="1">_xlfn.TEXTJOIN("",TRUE,IFERROR((MID(A1880,ROW(INDIRECT("1:"&amp;LEN(A1880))),1)*1),""))</f>
        <v>4356</v>
      </c>
      <c r="H1880" s="1" t="str" cm="1">
        <f t="array" aca="1" ref="H1880" ca="1">_xlfn.TEXTJOIN("",TRUE,IFERROR((MID(B1880,ROW(INDIRECT("1:"&amp;LEN(B1880))),1)*1),""))</f>
        <v>44</v>
      </c>
      <c r="I1880" t="str" cm="1">
        <f t="array" aca="1" ref="I1880" ca="1">_xlfn.TEXTJOIN("",TRUE,IFERROR((MID(C1880,ROW(INDIRECT("1:"&amp;LEN(C1880))),1)*1),""))</f>
        <v>512</v>
      </c>
      <c r="J1880" s="1" t="str" cm="1">
        <f t="array" aca="1" ref="J1880" ca="1">_xlfn.TEXTJOIN("",TRUE,IFERROR((MID(D1880,ROW(INDIRECT("1:"&amp;LEN(D1880))),1)*1),""))</f>
        <v>100</v>
      </c>
      <c r="K1880" s="3">
        <v>44</v>
      </c>
    </row>
    <row r="1881" spans="1:11" x14ac:dyDescent="0.2">
      <c r="A1881" t="s">
        <v>1352</v>
      </c>
      <c r="B1881" t="s">
        <v>41</v>
      </c>
      <c r="C1881" t="s">
        <v>0</v>
      </c>
      <c r="D1881" t="s">
        <v>8</v>
      </c>
      <c r="G1881" t="str" cm="1">
        <f t="array" aca="1" ref="G1881" ca="1">_xlfn.TEXTJOIN("",TRUE,IFERROR((MID(A1881,ROW(INDIRECT("1:"&amp;LEN(A1881))),1)*1),""))</f>
        <v>5027</v>
      </c>
      <c r="H1881" s="1" t="str" cm="1">
        <f t="array" aca="1" ref="H1881" ca="1">_xlfn.TEXTJOIN("",TRUE,IFERROR((MID(B1881,ROW(INDIRECT("1:"&amp;LEN(B1881))),1)*1),""))</f>
        <v>51</v>
      </c>
      <c r="I1881" t="str" cm="1">
        <f t="array" aca="1" ref="I1881" ca="1">_xlfn.TEXTJOIN("",TRUE,IFERROR((MID(C1881,ROW(INDIRECT("1:"&amp;LEN(C1881))),1)*1),""))</f>
        <v>512</v>
      </c>
      <c r="J1881" s="1" t="str" cm="1">
        <f t="array" aca="1" ref="J1881" ca="1">_xlfn.TEXTJOIN("",TRUE,IFERROR((MID(D1881,ROW(INDIRECT("1:"&amp;LEN(D1881))),1)*1),""))</f>
        <v>100</v>
      </c>
      <c r="K1881" s="3">
        <v>51</v>
      </c>
    </row>
    <row r="1882" spans="1:11" x14ac:dyDescent="0.2">
      <c r="A1882" t="s">
        <v>369</v>
      </c>
      <c r="B1882" t="s">
        <v>10</v>
      </c>
      <c r="C1882" t="s">
        <v>0</v>
      </c>
      <c r="D1882" t="s">
        <v>8</v>
      </c>
      <c r="G1882" t="str" cm="1">
        <f t="array" aca="1" ref="G1882" ca="1">_xlfn.TEXTJOIN("",TRUE,IFERROR((MID(A1882,ROW(INDIRECT("1:"&amp;LEN(A1882))),1)*1),""))</f>
        <v>3562</v>
      </c>
      <c r="H1882" s="1" t="str" cm="1">
        <f t="array" aca="1" ref="H1882" ca="1">_xlfn.TEXTJOIN("",TRUE,IFERROR((MID(B1882,ROW(INDIRECT("1:"&amp;LEN(B1882))),1)*1),""))</f>
        <v>36</v>
      </c>
      <c r="I1882" t="str" cm="1">
        <f t="array" aca="1" ref="I1882" ca="1">_xlfn.TEXTJOIN("",TRUE,IFERROR((MID(C1882,ROW(INDIRECT("1:"&amp;LEN(C1882))),1)*1),""))</f>
        <v>512</v>
      </c>
      <c r="J1882" s="1" t="str" cm="1">
        <f t="array" aca="1" ref="J1882" ca="1">_xlfn.TEXTJOIN("",TRUE,IFERROR((MID(D1882,ROW(INDIRECT("1:"&amp;LEN(D1882))),1)*1),""))</f>
        <v>100</v>
      </c>
      <c r="K1882" s="3">
        <v>36</v>
      </c>
    </row>
    <row r="1883" spans="1:11" x14ac:dyDescent="0.2">
      <c r="A1883" t="s">
        <v>1275</v>
      </c>
      <c r="B1883" t="s">
        <v>45</v>
      </c>
      <c r="C1883" t="s">
        <v>0</v>
      </c>
      <c r="D1883" t="s">
        <v>8</v>
      </c>
      <c r="G1883" t="str" cm="1">
        <f t="array" aca="1" ref="G1883" ca="1">_xlfn.TEXTJOIN("",TRUE,IFERROR((MID(A1883,ROW(INDIRECT("1:"&amp;LEN(A1883))),1)*1),""))</f>
        <v>5113</v>
      </c>
      <c r="H1883" s="1" t="str" cm="1">
        <f t="array" aca="1" ref="H1883" ca="1">_xlfn.TEXTJOIN("",TRUE,IFERROR((MID(B1883,ROW(INDIRECT("1:"&amp;LEN(B1883))),1)*1),""))</f>
        <v>52</v>
      </c>
      <c r="I1883" t="str" cm="1">
        <f t="array" aca="1" ref="I1883" ca="1">_xlfn.TEXTJOIN("",TRUE,IFERROR((MID(C1883,ROW(INDIRECT("1:"&amp;LEN(C1883))),1)*1),""))</f>
        <v>512</v>
      </c>
      <c r="J1883" s="1" t="str" cm="1">
        <f t="array" aca="1" ref="J1883" ca="1">_xlfn.TEXTJOIN("",TRUE,IFERROR((MID(D1883,ROW(INDIRECT("1:"&amp;LEN(D1883))),1)*1),""))</f>
        <v>100</v>
      </c>
      <c r="K1883" s="3">
        <v>52</v>
      </c>
    </row>
    <row r="1884" spans="1:11" x14ac:dyDescent="0.2">
      <c r="A1884" t="s">
        <v>534</v>
      </c>
      <c r="B1884" t="s">
        <v>14</v>
      </c>
      <c r="C1884" t="s">
        <v>0</v>
      </c>
      <c r="D1884" t="s">
        <v>8</v>
      </c>
      <c r="G1884" t="str" cm="1">
        <f t="array" aca="1" ref="G1884" ca="1">_xlfn.TEXTJOIN("",TRUE,IFERROR((MID(A1884,ROW(INDIRECT("1:"&amp;LEN(A1884))),1)*1),""))</f>
        <v>4704</v>
      </c>
      <c r="H1884" s="1" t="str" cm="1">
        <f t="array" aca="1" ref="H1884" ca="1">_xlfn.TEXTJOIN("",TRUE,IFERROR((MID(B1884,ROW(INDIRECT("1:"&amp;LEN(B1884))),1)*1),""))</f>
        <v>48</v>
      </c>
      <c r="I1884" t="str" cm="1">
        <f t="array" aca="1" ref="I1884" ca="1">_xlfn.TEXTJOIN("",TRUE,IFERROR((MID(C1884,ROW(INDIRECT("1:"&amp;LEN(C1884))),1)*1),""))</f>
        <v>512</v>
      </c>
      <c r="J1884" s="1" t="str" cm="1">
        <f t="array" aca="1" ref="J1884" ca="1">_xlfn.TEXTJOIN("",TRUE,IFERROR((MID(D1884,ROW(INDIRECT("1:"&amp;LEN(D1884))),1)*1),""))</f>
        <v>100</v>
      </c>
      <c r="K1884" s="3">
        <v>48</v>
      </c>
    </row>
    <row r="1885" spans="1:11" x14ac:dyDescent="0.2">
      <c r="A1885" t="s">
        <v>265</v>
      </c>
      <c r="B1885" t="s">
        <v>30</v>
      </c>
      <c r="C1885" t="s">
        <v>0</v>
      </c>
      <c r="D1885" t="s">
        <v>8</v>
      </c>
      <c r="G1885" t="str" cm="1">
        <f t="array" aca="1" ref="G1885" ca="1">_xlfn.TEXTJOIN("",TRUE,IFERROR((MID(A1885,ROW(INDIRECT("1:"&amp;LEN(A1885))),1)*1),""))</f>
        <v>3200</v>
      </c>
      <c r="H1885" s="1" t="str" cm="1">
        <f t="array" aca="1" ref="H1885" ca="1">_xlfn.TEXTJOIN("",TRUE,IFERROR((MID(B1885,ROW(INDIRECT("1:"&amp;LEN(B1885))),1)*1),""))</f>
        <v>33</v>
      </c>
      <c r="I1885" t="str" cm="1">
        <f t="array" aca="1" ref="I1885" ca="1">_xlfn.TEXTJOIN("",TRUE,IFERROR((MID(C1885,ROW(INDIRECT("1:"&amp;LEN(C1885))),1)*1),""))</f>
        <v>512</v>
      </c>
      <c r="J1885" s="1" t="str" cm="1">
        <f t="array" aca="1" ref="J1885" ca="1">_xlfn.TEXTJOIN("",TRUE,IFERROR((MID(D1885,ROW(INDIRECT("1:"&amp;LEN(D1885))),1)*1),""))</f>
        <v>100</v>
      </c>
      <c r="K1885" s="3">
        <v>33</v>
      </c>
    </row>
    <row r="1886" spans="1:11" x14ac:dyDescent="0.2">
      <c r="A1886" t="s">
        <v>613</v>
      </c>
      <c r="B1886" t="s">
        <v>14</v>
      </c>
      <c r="C1886" t="s">
        <v>0</v>
      </c>
      <c r="D1886" t="s">
        <v>8</v>
      </c>
      <c r="G1886" t="str" cm="1">
        <f t="array" aca="1" ref="G1886" ca="1">_xlfn.TEXTJOIN("",TRUE,IFERROR((MID(A1886,ROW(INDIRECT("1:"&amp;LEN(A1886))),1)*1),""))</f>
        <v>4746</v>
      </c>
      <c r="H1886" s="1" t="str" cm="1">
        <f t="array" aca="1" ref="H1886" ca="1">_xlfn.TEXTJOIN("",TRUE,IFERROR((MID(B1886,ROW(INDIRECT("1:"&amp;LEN(B1886))),1)*1),""))</f>
        <v>48</v>
      </c>
      <c r="I1886" t="str" cm="1">
        <f t="array" aca="1" ref="I1886" ca="1">_xlfn.TEXTJOIN("",TRUE,IFERROR((MID(C1886,ROW(INDIRECT("1:"&amp;LEN(C1886))),1)*1),""))</f>
        <v>512</v>
      </c>
      <c r="J1886" s="1" t="str" cm="1">
        <f t="array" aca="1" ref="J1886" ca="1">_xlfn.TEXTJOIN("",TRUE,IFERROR((MID(D1886,ROW(INDIRECT("1:"&amp;LEN(D1886))),1)*1),""))</f>
        <v>100</v>
      </c>
      <c r="K1886" s="3">
        <v>48</v>
      </c>
    </row>
    <row r="1887" spans="1:11" x14ac:dyDescent="0.2">
      <c r="A1887" t="s">
        <v>555</v>
      </c>
      <c r="B1887" t="s">
        <v>4</v>
      </c>
      <c r="C1887" t="s">
        <v>0</v>
      </c>
      <c r="D1887" t="s">
        <v>8</v>
      </c>
      <c r="G1887" t="str" cm="1">
        <f t="array" aca="1" ref="G1887" ca="1">_xlfn.TEXTJOIN("",TRUE,IFERROR((MID(A1887,ROW(INDIRECT("1:"&amp;LEN(A1887))),1)*1),""))</f>
        <v>4356</v>
      </c>
      <c r="H1887" s="1" t="str" cm="1">
        <f t="array" aca="1" ref="H1887" ca="1">_xlfn.TEXTJOIN("",TRUE,IFERROR((MID(B1887,ROW(INDIRECT("1:"&amp;LEN(B1887))),1)*1),""))</f>
        <v>44</v>
      </c>
      <c r="I1887" t="str" cm="1">
        <f t="array" aca="1" ref="I1887" ca="1">_xlfn.TEXTJOIN("",TRUE,IFERROR((MID(C1887,ROW(INDIRECT("1:"&amp;LEN(C1887))),1)*1),""))</f>
        <v>512</v>
      </c>
      <c r="J1887" s="1" t="str" cm="1">
        <f t="array" aca="1" ref="J1887" ca="1">_xlfn.TEXTJOIN("",TRUE,IFERROR((MID(D1887,ROW(INDIRECT("1:"&amp;LEN(D1887))),1)*1),""))</f>
        <v>100</v>
      </c>
      <c r="K1887" s="3">
        <v>44</v>
      </c>
    </row>
    <row r="1888" spans="1:11" x14ac:dyDescent="0.2">
      <c r="A1888" t="s">
        <v>1353</v>
      </c>
      <c r="B1888" t="s">
        <v>315</v>
      </c>
      <c r="C1888" t="s">
        <v>0</v>
      </c>
      <c r="D1888" t="s">
        <v>8</v>
      </c>
      <c r="G1888" t="str" cm="1">
        <f t="array" aca="1" ref="G1888" ca="1">_xlfn.TEXTJOIN("",TRUE,IFERROR((MID(A1888,ROW(INDIRECT("1:"&amp;LEN(A1888))),1)*1),""))</f>
        <v>5788</v>
      </c>
      <c r="H1888" s="1" t="str" cm="1">
        <f t="array" aca="1" ref="H1888" ca="1">_xlfn.TEXTJOIN("",TRUE,IFERROR((MID(B1888,ROW(INDIRECT("1:"&amp;LEN(B1888))),1)*1),""))</f>
        <v>58</v>
      </c>
      <c r="I1888" t="str" cm="1">
        <f t="array" aca="1" ref="I1888" ca="1">_xlfn.TEXTJOIN("",TRUE,IFERROR((MID(C1888,ROW(INDIRECT("1:"&amp;LEN(C1888))),1)*1),""))</f>
        <v>512</v>
      </c>
      <c r="J1888" s="1" t="str" cm="1">
        <f t="array" aca="1" ref="J1888" ca="1">_xlfn.TEXTJOIN("",TRUE,IFERROR((MID(D1888,ROW(INDIRECT("1:"&amp;LEN(D1888))),1)*1),""))</f>
        <v>100</v>
      </c>
      <c r="K1888" s="3">
        <v>58</v>
      </c>
    </row>
    <row r="1889" spans="1:11" x14ac:dyDescent="0.2">
      <c r="A1889" t="s">
        <v>923</v>
      </c>
      <c r="B1889" t="s">
        <v>19</v>
      </c>
      <c r="C1889" t="s">
        <v>0</v>
      </c>
      <c r="D1889" t="s">
        <v>8</v>
      </c>
      <c r="G1889" t="str" cm="1">
        <f t="array" aca="1" ref="G1889" ca="1">_xlfn.TEXTJOIN("",TRUE,IFERROR((MID(A1889,ROW(INDIRECT("1:"&amp;LEN(A1889))),1)*1),""))</f>
        <v>4430</v>
      </c>
      <c r="H1889" s="1" t="str" cm="1">
        <f t="array" aca="1" ref="H1889" ca="1">_xlfn.TEXTJOIN("",TRUE,IFERROR((MID(B1889,ROW(INDIRECT("1:"&amp;LEN(B1889))),1)*1),""))</f>
        <v>45</v>
      </c>
      <c r="I1889" t="str" cm="1">
        <f t="array" aca="1" ref="I1889" ca="1">_xlfn.TEXTJOIN("",TRUE,IFERROR((MID(C1889,ROW(INDIRECT("1:"&amp;LEN(C1889))),1)*1),""))</f>
        <v>512</v>
      </c>
      <c r="J1889" s="1" t="str" cm="1">
        <f t="array" aca="1" ref="J1889" ca="1">_xlfn.TEXTJOIN("",TRUE,IFERROR((MID(D1889,ROW(INDIRECT("1:"&amp;LEN(D1889))),1)*1),""))</f>
        <v>100</v>
      </c>
      <c r="K1889" s="3">
        <v>45</v>
      </c>
    </row>
    <row r="1890" spans="1:11" x14ac:dyDescent="0.2">
      <c r="A1890" t="s">
        <v>306</v>
      </c>
      <c r="B1890" t="s">
        <v>4</v>
      </c>
      <c r="C1890" t="s">
        <v>0</v>
      </c>
      <c r="D1890" t="s">
        <v>8</v>
      </c>
      <c r="G1890" t="str" cm="1">
        <f t="array" aca="1" ref="G1890" ca="1">_xlfn.TEXTJOIN("",TRUE,IFERROR((MID(A1890,ROW(INDIRECT("1:"&amp;LEN(A1890))),1)*1),""))</f>
        <v>4351</v>
      </c>
      <c r="H1890" s="1" t="str" cm="1">
        <f t="array" aca="1" ref="H1890" ca="1">_xlfn.TEXTJOIN("",TRUE,IFERROR((MID(B1890,ROW(INDIRECT("1:"&amp;LEN(B1890))),1)*1),""))</f>
        <v>44</v>
      </c>
      <c r="I1890" t="str" cm="1">
        <f t="array" aca="1" ref="I1890" ca="1">_xlfn.TEXTJOIN("",TRUE,IFERROR((MID(C1890,ROW(INDIRECT("1:"&amp;LEN(C1890))),1)*1),""))</f>
        <v>512</v>
      </c>
      <c r="J1890" s="1" t="str" cm="1">
        <f t="array" aca="1" ref="J1890" ca="1">_xlfn.TEXTJOIN("",TRUE,IFERROR((MID(D1890,ROW(INDIRECT("1:"&amp;LEN(D1890))),1)*1),""))</f>
        <v>100</v>
      </c>
      <c r="K1890" s="3">
        <v>44</v>
      </c>
    </row>
    <row r="1891" spans="1:11" x14ac:dyDescent="0.2">
      <c r="A1891" t="s">
        <v>82</v>
      </c>
      <c r="B1891" t="s">
        <v>12</v>
      </c>
      <c r="C1891" t="s">
        <v>0</v>
      </c>
      <c r="D1891" t="s">
        <v>8</v>
      </c>
      <c r="G1891" t="str" cm="1">
        <f t="array" aca="1" ref="G1891" ca="1">_xlfn.TEXTJOIN("",TRUE,IFERROR((MID(A1891,ROW(INDIRECT("1:"&amp;LEN(A1891))),1)*1),""))</f>
        <v>3137</v>
      </c>
      <c r="H1891" s="1" t="str" cm="1">
        <f t="array" aca="1" ref="H1891" ca="1">_xlfn.TEXTJOIN("",TRUE,IFERROR((MID(B1891,ROW(INDIRECT("1:"&amp;LEN(B1891))),1)*1),""))</f>
        <v>32</v>
      </c>
      <c r="I1891" t="str" cm="1">
        <f t="array" aca="1" ref="I1891" ca="1">_xlfn.TEXTJOIN("",TRUE,IFERROR((MID(C1891,ROW(INDIRECT("1:"&amp;LEN(C1891))),1)*1),""))</f>
        <v>512</v>
      </c>
      <c r="J1891" s="1" t="str" cm="1">
        <f t="array" aca="1" ref="J1891" ca="1">_xlfn.TEXTJOIN("",TRUE,IFERROR((MID(D1891,ROW(INDIRECT("1:"&amp;LEN(D1891))),1)*1),""))</f>
        <v>100</v>
      </c>
      <c r="K1891" s="3">
        <v>32</v>
      </c>
    </row>
    <row r="1892" spans="1:11" x14ac:dyDescent="0.2">
      <c r="A1892" t="s">
        <v>1354</v>
      </c>
      <c r="B1892" t="s">
        <v>83</v>
      </c>
      <c r="C1892" t="s">
        <v>0</v>
      </c>
      <c r="D1892" t="s">
        <v>8</v>
      </c>
      <c r="G1892" t="str" cm="1">
        <f t="array" aca="1" ref="G1892" ca="1">_xlfn.TEXTJOIN("",TRUE,IFERROR((MID(A1892,ROW(INDIRECT("1:"&amp;LEN(A1892))),1)*1),""))</f>
        <v>7847</v>
      </c>
      <c r="H1892" s="1" t="str" cm="1">
        <f t="array" aca="1" ref="H1892" ca="1">_xlfn.TEXTJOIN("",TRUE,IFERROR((MID(B1892,ROW(INDIRECT("1:"&amp;LEN(B1892))),1)*1),""))</f>
        <v>79</v>
      </c>
      <c r="I1892" t="str" cm="1">
        <f t="array" aca="1" ref="I1892" ca="1">_xlfn.TEXTJOIN("",TRUE,IFERROR((MID(C1892,ROW(INDIRECT("1:"&amp;LEN(C1892))),1)*1),""))</f>
        <v>512</v>
      </c>
      <c r="J1892" s="1" t="str" cm="1">
        <f t="array" aca="1" ref="J1892" ca="1">_xlfn.TEXTJOIN("",TRUE,IFERROR((MID(D1892,ROW(INDIRECT("1:"&amp;LEN(D1892))),1)*1),""))</f>
        <v>100</v>
      </c>
      <c r="K1892" s="3">
        <v>79</v>
      </c>
    </row>
    <row r="1893" spans="1:11" x14ac:dyDescent="0.2">
      <c r="A1893" t="s">
        <v>285</v>
      </c>
      <c r="B1893" t="s">
        <v>30</v>
      </c>
      <c r="C1893" t="s">
        <v>0</v>
      </c>
      <c r="D1893" t="s">
        <v>8</v>
      </c>
      <c r="G1893" t="str" cm="1">
        <f t="array" aca="1" ref="G1893" ca="1">_xlfn.TEXTJOIN("",TRUE,IFERROR((MID(A1893,ROW(INDIRECT("1:"&amp;LEN(A1893))),1)*1),""))</f>
        <v>3214</v>
      </c>
      <c r="H1893" s="1" t="str" cm="1">
        <f t="array" aca="1" ref="H1893" ca="1">_xlfn.TEXTJOIN("",TRUE,IFERROR((MID(B1893,ROW(INDIRECT("1:"&amp;LEN(B1893))),1)*1),""))</f>
        <v>33</v>
      </c>
      <c r="I1893" t="str" cm="1">
        <f t="array" aca="1" ref="I1893" ca="1">_xlfn.TEXTJOIN("",TRUE,IFERROR((MID(C1893,ROW(INDIRECT("1:"&amp;LEN(C1893))),1)*1),""))</f>
        <v>512</v>
      </c>
      <c r="J1893" s="1" t="str" cm="1">
        <f t="array" aca="1" ref="J1893" ca="1">_xlfn.TEXTJOIN("",TRUE,IFERROR((MID(D1893,ROW(INDIRECT("1:"&amp;LEN(D1893))),1)*1),""))</f>
        <v>100</v>
      </c>
      <c r="K1893" s="3">
        <v>33</v>
      </c>
    </row>
    <row r="1894" spans="1:11" x14ac:dyDescent="0.2">
      <c r="A1894" t="s">
        <v>1355</v>
      </c>
      <c r="B1894" t="s">
        <v>205</v>
      </c>
      <c r="C1894" t="s">
        <v>0</v>
      </c>
      <c r="D1894" t="s">
        <v>8</v>
      </c>
      <c r="G1894" t="str" cm="1">
        <f t="array" aca="1" ref="G1894" ca="1">_xlfn.TEXTJOIN("",TRUE,IFERROR((MID(A1894,ROW(INDIRECT("1:"&amp;LEN(A1894))),1)*1),""))</f>
        <v>4237</v>
      </c>
      <c r="H1894" s="1" t="str" cm="1">
        <f t="array" aca="1" ref="H1894" ca="1">_xlfn.TEXTJOIN("",TRUE,IFERROR((MID(B1894,ROW(INDIRECT("1:"&amp;LEN(B1894))),1)*1),""))</f>
        <v>43</v>
      </c>
      <c r="I1894" t="str" cm="1">
        <f t="array" aca="1" ref="I1894" ca="1">_xlfn.TEXTJOIN("",TRUE,IFERROR((MID(C1894,ROW(INDIRECT("1:"&amp;LEN(C1894))),1)*1),""))</f>
        <v>512</v>
      </c>
      <c r="J1894" s="1" t="str" cm="1">
        <f t="array" aca="1" ref="J1894" ca="1">_xlfn.TEXTJOIN("",TRUE,IFERROR((MID(D1894,ROW(INDIRECT("1:"&amp;LEN(D1894))),1)*1),""))</f>
        <v>100</v>
      </c>
      <c r="K1894" s="3">
        <v>43</v>
      </c>
    </row>
    <row r="1895" spans="1:11" x14ac:dyDescent="0.2">
      <c r="A1895" t="s">
        <v>1356</v>
      </c>
      <c r="B1895" t="s">
        <v>36</v>
      </c>
      <c r="C1895" t="s">
        <v>0</v>
      </c>
      <c r="D1895" t="s">
        <v>8</v>
      </c>
      <c r="G1895" t="str" cm="1">
        <f t="array" aca="1" ref="G1895" ca="1">_xlfn.TEXTJOIN("",TRUE,IFERROR((MID(A1895,ROW(INDIRECT("1:"&amp;LEN(A1895))),1)*1),""))</f>
        <v>4502</v>
      </c>
      <c r="H1895" s="1" t="str" cm="1">
        <f t="array" aca="1" ref="H1895" ca="1">_xlfn.TEXTJOIN("",TRUE,IFERROR((MID(B1895,ROW(INDIRECT("1:"&amp;LEN(B1895))),1)*1),""))</f>
        <v>46</v>
      </c>
      <c r="I1895" t="str" cm="1">
        <f t="array" aca="1" ref="I1895" ca="1">_xlfn.TEXTJOIN("",TRUE,IFERROR((MID(C1895,ROW(INDIRECT("1:"&amp;LEN(C1895))),1)*1),""))</f>
        <v>512</v>
      </c>
      <c r="J1895" s="1" t="str" cm="1">
        <f t="array" aca="1" ref="J1895" ca="1">_xlfn.TEXTJOIN("",TRUE,IFERROR((MID(D1895,ROW(INDIRECT("1:"&amp;LEN(D1895))),1)*1),""))</f>
        <v>100</v>
      </c>
      <c r="K1895" s="3">
        <v>46</v>
      </c>
    </row>
    <row r="1896" spans="1:11" x14ac:dyDescent="0.2">
      <c r="A1896" t="s">
        <v>187</v>
      </c>
      <c r="B1896" t="s">
        <v>188</v>
      </c>
      <c r="C1896" t="s">
        <v>0</v>
      </c>
      <c r="D1896" t="s">
        <v>8</v>
      </c>
      <c r="G1896" t="str" cm="1">
        <f t="array" aca="1" ref="G1896" ca="1">_xlfn.TEXTJOIN("",TRUE,IFERROR((MID(A1896,ROW(INDIRECT("1:"&amp;LEN(A1896))),1)*1),""))</f>
        <v>7533</v>
      </c>
      <c r="H1896" s="1" t="str" cm="1">
        <f t="array" aca="1" ref="H1896" ca="1">_xlfn.TEXTJOIN("",TRUE,IFERROR((MID(B1896,ROW(INDIRECT("1:"&amp;LEN(B1896))),1)*1),""))</f>
        <v>76</v>
      </c>
      <c r="I1896" t="str" cm="1">
        <f t="array" aca="1" ref="I1896" ca="1">_xlfn.TEXTJOIN("",TRUE,IFERROR((MID(C1896,ROW(INDIRECT("1:"&amp;LEN(C1896))),1)*1),""))</f>
        <v>512</v>
      </c>
      <c r="J1896" s="1" t="str" cm="1">
        <f t="array" aca="1" ref="J1896" ca="1">_xlfn.TEXTJOIN("",TRUE,IFERROR((MID(D1896,ROW(INDIRECT("1:"&amp;LEN(D1896))),1)*1),""))</f>
        <v>100</v>
      </c>
      <c r="K1896" s="3">
        <v>76</v>
      </c>
    </row>
    <row r="1897" spans="1:11" x14ac:dyDescent="0.2">
      <c r="A1897" t="s">
        <v>1082</v>
      </c>
      <c r="B1897" t="s">
        <v>167</v>
      </c>
      <c r="C1897" t="s">
        <v>0</v>
      </c>
      <c r="D1897" t="s">
        <v>8</v>
      </c>
      <c r="G1897" t="str" cm="1">
        <f t="array" aca="1" ref="G1897" ca="1">_xlfn.TEXTJOIN("",TRUE,IFERROR((MID(A1897,ROW(INDIRECT("1:"&amp;LEN(A1897))),1)*1),""))</f>
        <v>4858</v>
      </c>
      <c r="H1897" s="1" t="str" cm="1">
        <f t="array" aca="1" ref="H1897" ca="1">_xlfn.TEXTJOIN("",TRUE,IFERROR((MID(B1897,ROW(INDIRECT("1:"&amp;LEN(B1897))),1)*1),""))</f>
        <v>49</v>
      </c>
      <c r="I1897" t="str" cm="1">
        <f t="array" aca="1" ref="I1897" ca="1">_xlfn.TEXTJOIN("",TRUE,IFERROR((MID(C1897,ROW(INDIRECT("1:"&amp;LEN(C1897))),1)*1),""))</f>
        <v>512</v>
      </c>
      <c r="J1897" s="1" t="str" cm="1">
        <f t="array" aca="1" ref="J1897" ca="1">_xlfn.TEXTJOIN("",TRUE,IFERROR((MID(D1897,ROW(INDIRECT("1:"&amp;LEN(D1897))),1)*1),""))</f>
        <v>100</v>
      </c>
      <c r="K1897" s="3">
        <v>49</v>
      </c>
    </row>
    <row r="1898" spans="1:11" x14ac:dyDescent="0.2">
      <c r="A1898" t="s">
        <v>377</v>
      </c>
      <c r="B1898" t="s">
        <v>52</v>
      </c>
      <c r="C1898" t="s">
        <v>0</v>
      </c>
      <c r="D1898" t="s">
        <v>8</v>
      </c>
      <c r="G1898" t="str" cm="1">
        <f t="array" aca="1" ref="G1898" ca="1">_xlfn.TEXTJOIN("",TRUE,IFERROR((MID(A1898,ROW(INDIRECT("1:"&amp;LEN(A1898))),1)*1),""))</f>
        <v>4631</v>
      </c>
      <c r="H1898" s="1" t="str" cm="1">
        <f t="array" aca="1" ref="H1898" ca="1">_xlfn.TEXTJOIN("",TRUE,IFERROR((MID(B1898,ROW(INDIRECT("1:"&amp;LEN(B1898))),1)*1),""))</f>
        <v>47</v>
      </c>
      <c r="I1898" t="str" cm="1">
        <f t="array" aca="1" ref="I1898" ca="1">_xlfn.TEXTJOIN("",TRUE,IFERROR((MID(C1898,ROW(INDIRECT("1:"&amp;LEN(C1898))),1)*1),""))</f>
        <v>512</v>
      </c>
      <c r="J1898" s="1" t="str" cm="1">
        <f t="array" aca="1" ref="J1898" ca="1">_xlfn.TEXTJOIN("",TRUE,IFERROR((MID(D1898,ROW(INDIRECT("1:"&amp;LEN(D1898))),1)*1),""))</f>
        <v>100</v>
      </c>
      <c r="K1898" s="3">
        <v>47</v>
      </c>
    </row>
    <row r="1899" spans="1:11" x14ac:dyDescent="0.2">
      <c r="A1899" t="s">
        <v>948</v>
      </c>
      <c r="B1899" t="s">
        <v>10</v>
      </c>
      <c r="C1899" t="s">
        <v>0</v>
      </c>
      <c r="D1899" t="s">
        <v>8</v>
      </c>
      <c r="G1899" t="str" cm="1">
        <f t="array" aca="1" ref="G1899" ca="1">_xlfn.TEXTJOIN("",TRUE,IFERROR((MID(A1899,ROW(INDIRECT("1:"&amp;LEN(A1899))),1)*1),""))</f>
        <v>3589</v>
      </c>
      <c r="H1899" s="1" t="str" cm="1">
        <f t="array" aca="1" ref="H1899" ca="1">_xlfn.TEXTJOIN("",TRUE,IFERROR((MID(B1899,ROW(INDIRECT("1:"&amp;LEN(B1899))),1)*1),""))</f>
        <v>36</v>
      </c>
      <c r="I1899" t="str" cm="1">
        <f t="array" aca="1" ref="I1899" ca="1">_xlfn.TEXTJOIN("",TRUE,IFERROR((MID(C1899,ROW(INDIRECT("1:"&amp;LEN(C1899))),1)*1),""))</f>
        <v>512</v>
      </c>
      <c r="J1899" s="1" t="str" cm="1">
        <f t="array" aca="1" ref="J1899" ca="1">_xlfn.TEXTJOIN("",TRUE,IFERROR((MID(D1899,ROW(INDIRECT("1:"&amp;LEN(D1899))),1)*1),""))</f>
        <v>100</v>
      </c>
      <c r="K1899" s="3">
        <v>36</v>
      </c>
    </row>
    <row r="1900" spans="1:11" x14ac:dyDescent="0.2">
      <c r="A1900" t="s">
        <v>239</v>
      </c>
      <c r="B1900" t="s">
        <v>4</v>
      </c>
      <c r="C1900" t="s">
        <v>0</v>
      </c>
      <c r="D1900" t="s">
        <v>8</v>
      </c>
      <c r="G1900" t="str" cm="1">
        <f t="array" aca="1" ref="G1900" ca="1">_xlfn.TEXTJOIN("",TRUE,IFERROR((MID(A1900,ROW(INDIRECT("1:"&amp;LEN(A1900))),1)*1),""))</f>
        <v>4339</v>
      </c>
      <c r="H1900" s="1" t="str" cm="1">
        <f t="array" aca="1" ref="H1900" ca="1">_xlfn.TEXTJOIN("",TRUE,IFERROR((MID(B1900,ROW(INDIRECT("1:"&amp;LEN(B1900))),1)*1),""))</f>
        <v>44</v>
      </c>
      <c r="I1900" t="str" cm="1">
        <f t="array" aca="1" ref="I1900" ca="1">_xlfn.TEXTJOIN("",TRUE,IFERROR((MID(C1900,ROW(INDIRECT("1:"&amp;LEN(C1900))),1)*1),""))</f>
        <v>512</v>
      </c>
      <c r="J1900" s="1" t="str" cm="1">
        <f t="array" aca="1" ref="J1900" ca="1">_xlfn.TEXTJOIN("",TRUE,IFERROR((MID(D1900,ROW(INDIRECT("1:"&amp;LEN(D1900))),1)*1),""))</f>
        <v>100</v>
      </c>
      <c r="K1900" s="3">
        <v>44</v>
      </c>
    </row>
    <row r="1901" spans="1:11" x14ac:dyDescent="0.2">
      <c r="A1901" t="s">
        <v>536</v>
      </c>
      <c r="B1901" t="s">
        <v>57</v>
      </c>
      <c r="C1901" t="s">
        <v>0</v>
      </c>
      <c r="D1901" t="s">
        <v>8</v>
      </c>
      <c r="G1901" t="str" cm="1">
        <f t="array" aca="1" ref="G1901" ca="1">_xlfn.TEXTJOIN("",TRUE,IFERROR((MID(A1901,ROW(INDIRECT("1:"&amp;LEN(A1901))),1)*1),""))</f>
        <v>4062</v>
      </c>
      <c r="H1901" s="1" t="str" cm="1">
        <f t="array" aca="1" ref="H1901" ca="1">_xlfn.TEXTJOIN("",TRUE,IFERROR((MID(B1901,ROW(INDIRECT("1:"&amp;LEN(B1901))),1)*1),""))</f>
        <v>41</v>
      </c>
      <c r="I1901" t="str" cm="1">
        <f t="array" aca="1" ref="I1901" ca="1">_xlfn.TEXTJOIN("",TRUE,IFERROR((MID(C1901,ROW(INDIRECT("1:"&amp;LEN(C1901))),1)*1),""))</f>
        <v>512</v>
      </c>
      <c r="J1901" s="1" t="str" cm="1">
        <f t="array" aca="1" ref="J1901" ca="1">_xlfn.TEXTJOIN("",TRUE,IFERROR((MID(D1901,ROW(INDIRECT("1:"&amp;LEN(D1901))),1)*1),""))</f>
        <v>100</v>
      </c>
      <c r="K1901" s="3">
        <v>41</v>
      </c>
    </row>
    <row r="1902" spans="1:11" x14ac:dyDescent="0.2">
      <c r="A1902" t="s">
        <v>127</v>
      </c>
      <c r="B1902" t="s">
        <v>12</v>
      </c>
      <c r="C1902" t="s">
        <v>0</v>
      </c>
      <c r="D1902" t="s">
        <v>8</v>
      </c>
      <c r="G1902" t="str" cm="1">
        <f t="array" aca="1" ref="G1902" ca="1">_xlfn.TEXTJOIN("",TRUE,IFERROR((MID(A1902,ROW(INDIRECT("1:"&amp;LEN(A1902))),1)*1),""))</f>
        <v>3138</v>
      </c>
      <c r="H1902" s="1" t="str" cm="1">
        <f t="array" aca="1" ref="H1902" ca="1">_xlfn.TEXTJOIN("",TRUE,IFERROR((MID(B1902,ROW(INDIRECT("1:"&amp;LEN(B1902))),1)*1),""))</f>
        <v>32</v>
      </c>
      <c r="I1902" t="str" cm="1">
        <f t="array" aca="1" ref="I1902" ca="1">_xlfn.TEXTJOIN("",TRUE,IFERROR((MID(C1902,ROW(INDIRECT("1:"&amp;LEN(C1902))),1)*1),""))</f>
        <v>512</v>
      </c>
      <c r="J1902" s="1" t="str" cm="1">
        <f t="array" aca="1" ref="J1902" ca="1">_xlfn.TEXTJOIN("",TRUE,IFERROR((MID(D1902,ROW(INDIRECT("1:"&amp;LEN(D1902))),1)*1),""))</f>
        <v>100</v>
      </c>
      <c r="K1902" s="3">
        <v>32</v>
      </c>
    </row>
    <row r="1903" spans="1:11" x14ac:dyDescent="0.2">
      <c r="A1903" t="s">
        <v>521</v>
      </c>
      <c r="B1903" t="s">
        <v>21</v>
      </c>
      <c r="C1903" t="s">
        <v>0</v>
      </c>
      <c r="D1903" t="s">
        <v>8</v>
      </c>
      <c r="G1903" t="str" cm="1">
        <f t="array" aca="1" ref="G1903" ca="1">_xlfn.TEXTJOIN("",TRUE,IFERROR((MID(A1903,ROW(INDIRECT("1:"&amp;LEN(A1903))),1)*1),""))</f>
        <v>3955</v>
      </c>
      <c r="H1903" s="1" t="str" cm="1">
        <f t="array" aca="1" ref="H1903" ca="1">_xlfn.TEXTJOIN("",TRUE,IFERROR((MID(B1903,ROW(INDIRECT("1:"&amp;LEN(B1903))),1)*1),""))</f>
        <v>40</v>
      </c>
      <c r="I1903" t="str" cm="1">
        <f t="array" aca="1" ref="I1903" ca="1">_xlfn.TEXTJOIN("",TRUE,IFERROR((MID(C1903,ROW(INDIRECT("1:"&amp;LEN(C1903))),1)*1),""))</f>
        <v>512</v>
      </c>
      <c r="J1903" s="1" t="str" cm="1">
        <f t="array" aca="1" ref="J1903" ca="1">_xlfn.TEXTJOIN("",TRUE,IFERROR((MID(D1903,ROW(INDIRECT("1:"&amp;LEN(D1903))),1)*1),""))</f>
        <v>100</v>
      </c>
      <c r="K1903" s="3">
        <v>40</v>
      </c>
    </row>
    <row r="1904" spans="1:11" x14ac:dyDescent="0.2">
      <c r="A1904" t="s">
        <v>716</v>
      </c>
      <c r="B1904" t="s">
        <v>57</v>
      </c>
      <c r="C1904" t="s">
        <v>0</v>
      </c>
      <c r="D1904" t="s">
        <v>8</v>
      </c>
      <c r="G1904" t="str" cm="1">
        <f t="array" aca="1" ref="G1904" ca="1">_xlfn.TEXTJOIN("",TRUE,IFERROR((MID(A1904,ROW(INDIRECT("1:"&amp;LEN(A1904))),1)*1),""))</f>
        <v>4031</v>
      </c>
      <c r="H1904" s="1" t="str" cm="1">
        <f t="array" aca="1" ref="H1904" ca="1">_xlfn.TEXTJOIN("",TRUE,IFERROR((MID(B1904,ROW(INDIRECT("1:"&amp;LEN(B1904))),1)*1),""))</f>
        <v>41</v>
      </c>
      <c r="I1904" t="str" cm="1">
        <f t="array" aca="1" ref="I1904" ca="1">_xlfn.TEXTJOIN("",TRUE,IFERROR((MID(C1904,ROW(INDIRECT("1:"&amp;LEN(C1904))),1)*1),""))</f>
        <v>512</v>
      </c>
      <c r="J1904" s="1" t="str" cm="1">
        <f t="array" aca="1" ref="J1904" ca="1">_xlfn.TEXTJOIN("",TRUE,IFERROR((MID(D1904,ROW(INDIRECT("1:"&amp;LEN(D1904))),1)*1),""))</f>
        <v>100</v>
      </c>
      <c r="K1904" s="3">
        <v>41</v>
      </c>
    </row>
    <row r="1905" spans="1:11" x14ac:dyDescent="0.2">
      <c r="A1905" t="s">
        <v>160</v>
      </c>
      <c r="B1905" t="s">
        <v>10</v>
      </c>
      <c r="C1905" t="s">
        <v>0</v>
      </c>
      <c r="D1905" t="s">
        <v>8</v>
      </c>
      <c r="G1905" t="str" cm="1">
        <f t="array" aca="1" ref="G1905" ca="1">_xlfn.TEXTJOIN("",TRUE,IFERROR((MID(A1905,ROW(INDIRECT("1:"&amp;LEN(A1905))),1)*1),""))</f>
        <v>3574</v>
      </c>
      <c r="H1905" s="1" t="str" cm="1">
        <f t="array" aca="1" ref="H1905" ca="1">_xlfn.TEXTJOIN("",TRUE,IFERROR((MID(B1905,ROW(INDIRECT("1:"&amp;LEN(B1905))),1)*1),""))</f>
        <v>36</v>
      </c>
      <c r="I1905" t="str" cm="1">
        <f t="array" aca="1" ref="I1905" ca="1">_xlfn.TEXTJOIN("",TRUE,IFERROR((MID(C1905,ROW(INDIRECT("1:"&amp;LEN(C1905))),1)*1),""))</f>
        <v>512</v>
      </c>
      <c r="J1905" s="1" t="str" cm="1">
        <f t="array" aca="1" ref="J1905" ca="1">_xlfn.TEXTJOIN("",TRUE,IFERROR((MID(D1905,ROW(INDIRECT("1:"&amp;LEN(D1905))),1)*1),""))</f>
        <v>100</v>
      </c>
      <c r="K1905" s="3">
        <v>36</v>
      </c>
    </row>
    <row r="1906" spans="1:11" x14ac:dyDescent="0.2">
      <c r="A1906" t="s">
        <v>180</v>
      </c>
      <c r="B1906" t="s">
        <v>19</v>
      </c>
      <c r="C1906" t="s">
        <v>0</v>
      </c>
      <c r="D1906" t="s">
        <v>8</v>
      </c>
      <c r="G1906" t="str" cm="1">
        <f t="array" aca="1" ref="G1906" ca="1">_xlfn.TEXTJOIN("",TRUE,IFERROR((MID(A1906,ROW(INDIRECT("1:"&amp;LEN(A1906))),1)*1),""))</f>
        <v>4412</v>
      </c>
      <c r="H1906" s="1" t="str" cm="1">
        <f t="array" aca="1" ref="H1906" ca="1">_xlfn.TEXTJOIN("",TRUE,IFERROR((MID(B1906,ROW(INDIRECT("1:"&amp;LEN(B1906))),1)*1),""))</f>
        <v>45</v>
      </c>
      <c r="I1906" t="str" cm="1">
        <f t="array" aca="1" ref="I1906" ca="1">_xlfn.TEXTJOIN("",TRUE,IFERROR((MID(C1906,ROW(INDIRECT("1:"&amp;LEN(C1906))),1)*1),""))</f>
        <v>512</v>
      </c>
      <c r="J1906" s="1" t="str" cm="1">
        <f t="array" aca="1" ref="J1906" ca="1">_xlfn.TEXTJOIN("",TRUE,IFERROR((MID(D1906,ROW(INDIRECT("1:"&amp;LEN(D1906))),1)*1),""))</f>
        <v>100</v>
      </c>
      <c r="K1906" s="3">
        <v>45</v>
      </c>
    </row>
    <row r="1907" spans="1:11" x14ac:dyDescent="0.2">
      <c r="A1907" t="s">
        <v>124</v>
      </c>
      <c r="B1907" t="s">
        <v>12</v>
      </c>
      <c r="C1907" t="s">
        <v>0</v>
      </c>
      <c r="D1907" t="s">
        <v>8</v>
      </c>
      <c r="G1907" t="str" cm="1">
        <f t="array" aca="1" ref="G1907" ca="1">_xlfn.TEXTJOIN("",TRUE,IFERROR((MID(A1907,ROW(INDIRECT("1:"&amp;LEN(A1907))),1)*1),""))</f>
        <v>3148</v>
      </c>
      <c r="H1907" s="1" t="str" cm="1">
        <f t="array" aca="1" ref="H1907" ca="1">_xlfn.TEXTJOIN("",TRUE,IFERROR((MID(B1907,ROW(INDIRECT("1:"&amp;LEN(B1907))),1)*1),""))</f>
        <v>32</v>
      </c>
      <c r="I1907" t="str" cm="1">
        <f t="array" aca="1" ref="I1907" ca="1">_xlfn.TEXTJOIN("",TRUE,IFERROR((MID(C1907,ROW(INDIRECT("1:"&amp;LEN(C1907))),1)*1),""))</f>
        <v>512</v>
      </c>
      <c r="J1907" s="1" t="str" cm="1">
        <f t="array" aca="1" ref="J1907" ca="1">_xlfn.TEXTJOIN("",TRUE,IFERROR((MID(D1907,ROW(INDIRECT("1:"&amp;LEN(D1907))),1)*1),""))</f>
        <v>100</v>
      </c>
      <c r="K1907" s="3">
        <v>32</v>
      </c>
    </row>
    <row r="1908" spans="1:11" x14ac:dyDescent="0.2">
      <c r="A1908" t="s">
        <v>653</v>
      </c>
      <c r="B1908" t="s">
        <v>36</v>
      </c>
      <c r="C1908" t="s">
        <v>0</v>
      </c>
      <c r="D1908" t="s">
        <v>8</v>
      </c>
      <c r="G1908" t="str" cm="1">
        <f t="array" aca="1" ref="G1908" ca="1">_xlfn.TEXTJOIN("",TRUE,IFERROR((MID(A1908,ROW(INDIRECT("1:"&amp;LEN(A1908))),1)*1),""))</f>
        <v>4584</v>
      </c>
      <c r="H1908" s="1" t="str" cm="1">
        <f t="array" aca="1" ref="H1908" ca="1">_xlfn.TEXTJOIN("",TRUE,IFERROR((MID(B1908,ROW(INDIRECT("1:"&amp;LEN(B1908))),1)*1),""))</f>
        <v>46</v>
      </c>
      <c r="I1908" t="str" cm="1">
        <f t="array" aca="1" ref="I1908" ca="1">_xlfn.TEXTJOIN("",TRUE,IFERROR((MID(C1908,ROW(INDIRECT("1:"&amp;LEN(C1908))),1)*1),""))</f>
        <v>512</v>
      </c>
      <c r="J1908" s="1" t="str" cm="1">
        <f t="array" aca="1" ref="J1908" ca="1">_xlfn.TEXTJOIN("",TRUE,IFERROR((MID(D1908,ROW(INDIRECT("1:"&amp;LEN(D1908))),1)*1),""))</f>
        <v>100</v>
      </c>
      <c r="K1908" s="3">
        <v>46</v>
      </c>
    </row>
    <row r="1909" spans="1:11" x14ac:dyDescent="0.2">
      <c r="A1909" t="s">
        <v>890</v>
      </c>
      <c r="B1909" t="s">
        <v>12</v>
      </c>
      <c r="C1909" t="s">
        <v>0</v>
      </c>
      <c r="D1909" t="s">
        <v>8</v>
      </c>
      <c r="G1909" t="str" cm="1">
        <f t="array" aca="1" ref="G1909" ca="1">_xlfn.TEXTJOIN("",TRUE,IFERROR((MID(A1909,ROW(INDIRECT("1:"&amp;LEN(A1909))),1)*1),""))</f>
        <v>3154</v>
      </c>
      <c r="H1909" s="1" t="str" cm="1">
        <f t="array" aca="1" ref="H1909" ca="1">_xlfn.TEXTJOIN("",TRUE,IFERROR((MID(B1909,ROW(INDIRECT("1:"&amp;LEN(B1909))),1)*1),""))</f>
        <v>32</v>
      </c>
      <c r="I1909" t="str" cm="1">
        <f t="array" aca="1" ref="I1909" ca="1">_xlfn.TEXTJOIN("",TRUE,IFERROR((MID(C1909,ROW(INDIRECT("1:"&amp;LEN(C1909))),1)*1),""))</f>
        <v>512</v>
      </c>
      <c r="J1909" s="1" t="str" cm="1">
        <f t="array" aca="1" ref="J1909" ca="1">_xlfn.TEXTJOIN("",TRUE,IFERROR((MID(D1909,ROW(INDIRECT("1:"&amp;LEN(D1909))),1)*1),""))</f>
        <v>100</v>
      </c>
      <c r="K1909" s="3">
        <v>32</v>
      </c>
    </row>
    <row r="1910" spans="1:11" x14ac:dyDescent="0.2">
      <c r="A1910" t="s">
        <v>419</v>
      </c>
      <c r="B1910" t="s">
        <v>12</v>
      </c>
      <c r="C1910" t="s">
        <v>0</v>
      </c>
      <c r="D1910" t="s">
        <v>8</v>
      </c>
      <c r="G1910" t="str" cm="1">
        <f t="array" aca="1" ref="G1910" ca="1">_xlfn.TEXTJOIN("",TRUE,IFERROR((MID(A1910,ROW(INDIRECT("1:"&amp;LEN(A1910))),1)*1),""))</f>
        <v>3153</v>
      </c>
      <c r="H1910" s="1" t="str" cm="1">
        <f t="array" aca="1" ref="H1910" ca="1">_xlfn.TEXTJOIN("",TRUE,IFERROR((MID(B1910,ROW(INDIRECT("1:"&amp;LEN(B1910))),1)*1),""))</f>
        <v>32</v>
      </c>
      <c r="I1910" t="str" cm="1">
        <f t="array" aca="1" ref="I1910" ca="1">_xlfn.TEXTJOIN("",TRUE,IFERROR((MID(C1910,ROW(INDIRECT("1:"&amp;LEN(C1910))),1)*1),""))</f>
        <v>512</v>
      </c>
      <c r="J1910" s="1" t="str" cm="1">
        <f t="array" aca="1" ref="J1910" ca="1">_xlfn.TEXTJOIN("",TRUE,IFERROR((MID(D1910,ROW(INDIRECT("1:"&amp;LEN(D1910))),1)*1),""))</f>
        <v>100</v>
      </c>
      <c r="K1910" s="3">
        <v>32</v>
      </c>
    </row>
    <row r="1911" spans="1:11" x14ac:dyDescent="0.2">
      <c r="A1911" t="s">
        <v>1357</v>
      </c>
      <c r="B1911" t="s">
        <v>289</v>
      </c>
      <c r="C1911" t="s">
        <v>0</v>
      </c>
      <c r="D1911" t="s">
        <v>8</v>
      </c>
      <c r="G1911" t="str" cm="1">
        <f t="array" aca="1" ref="G1911" ca="1">_xlfn.TEXTJOIN("",TRUE,IFERROR((MID(A1911,ROW(INDIRECT("1:"&amp;LEN(A1911))),1)*1),""))</f>
        <v>7932</v>
      </c>
      <c r="H1911" s="1" t="str" cm="1">
        <f t="array" aca="1" ref="H1911" ca="1">_xlfn.TEXTJOIN("",TRUE,IFERROR((MID(B1911,ROW(INDIRECT("1:"&amp;LEN(B1911))),1)*1),""))</f>
        <v>80</v>
      </c>
      <c r="I1911" t="str" cm="1">
        <f t="array" aca="1" ref="I1911" ca="1">_xlfn.TEXTJOIN("",TRUE,IFERROR((MID(C1911,ROW(INDIRECT("1:"&amp;LEN(C1911))),1)*1),""))</f>
        <v>512</v>
      </c>
      <c r="J1911" s="1" t="str" cm="1">
        <f t="array" aca="1" ref="J1911" ca="1">_xlfn.TEXTJOIN("",TRUE,IFERROR((MID(D1911,ROW(INDIRECT("1:"&amp;LEN(D1911))),1)*1),""))</f>
        <v>100</v>
      </c>
      <c r="K1911" s="3">
        <v>80</v>
      </c>
    </row>
    <row r="1912" spans="1:11" x14ac:dyDescent="0.2">
      <c r="A1912" t="s">
        <v>1358</v>
      </c>
      <c r="B1912" t="s">
        <v>167</v>
      </c>
      <c r="C1912" t="s">
        <v>0</v>
      </c>
      <c r="D1912" t="s">
        <v>8</v>
      </c>
      <c r="G1912" t="str" cm="1">
        <f t="array" aca="1" ref="G1912" ca="1">_xlfn.TEXTJOIN("",TRUE,IFERROR((MID(A1912,ROW(INDIRECT("1:"&amp;LEN(A1912))),1)*1),""))</f>
        <v>4843</v>
      </c>
      <c r="H1912" s="1" t="str" cm="1">
        <f t="array" aca="1" ref="H1912" ca="1">_xlfn.TEXTJOIN("",TRUE,IFERROR((MID(B1912,ROW(INDIRECT("1:"&amp;LEN(B1912))),1)*1),""))</f>
        <v>49</v>
      </c>
      <c r="I1912" t="str" cm="1">
        <f t="array" aca="1" ref="I1912" ca="1">_xlfn.TEXTJOIN("",TRUE,IFERROR((MID(C1912,ROW(INDIRECT("1:"&amp;LEN(C1912))),1)*1),""))</f>
        <v>512</v>
      </c>
      <c r="J1912" s="1" t="str" cm="1">
        <f t="array" aca="1" ref="J1912" ca="1">_xlfn.TEXTJOIN("",TRUE,IFERROR((MID(D1912,ROW(INDIRECT("1:"&amp;LEN(D1912))),1)*1),""))</f>
        <v>100</v>
      </c>
      <c r="K1912" s="3">
        <v>49</v>
      </c>
    </row>
    <row r="1913" spans="1:11" x14ac:dyDescent="0.2">
      <c r="A1913" t="s">
        <v>189</v>
      </c>
      <c r="B1913" t="s">
        <v>21</v>
      </c>
      <c r="C1913" t="s">
        <v>0</v>
      </c>
      <c r="D1913" t="s">
        <v>8</v>
      </c>
      <c r="G1913" t="str" cm="1">
        <f t="array" aca="1" ref="G1913" ca="1">_xlfn.TEXTJOIN("",TRUE,IFERROR((MID(A1913,ROW(INDIRECT("1:"&amp;LEN(A1913))),1)*1),""))</f>
        <v>3974</v>
      </c>
      <c r="H1913" s="1" t="str" cm="1">
        <f t="array" aca="1" ref="H1913" ca="1">_xlfn.TEXTJOIN("",TRUE,IFERROR((MID(B1913,ROW(INDIRECT("1:"&amp;LEN(B1913))),1)*1),""))</f>
        <v>40</v>
      </c>
      <c r="I1913" t="str" cm="1">
        <f t="array" aca="1" ref="I1913" ca="1">_xlfn.TEXTJOIN("",TRUE,IFERROR((MID(C1913,ROW(INDIRECT("1:"&amp;LEN(C1913))),1)*1),""))</f>
        <v>512</v>
      </c>
      <c r="J1913" s="1" t="str" cm="1">
        <f t="array" aca="1" ref="J1913" ca="1">_xlfn.TEXTJOIN("",TRUE,IFERROR((MID(D1913,ROW(INDIRECT("1:"&amp;LEN(D1913))),1)*1),""))</f>
        <v>100</v>
      </c>
      <c r="K1913" s="3">
        <v>40</v>
      </c>
    </row>
    <row r="1914" spans="1:11" x14ac:dyDescent="0.2">
      <c r="A1914" t="s">
        <v>1104</v>
      </c>
      <c r="B1914" t="s">
        <v>4</v>
      </c>
      <c r="C1914" t="s">
        <v>0</v>
      </c>
      <c r="D1914" t="s">
        <v>8</v>
      </c>
      <c r="G1914" t="str" cm="1">
        <f t="array" aca="1" ref="G1914" ca="1">_xlfn.TEXTJOIN("",TRUE,IFERROR((MID(A1914,ROW(INDIRECT("1:"&amp;LEN(A1914))),1)*1),""))</f>
        <v>4388</v>
      </c>
      <c r="H1914" s="1" t="str" cm="1">
        <f t="array" aca="1" ref="H1914" ca="1">_xlfn.TEXTJOIN("",TRUE,IFERROR((MID(B1914,ROW(INDIRECT("1:"&amp;LEN(B1914))),1)*1),""))</f>
        <v>44</v>
      </c>
      <c r="I1914" t="str" cm="1">
        <f t="array" aca="1" ref="I1914" ca="1">_xlfn.TEXTJOIN("",TRUE,IFERROR((MID(C1914,ROW(INDIRECT("1:"&amp;LEN(C1914))),1)*1),""))</f>
        <v>512</v>
      </c>
      <c r="J1914" s="1" t="str" cm="1">
        <f t="array" aca="1" ref="J1914" ca="1">_xlfn.TEXTJOIN("",TRUE,IFERROR((MID(D1914,ROW(INDIRECT("1:"&amp;LEN(D1914))),1)*1),""))</f>
        <v>100</v>
      </c>
      <c r="K1914" s="3">
        <v>44</v>
      </c>
    </row>
    <row r="1915" spans="1:11" x14ac:dyDescent="0.2">
      <c r="A1915" t="s">
        <v>1260</v>
      </c>
      <c r="B1915" t="s">
        <v>30</v>
      </c>
      <c r="C1915" t="s">
        <v>0</v>
      </c>
      <c r="D1915" t="s">
        <v>8</v>
      </c>
      <c r="G1915" t="str" cm="1">
        <f t="array" aca="1" ref="G1915" ca="1">_xlfn.TEXTJOIN("",TRUE,IFERROR((MID(A1915,ROW(INDIRECT("1:"&amp;LEN(A1915))),1)*1),""))</f>
        <v>3217</v>
      </c>
      <c r="H1915" s="1" t="str" cm="1">
        <f t="array" aca="1" ref="H1915" ca="1">_xlfn.TEXTJOIN("",TRUE,IFERROR((MID(B1915,ROW(INDIRECT("1:"&amp;LEN(B1915))),1)*1),""))</f>
        <v>33</v>
      </c>
      <c r="I1915" t="str" cm="1">
        <f t="array" aca="1" ref="I1915" ca="1">_xlfn.TEXTJOIN("",TRUE,IFERROR((MID(C1915,ROW(INDIRECT("1:"&amp;LEN(C1915))),1)*1),""))</f>
        <v>512</v>
      </c>
      <c r="J1915" s="1" t="str" cm="1">
        <f t="array" aca="1" ref="J1915" ca="1">_xlfn.TEXTJOIN("",TRUE,IFERROR((MID(D1915,ROW(INDIRECT("1:"&amp;LEN(D1915))),1)*1),""))</f>
        <v>100</v>
      </c>
      <c r="K1915" s="3">
        <v>33</v>
      </c>
    </row>
    <row r="1916" spans="1:11" x14ac:dyDescent="0.2">
      <c r="A1916" t="s">
        <v>1359</v>
      </c>
      <c r="B1916" t="s">
        <v>57</v>
      </c>
      <c r="C1916" t="s">
        <v>0</v>
      </c>
      <c r="D1916" t="s">
        <v>8</v>
      </c>
      <c r="G1916" t="str" cm="1">
        <f t="array" aca="1" ref="G1916" ca="1">_xlfn.TEXTJOIN("",TRUE,IFERROR((MID(A1916,ROW(INDIRECT("1:"&amp;LEN(A1916))),1)*1),""))</f>
        <v>4011</v>
      </c>
      <c r="H1916" s="1" t="str" cm="1">
        <f t="array" aca="1" ref="H1916" ca="1">_xlfn.TEXTJOIN("",TRUE,IFERROR((MID(B1916,ROW(INDIRECT("1:"&amp;LEN(B1916))),1)*1),""))</f>
        <v>41</v>
      </c>
      <c r="I1916" t="str" cm="1">
        <f t="array" aca="1" ref="I1916" ca="1">_xlfn.TEXTJOIN("",TRUE,IFERROR((MID(C1916,ROW(INDIRECT("1:"&amp;LEN(C1916))),1)*1),""))</f>
        <v>512</v>
      </c>
      <c r="J1916" s="1" t="str" cm="1">
        <f t="array" aca="1" ref="J1916" ca="1">_xlfn.TEXTJOIN("",TRUE,IFERROR((MID(D1916,ROW(INDIRECT("1:"&amp;LEN(D1916))),1)*1),""))</f>
        <v>100</v>
      </c>
      <c r="K1916" s="3">
        <v>41</v>
      </c>
    </row>
    <row r="1917" spans="1:11" x14ac:dyDescent="0.2">
      <c r="A1917" t="s">
        <v>1318</v>
      </c>
      <c r="B1917" t="s">
        <v>19</v>
      </c>
      <c r="C1917" t="s">
        <v>0</v>
      </c>
      <c r="D1917" t="s">
        <v>8</v>
      </c>
      <c r="G1917" t="str" cm="1">
        <f t="array" aca="1" ref="G1917" ca="1">_xlfn.TEXTJOIN("",TRUE,IFERROR((MID(A1917,ROW(INDIRECT("1:"&amp;LEN(A1917))),1)*1),""))</f>
        <v>4426</v>
      </c>
      <c r="H1917" s="1" t="str" cm="1">
        <f t="array" aca="1" ref="H1917" ca="1">_xlfn.TEXTJOIN("",TRUE,IFERROR((MID(B1917,ROW(INDIRECT("1:"&amp;LEN(B1917))),1)*1),""))</f>
        <v>45</v>
      </c>
      <c r="I1917" t="str" cm="1">
        <f t="array" aca="1" ref="I1917" ca="1">_xlfn.TEXTJOIN("",TRUE,IFERROR((MID(C1917,ROW(INDIRECT("1:"&amp;LEN(C1917))),1)*1),""))</f>
        <v>512</v>
      </c>
      <c r="J1917" s="1" t="str" cm="1">
        <f t="array" aca="1" ref="J1917" ca="1">_xlfn.TEXTJOIN("",TRUE,IFERROR((MID(D1917,ROW(INDIRECT("1:"&amp;LEN(D1917))),1)*1),""))</f>
        <v>100</v>
      </c>
      <c r="K1917" s="3">
        <v>45</v>
      </c>
    </row>
    <row r="1918" spans="1:11" x14ac:dyDescent="0.2">
      <c r="A1918" t="s">
        <v>317</v>
      </c>
      <c r="B1918" t="s">
        <v>167</v>
      </c>
      <c r="C1918" t="s">
        <v>0</v>
      </c>
      <c r="D1918" t="s">
        <v>8</v>
      </c>
      <c r="G1918" t="str" cm="1">
        <f t="array" aca="1" ref="G1918" ca="1">_xlfn.TEXTJOIN("",TRUE,IFERROR((MID(A1918,ROW(INDIRECT("1:"&amp;LEN(A1918))),1)*1),""))</f>
        <v>4895</v>
      </c>
      <c r="H1918" s="1" t="str" cm="1">
        <f t="array" aca="1" ref="H1918" ca="1">_xlfn.TEXTJOIN("",TRUE,IFERROR((MID(B1918,ROW(INDIRECT("1:"&amp;LEN(B1918))),1)*1),""))</f>
        <v>49</v>
      </c>
      <c r="I1918" t="str" cm="1">
        <f t="array" aca="1" ref="I1918" ca="1">_xlfn.TEXTJOIN("",TRUE,IFERROR((MID(C1918,ROW(INDIRECT("1:"&amp;LEN(C1918))),1)*1),""))</f>
        <v>512</v>
      </c>
      <c r="J1918" s="1" t="str" cm="1">
        <f t="array" aca="1" ref="J1918" ca="1">_xlfn.TEXTJOIN("",TRUE,IFERROR((MID(D1918,ROW(INDIRECT("1:"&amp;LEN(D1918))),1)*1),""))</f>
        <v>100</v>
      </c>
      <c r="K1918" s="3">
        <v>49</v>
      </c>
    </row>
    <row r="1919" spans="1:11" x14ac:dyDescent="0.2">
      <c r="A1919" t="s">
        <v>701</v>
      </c>
      <c r="B1919" t="s">
        <v>36</v>
      </c>
      <c r="C1919" t="s">
        <v>0</v>
      </c>
      <c r="D1919" t="s">
        <v>8</v>
      </c>
      <c r="G1919" t="str" cm="1">
        <f t="array" aca="1" ref="G1919" ca="1">_xlfn.TEXTJOIN("",TRUE,IFERROR((MID(A1919,ROW(INDIRECT("1:"&amp;LEN(A1919))),1)*1),""))</f>
        <v>4540</v>
      </c>
      <c r="H1919" s="1" t="str" cm="1">
        <f t="array" aca="1" ref="H1919" ca="1">_xlfn.TEXTJOIN("",TRUE,IFERROR((MID(B1919,ROW(INDIRECT("1:"&amp;LEN(B1919))),1)*1),""))</f>
        <v>46</v>
      </c>
      <c r="I1919" t="str" cm="1">
        <f t="array" aca="1" ref="I1919" ca="1">_xlfn.TEXTJOIN("",TRUE,IFERROR((MID(C1919,ROW(INDIRECT("1:"&amp;LEN(C1919))),1)*1),""))</f>
        <v>512</v>
      </c>
      <c r="J1919" s="1" t="str" cm="1">
        <f t="array" aca="1" ref="J1919" ca="1">_xlfn.TEXTJOIN("",TRUE,IFERROR((MID(D1919,ROW(INDIRECT("1:"&amp;LEN(D1919))),1)*1),""))</f>
        <v>100</v>
      </c>
      <c r="K1919" s="3">
        <v>46</v>
      </c>
    </row>
    <row r="1920" spans="1:11" x14ac:dyDescent="0.2">
      <c r="A1920" t="s">
        <v>1360</v>
      </c>
      <c r="B1920" t="s">
        <v>1064</v>
      </c>
      <c r="C1920" t="s">
        <v>0</v>
      </c>
      <c r="D1920" t="s">
        <v>8</v>
      </c>
      <c r="G1920" t="str" cm="1">
        <f t="array" aca="1" ref="G1920" ca="1">_xlfn.TEXTJOIN("",TRUE,IFERROR((MID(A1920,ROW(INDIRECT("1:"&amp;LEN(A1920))),1)*1),""))</f>
        <v>8630</v>
      </c>
      <c r="H1920" s="1" t="str" cm="1">
        <f t="array" aca="1" ref="H1920" ca="1">_xlfn.TEXTJOIN("",TRUE,IFERROR((MID(B1920,ROW(INDIRECT("1:"&amp;LEN(B1920))),1)*1),""))</f>
        <v>87</v>
      </c>
      <c r="I1920" t="str" cm="1">
        <f t="array" aca="1" ref="I1920" ca="1">_xlfn.TEXTJOIN("",TRUE,IFERROR((MID(C1920,ROW(INDIRECT("1:"&amp;LEN(C1920))),1)*1),""))</f>
        <v>512</v>
      </c>
      <c r="J1920" s="1" t="str" cm="1">
        <f t="array" aca="1" ref="J1920" ca="1">_xlfn.TEXTJOIN("",TRUE,IFERROR((MID(D1920,ROW(INDIRECT("1:"&amp;LEN(D1920))),1)*1),""))</f>
        <v>100</v>
      </c>
      <c r="K1920" s="3">
        <v>87</v>
      </c>
    </row>
    <row r="1921" spans="1:11" x14ac:dyDescent="0.2">
      <c r="A1921" t="s">
        <v>3</v>
      </c>
      <c r="B1921" t="s">
        <v>4</v>
      </c>
      <c r="C1921" t="s">
        <v>0</v>
      </c>
      <c r="D1921" t="s">
        <v>8</v>
      </c>
      <c r="G1921" t="str" cm="1">
        <f t="array" aca="1" ref="G1921" ca="1">_xlfn.TEXTJOIN("",TRUE,IFERROR((MID(A1921,ROW(INDIRECT("1:"&amp;LEN(A1921))),1)*1),""))</f>
        <v>4396</v>
      </c>
      <c r="H1921" s="1" t="str" cm="1">
        <f t="array" aca="1" ref="H1921" ca="1">_xlfn.TEXTJOIN("",TRUE,IFERROR((MID(B1921,ROW(INDIRECT("1:"&amp;LEN(B1921))),1)*1),""))</f>
        <v>44</v>
      </c>
      <c r="I1921" t="str" cm="1">
        <f t="array" aca="1" ref="I1921" ca="1">_xlfn.TEXTJOIN("",TRUE,IFERROR((MID(C1921,ROW(INDIRECT("1:"&amp;LEN(C1921))),1)*1),""))</f>
        <v>512</v>
      </c>
      <c r="J1921" s="1" t="str" cm="1">
        <f t="array" aca="1" ref="J1921" ca="1">_xlfn.TEXTJOIN("",TRUE,IFERROR((MID(D1921,ROW(INDIRECT("1:"&amp;LEN(D1921))),1)*1),""))</f>
        <v>100</v>
      </c>
      <c r="K1921" s="3">
        <v>44</v>
      </c>
    </row>
    <row r="1922" spans="1:11" x14ac:dyDescent="0.2">
      <c r="A1922" t="s">
        <v>623</v>
      </c>
      <c r="B1922" t="s">
        <v>6</v>
      </c>
      <c r="C1922" t="s">
        <v>0</v>
      </c>
      <c r="D1922" t="s">
        <v>8</v>
      </c>
      <c r="G1922" t="str" cm="1">
        <f t="array" aca="1" ref="G1922" ca="1">_xlfn.TEXTJOIN("",TRUE,IFERROR((MID(A1922,ROW(INDIRECT("1:"&amp;LEN(A1922))),1)*1),""))</f>
        <v>3615</v>
      </c>
      <c r="H1922" s="1" t="str" cm="1">
        <f t="array" aca="1" ref="H1922" ca="1">_xlfn.TEXTJOIN("",TRUE,IFERROR((MID(B1922,ROW(INDIRECT("1:"&amp;LEN(B1922))),1)*1),""))</f>
        <v>37</v>
      </c>
      <c r="I1922" t="str" cm="1">
        <f t="array" aca="1" ref="I1922" ca="1">_xlfn.TEXTJOIN("",TRUE,IFERROR((MID(C1922,ROW(INDIRECT("1:"&amp;LEN(C1922))),1)*1),""))</f>
        <v>512</v>
      </c>
      <c r="J1922" s="1" t="str" cm="1">
        <f t="array" aca="1" ref="J1922" ca="1">_xlfn.TEXTJOIN("",TRUE,IFERROR((MID(D1922,ROW(INDIRECT("1:"&amp;LEN(D1922))),1)*1),""))</f>
        <v>100</v>
      </c>
      <c r="K1922" s="3">
        <v>37</v>
      </c>
    </row>
    <row r="1923" spans="1:11" x14ac:dyDescent="0.2">
      <c r="A1923" t="s">
        <v>1361</v>
      </c>
      <c r="B1923" t="s">
        <v>30</v>
      </c>
      <c r="C1923" t="s">
        <v>0</v>
      </c>
      <c r="D1923" t="s">
        <v>8</v>
      </c>
      <c r="G1923" t="str" cm="1">
        <f t="array" aca="1" ref="G1923" ca="1">_xlfn.TEXTJOIN("",TRUE,IFERROR((MID(A1923,ROW(INDIRECT("1:"&amp;LEN(A1923))),1)*1),""))</f>
        <v>3269</v>
      </c>
      <c r="H1923" s="1" t="str" cm="1">
        <f t="array" aca="1" ref="H1923" ca="1">_xlfn.TEXTJOIN("",TRUE,IFERROR((MID(B1923,ROW(INDIRECT("1:"&amp;LEN(B1923))),1)*1),""))</f>
        <v>33</v>
      </c>
      <c r="I1923" t="str" cm="1">
        <f t="array" aca="1" ref="I1923" ca="1">_xlfn.TEXTJOIN("",TRUE,IFERROR((MID(C1923,ROW(INDIRECT("1:"&amp;LEN(C1923))),1)*1),""))</f>
        <v>512</v>
      </c>
      <c r="J1923" s="1" t="str" cm="1">
        <f t="array" aca="1" ref="J1923" ca="1">_xlfn.TEXTJOIN("",TRUE,IFERROR((MID(D1923,ROW(INDIRECT("1:"&amp;LEN(D1923))),1)*1),""))</f>
        <v>100</v>
      </c>
      <c r="K1923" s="3">
        <v>33</v>
      </c>
    </row>
    <row r="1924" spans="1:11" x14ac:dyDescent="0.2">
      <c r="A1924" t="s">
        <v>1362</v>
      </c>
      <c r="B1924" t="s">
        <v>10</v>
      </c>
      <c r="C1924" t="s">
        <v>0</v>
      </c>
      <c r="D1924" t="s">
        <v>8</v>
      </c>
      <c r="G1924" t="str" cm="1">
        <f t="array" aca="1" ref="G1924" ca="1">_xlfn.TEXTJOIN("",TRUE,IFERROR((MID(A1924,ROW(INDIRECT("1:"&amp;LEN(A1924))),1)*1),""))</f>
        <v>3513</v>
      </c>
      <c r="H1924" s="1" t="str" cm="1">
        <f t="array" aca="1" ref="H1924" ca="1">_xlfn.TEXTJOIN("",TRUE,IFERROR((MID(B1924,ROW(INDIRECT("1:"&amp;LEN(B1924))),1)*1),""))</f>
        <v>36</v>
      </c>
      <c r="I1924" t="str" cm="1">
        <f t="array" aca="1" ref="I1924" ca="1">_xlfn.TEXTJOIN("",TRUE,IFERROR((MID(C1924,ROW(INDIRECT("1:"&amp;LEN(C1924))),1)*1),""))</f>
        <v>512</v>
      </c>
      <c r="J1924" s="1" t="str" cm="1">
        <f t="array" aca="1" ref="J1924" ca="1">_xlfn.TEXTJOIN("",TRUE,IFERROR((MID(D1924,ROW(INDIRECT("1:"&amp;LEN(D1924))),1)*1),""))</f>
        <v>100</v>
      </c>
      <c r="K1924" s="3">
        <v>36</v>
      </c>
    </row>
    <row r="1925" spans="1:11" x14ac:dyDescent="0.2">
      <c r="A1925" t="s">
        <v>1363</v>
      </c>
      <c r="B1925" t="s">
        <v>19</v>
      </c>
      <c r="C1925" t="s">
        <v>0</v>
      </c>
      <c r="D1925" t="s">
        <v>8</v>
      </c>
      <c r="G1925" t="str" cm="1">
        <f t="array" aca="1" ref="G1925" ca="1">_xlfn.TEXTJOIN("",TRUE,IFERROR((MID(A1925,ROW(INDIRECT("1:"&amp;LEN(A1925))),1)*1),""))</f>
        <v>4468</v>
      </c>
      <c r="H1925" s="1" t="str" cm="1">
        <f t="array" aca="1" ref="H1925" ca="1">_xlfn.TEXTJOIN("",TRUE,IFERROR((MID(B1925,ROW(INDIRECT("1:"&amp;LEN(B1925))),1)*1),""))</f>
        <v>45</v>
      </c>
      <c r="I1925" t="str" cm="1">
        <f t="array" aca="1" ref="I1925" ca="1">_xlfn.TEXTJOIN("",TRUE,IFERROR((MID(C1925,ROW(INDIRECT("1:"&amp;LEN(C1925))),1)*1),""))</f>
        <v>512</v>
      </c>
      <c r="J1925" s="1" t="str" cm="1">
        <f t="array" aca="1" ref="J1925" ca="1">_xlfn.TEXTJOIN("",TRUE,IFERROR((MID(D1925,ROW(INDIRECT("1:"&amp;LEN(D1925))),1)*1),""))</f>
        <v>100</v>
      </c>
      <c r="K1925" s="3">
        <v>45</v>
      </c>
    </row>
    <row r="1926" spans="1:11" x14ac:dyDescent="0.2">
      <c r="A1926" t="s">
        <v>441</v>
      </c>
      <c r="B1926" t="s">
        <v>12</v>
      </c>
      <c r="C1926" t="s">
        <v>0</v>
      </c>
      <c r="D1926" t="s">
        <v>8</v>
      </c>
      <c r="G1926" t="str" cm="1">
        <f t="array" aca="1" ref="G1926" ca="1">_xlfn.TEXTJOIN("",TRUE,IFERROR((MID(A1926,ROW(INDIRECT("1:"&amp;LEN(A1926))),1)*1),""))</f>
        <v>3119</v>
      </c>
      <c r="H1926" s="1" t="str" cm="1">
        <f t="array" aca="1" ref="H1926" ca="1">_xlfn.TEXTJOIN("",TRUE,IFERROR((MID(B1926,ROW(INDIRECT("1:"&amp;LEN(B1926))),1)*1),""))</f>
        <v>32</v>
      </c>
      <c r="I1926" t="str" cm="1">
        <f t="array" aca="1" ref="I1926" ca="1">_xlfn.TEXTJOIN("",TRUE,IFERROR((MID(C1926,ROW(INDIRECT("1:"&amp;LEN(C1926))),1)*1),""))</f>
        <v>512</v>
      </c>
      <c r="J1926" s="1" t="str" cm="1">
        <f t="array" aca="1" ref="J1926" ca="1">_xlfn.TEXTJOIN("",TRUE,IFERROR((MID(D1926,ROW(INDIRECT("1:"&amp;LEN(D1926))),1)*1),""))</f>
        <v>100</v>
      </c>
      <c r="K1926" s="3">
        <v>32</v>
      </c>
    </row>
    <row r="1927" spans="1:11" x14ac:dyDescent="0.2">
      <c r="A1927" t="s">
        <v>732</v>
      </c>
      <c r="B1927" t="s">
        <v>12</v>
      </c>
      <c r="C1927" t="s">
        <v>0</v>
      </c>
      <c r="D1927" t="s">
        <v>8</v>
      </c>
      <c r="G1927" t="str" cm="1">
        <f t="array" aca="1" ref="G1927" ca="1">_xlfn.TEXTJOIN("",TRUE,IFERROR((MID(A1927,ROW(INDIRECT("1:"&amp;LEN(A1927))),1)*1),""))</f>
        <v>3188</v>
      </c>
      <c r="H1927" s="1" t="str" cm="1">
        <f t="array" aca="1" ref="H1927" ca="1">_xlfn.TEXTJOIN("",TRUE,IFERROR((MID(B1927,ROW(INDIRECT("1:"&amp;LEN(B1927))),1)*1),""))</f>
        <v>32</v>
      </c>
      <c r="I1927" t="str" cm="1">
        <f t="array" aca="1" ref="I1927" ca="1">_xlfn.TEXTJOIN("",TRUE,IFERROR((MID(C1927,ROW(INDIRECT("1:"&amp;LEN(C1927))),1)*1),""))</f>
        <v>512</v>
      </c>
      <c r="J1927" s="1" t="str" cm="1">
        <f t="array" aca="1" ref="J1927" ca="1">_xlfn.TEXTJOIN("",TRUE,IFERROR((MID(D1927,ROW(INDIRECT("1:"&amp;LEN(D1927))),1)*1),""))</f>
        <v>100</v>
      </c>
      <c r="K1927" s="3">
        <v>32</v>
      </c>
    </row>
    <row r="1928" spans="1:11" x14ac:dyDescent="0.2">
      <c r="A1928" t="s">
        <v>117</v>
      </c>
      <c r="B1928" t="s">
        <v>10</v>
      </c>
      <c r="C1928" t="s">
        <v>0</v>
      </c>
      <c r="D1928" t="s">
        <v>8</v>
      </c>
      <c r="G1928" t="str" cm="1">
        <f t="array" aca="1" ref="G1928" ca="1">_xlfn.TEXTJOIN("",TRUE,IFERROR((MID(A1928,ROW(INDIRECT("1:"&amp;LEN(A1928))),1)*1),""))</f>
        <v>3580</v>
      </c>
      <c r="H1928" s="1" t="str" cm="1">
        <f t="array" aca="1" ref="H1928" ca="1">_xlfn.TEXTJOIN("",TRUE,IFERROR((MID(B1928,ROW(INDIRECT("1:"&amp;LEN(B1928))),1)*1),""))</f>
        <v>36</v>
      </c>
      <c r="I1928" t="str" cm="1">
        <f t="array" aca="1" ref="I1928" ca="1">_xlfn.TEXTJOIN("",TRUE,IFERROR((MID(C1928,ROW(INDIRECT("1:"&amp;LEN(C1928))),1)*1),""))</f>
        <v>512</v>
      </c>
      <c r="J1928" s="1" t="str" cm="1">
        <f t="array" aca="1" ref="J1928" ca="1">_xlfn.TEXTJOIN("",TRUE,IFERROR((MID(D1928,ROW(INDIRECT("1:"&amp;LEN(D1928))),1)*1),""))</f>
        <v>100</v>
      </c>
      <c r="K1928" s="3">
        <v>36</v>
      </c>
    </row>
    <row r="1929" spans="1:11" x14ac:dyDescent="0.2">
      <c r="A1929" t="s">
        <v>1364</v>
      </c>
      <c r="B1929" t="s">
        <v>75</v>
      </c>
      <c r="C1929" t="s">
        <v>0</v>
      </c>
      <c r="D1929" t="s">
        <v>8</v>
      </c>
      <c r="G1929" t="str" cm="1">
        <f t="array" aca="1" ref="G1929" ca="1">_xlfn.TEXTJOIN("",TRUE,IFERROR((MID(A1929,ROW(INDIRECT("1:"&amp;LEN(A1929))),1)*1),""))</f>
        <v>6572</v>
      </c>
      <c r="H1929" s="1" t="str" cm="1">
        <f t="array" aca="1" ref="H1929" ca="1">_xlfn.TEXTJOIN("",TRUE,IFERROR((MID(B1929,ROW(INDIRECT("1:"&amp;LEN(B1929))),1)*1),""))</f>
        <v>66</v>
      </c>
      <c r="I1929" t="str" cm="1">
        <f t="array" aca="1" ref="I1929" ca="1">_xlfn.TEXTJOIN("",TRUE,IFERROR((MID(C1929,ROW(INDIRECT("1:"&amp;LEN(C1929))),1)*1),""))</f>
        <v>512</v>
      </c>
      <c r="J1929" s="1" t="str" cm="1">
        <f t="array" aca="1" ref="J1929" ca="1">_xlfn.TEXTJOIN("",TRUE,IFERROR((MID(D1929,ROW(INDIRECT("1:"&amp;LEN(D1929))),1)*1),""))</f>
        <v>100</v>
      </c>
      <c r="K1929" s="3">
        <v>66</v>
      </c>
    </row>
    <row r="1930" spans="1:11" x14ac:dyDescent="0.2">
      <c r="A1930" t="s">
        <v>1365</v>
      </c>
      <c r="B1930" t="s">
        <v>4</v>
      </c>
      <c r="C1930" t="s">
        <v>0</v>
      </c>
      <c r="D1930" t="s">
        <v>8</v>
      </c>
      <c r="G1930" t="str" cm="1">
        <f t="array" aca="1" ref="G1930" ca="1">_xlfn.TEXTJOIN("",TRUE,IFERROR((MID(A1930,ROW(INDIRECT("1:"&amp;LEN(A1930))),1)*1),""))</f>
        <v>4322</v>
      </c>
      <c r="H1930" s="1" t="str" cm="1">
        <f t="array" aca="1" ref="H1930" ca="1">_xlfn.TEXTJOIN("",TRUE,IFERROR((MID(B1930,ROW(INDIRECT("1:"&amp;LEN(B1930))),1)*1),""))</f>
        <v>44</v>
      </c>
      <c r="I1930" t="str" cm="1">
        <f t="array" aca="1" ref="I1930" ca="1">_xlfn.TEXTJOIN("",TRUE,IFERROR((MID(C1930,ROW(INDIRECT("1:"&amp;LEN(C1930))),1)*1),""))</f>
        <v>512</v>
      </c>
      <c r="J1930" s="1" t="str" cm="1">
        <f t="array" aca="1" ref="J1930" ca="1">_xlfn.TEXTJOIN("",TRUE,IFERROR((MID(D1930,ROW(INDIRECT("1:"&amp;LEN(D1930))),1)*1),""))</f>
        <v>100</v>
      </c>
      <c r="K1930" s="3">
        <v>44</v>
      </c>
    </row>
    <row r="1931" spans="1:11" x14ac:dyDescent="0.2">
      <c r="A1931" t="s">
        <v>299</v>
      </c>
      <c r="B1931" t="s">
        <v>10</v>
      </c>
      <c r="C1931" t="s">
        <v>0</v>
      </c>
      <c r="D1931" t="s">
        <v>8</v>
      </c>
      <c r="G1931" t="str" cm="1">
        <f t="array" aca="1" ref="G1931" ca="1">_xlfn.TEXTJOIN("",TRUE,IFERROR((MID(A1931,ROW(INDIRECT("1:"&amp;LEN(A1931))),1)*1),""))</f>
        <v>3552</v>
      </c>
      <c r="H1931" s="1" t="str" cm="1">
        <f t="array" aca="1" ref="H1931" ca="1">_xlfn.TEXTJOIN("",TRUE,IFERROR((MID(B1931,ROW(INDIRECT("1:"&amp;LEN(B1931))),1)*1),""))</f>
        <v>36</v>
      </c>
      <c r="I1931" t="str" cm="1">
        <f t="array" aca="1" ref="I1931" ca="1">_xlfn.TEXTJOIN("",TRUE,IFERROR((MID(C1931,ROW(INDIRECT("1:"&amp;LEN(C1931))),1)*1),""))</f>
        <v>512</v>
      </c>
      <c r="J1931" s="1" t="str" cm="1">
        <f t="array" aca="1" ref="J1931" ca="1">_xlfn.TEXTJOIN("",TRUE,IFERROR((MID(D1931,ROW(INDIRECT("1:"&amp;LEN(D1931))),1)*1),""))</f>
        <v>100</v>
      </c>
      <c r="K1931" s="3">
        <v>36</v>
      </c>
    </row>
    <row r="1932" spans="1:11" x14ac:dyDescent="0.2">
      <c r="A1932" t="s">
        <v>1366</v>
      </c>
      <c r="B1932" t="s">
        <v>52</v>
      </c>
      <c r="C1932" t="s">
        <v>0</v>
      </c>
      <c r="D1932" t="s">
        <v>8</v>
      </c>
      <c r="G1932" t="str" cm="1">
        <f t="array" aca="1" ref="G1932" ca="1">_xlfn.TEXTJOIN("",TRUE,IFERROR((MID(A1932,ROW(INDIRECT("1:"&amp;LEN(A1932))),1)*1),""))</f>
        <v>4646</v>
      </c>
      <c r="H1932" s="1" t="str" cm="1">
        <f t="array" aca="1" ref="H1932" ca="1">_xlfn.TEXTJOIN("",TRUE,IFERROR((MID(B1932,ROW(INDIRECT("1:"&amp;LEN(B1932))),1)*1),""))</f>
        <v>47</v>
      </c>
      <c r="I1932" t="str" cm="1">
        <f t="array" aca="1" ref="I1932" ca="1">_xlfn.TEXTJOIN("",TRUE,IFERROR((MID(C1932,ROW(INDIRECT("1:"&amp;LEN(C1932))),1)*1),""))</f>
        <v>512</v>
      </c>
      <c r="J1932" s="1" t="str" cm="1">
        <f t="array" aca="1" ref="J1932" ca="1">_xlfn.TEXTJOIN("",TRUE,IFERROR((MID(D1932,ROW(INDIRECT("1:"&amp;LEN(D1932))),1)*1),""))</f>
        <v>100</v>
      </c>
      <c r="K1932" s="3">
        <v>47</v>
      </c>
    </row>
    <row r="1933" spans="1:11" x14ac:dyDescent="0.2">
      <c r="A1933" t="s">
        <v>388</v>
      </c>
      <c r="B1933" t="s">
        <v>12</v>
      </c>
      <c r="C1933" t="s">
        <v>0</v>
      </c>
      <c r="D1933" t="s">
        <v>8</v>
      </c>
      <c r="G1933" t="str" cm="1">
        <f t="array" aca="1" ref="G1933" ca="1">_xlfn.TEXTJOIN("",TRUE,IFERROR((MID(A1933,ROW(INDIRECT("1:"&amp;LEN(A1933))),1)*1),""))</f>
        <v>3163</v>
      </c>
      <c r="H1933" s="1" t="str" cm="1">
        <f t="array" aca="1" ref="H1933" ca="1">_xlfn.TEXTJOIN("",TRUE,IFERROR((MID(B1933,ROW(INDIRECT("1:"&amp;LEN(B1933))),1)*1),""))</f>
        <v>32</v>
      </c>
      <c r="I1933" t="str" cm="1">
        <f t="array" aca="1" ref="I1933" ca="1">_xlfn.TEXTJOIN("",TRUE,IFERROR((MID(C1933,ROW(INDIRECT("1:"&amp;LEN(C1933))),1)*1),""))</f>
        <v>512</v>
      </c>
      <c r="J1933" s="1" t="str" cm="1">
        <f t="array" aca="1" ref="J1933" ca="1">_xlfn.TEXTJOIN("",TRUE,IFERROR((MID(D1933,ROW(INDIRECT("1:"&amp;LEN(D1933))),1)*1),""))</f>
        <v>100</v>
      </c>
      <c r="K1933" s="3">
        <v>32</v>
      </c>
    </row>
    <row r="1934" spans="1:11" x14ac:dyDescent="0.2">
      <c r="A1934" t="s">
        <v>1008</v>
      </c>
      <c r="B1934" t="s">
        <v>30</v>
      </c>
      <c r="C1934" t="s">
        <v>0</v>
      </c>
      <c r="D1934" t="s">
        <v>8</v>
      </c>
      <c r="G1934" t="str" cm="1">
        <f t="array" aca="1" ref="G1934" ca="1">_xlfn.TEXTJOIN("",TRUE,IFERROR((MID(A1934,ROW(INDIRECT("1:"&amp;LEN(A1934))),1)*1),""))</f>
        <v>3233</v>
      </c>
      <c r="H1934" s="1" t="str" cm="1">
        <f t="array" aca="1" ref="H1934" ca="1">_xlfn.TEXTJOIN("",TRUE,IFERROR((MID(B1934,ROW(INDIRECT("1:"&amp;LEN(B1934))),1)*1),""))</f>
        <v>33</v>
      </c>
      <c r="I1934" t="str" cm="1">
        <f t="array" aca="1" ref="I1934" ca="1">_xlfn.TEXTJOIN("",TRUE,IFERROR((MID(C1934,ROW(INDIRECT("1:"&amp;LEN(C1934))),1)*1),""))</f>
        <v>512</v>
      </c>
      <c r="J1934" s="1" t="str" cm="1">
        <f t="array" aca="1" ref="J1934" ca="1">_xlfn.TEXTJOIN("",TRUE,IFERROR((MID(D1934,ROW(INDIRECT("1:"&amp;LEN(D1934))),1)*1),""))</f>
        <v>100</v>
      </c>
      <c r="K1934" s="3">
        <v>33</v>
      </c>
    </row>
    <row r="1935" spans="1:11" x14ac:dyDescent="0.2">
      <c r="A1935" t="s">
        <v>553</v>
      </c>
      <c r="B1935" t="s">
        <v>52</v>
      </c>
      <c r="C1935" t="s">
        <v>0</v>
      </c>
      <c r="D1935" t="s">
        <v>8</v>
      </c>
      <c r="G1935" t="str" cm="1">
        <f t="array" aca="1" ref="G1935" ca="1">_xlfn.TEXTJOIN("",TRUE,IFERROR((MID(A1935,ROW(INDIRECT("1:"&amp;LEN(A1935))),1)*1),""))</f>
        <v>4623</v>
      </c>
      <c r="H1935" s="1" t="str" cm="1">
        <f t="array" aca="1" ref="H1935" ca="1">_xlfn.TEXTJOIN("",TRUE,IFERROR((MID(B1935,ROW(INDIRECT("1:"&amp;LEN(B1935))),1)*1),""))</f>
        <v>47</v>
      </c>
      <c r="I1935" t="str" cm="1">
        <f t="array" aca="1" ref="I1935" ca="1">_xlfn.TEXTJOIN("",TRUE,IFERROR((MID(C1935,ROW(INDIRECT("1:"&amp;LEN(C1935))),1)*1),""))</f>
        <v>512</v>
      </c>
      <c r="J1935" s="1" t="str" cm="1">
        <f t="array" aca="1" ref="J1935" ca="1">_xlfn.TEXTJOIN("",TRUE,IFERROR((MID(D1935,ROW(INDIRECT("1:"&amp;LEN(D1935))),1)*1),""))</f>
        <v>100</v>
      </c>
      <c r="K1935" s="3">
        <v>47</v>
      </c>
    </row>
    <row r="1936" spans="1:11" x14ac:dyDescent="0.2">
      <c r="A1936" t="s">
        <v>1367</v>
      </c>
      <c r="B1936" t="s">
        <v>210</v>
      </c>
      <c r="C1936" t="s">
        <v>0</v>
      </c>
      <c r="D1936" t="s">
        <v>8</v>
      </c>
      <c r="G1936" t="str" cm="1">
        <f t="array" aca="1" ref="G1936" ca="1">_xlfn.TEXTJOIN("",TRUE,IFERROR((MID(A1936,ROW(INDIRECT("1:"&amp;LEN(A1936))),1)*1),""))</f>
        <v>8293</v>
      </c>
      <c r="H1936" s="1" t="str" cm="1">
        <f t="array" aca="1" ref="H1936" ca="1">_xlfn.TEXTJOIN("",TRUE,IFERROR((MID(B1936,ROW(INDIRECT("1:"&amp;LEN(B1936))),1)*1),""))</f>
        <v>83</v>
      </c>
      <c r="I1936" t="str" cm="1">
        <f t="array" aca="1" ref="I1936" ca="1">_xlfn.TEXTJOIN("",TRUE,IFERROR((MID(C1936,ROW(INDIRECT("1:"&amp;LEN(C1936))),1)*1),""))</f>
        <v>512</v>
      </c>
      <c r="J1936" s="1" t="str" cm="1">
        <f t="array" aca="1" ref="J1936" ca="1">_xlfn.TEXTJOIN("",TRUE,IFERROR((MID(D1936,ROW(INDIRECT("1:"&amp;LEN(D1936))),1)*1),""))</f>
        <v>100</v>
      </c>
      <c r="K1936" s="3">
        <v>83</v>
      </c>
    </row>
    <row r="1937" spans="1:11" x14ac:dyDescent="0.2">
      <c r="A1937" t="s">
        <v>448</v>
      </c>
      <c r="B1937" t="s">
        <v>10</v>
      </c>
      <c r="C1937" t="s">
        <v>0</v>
      </c>
      <c r="D1937" t="s">
        <v>8</v>
      </c>
      <c r="G1937" t="str" cm="1">
        <f t="array" aca="1" ref="G1937" ca="1">_xlfn.TEXTJOIN("",TRUE,IFERROR((MID(A1937,ROW(INDIRECT("1:"&amp;LEN(A1937))),1)*1),""))</f>
        <v>3553</v>
      </c>
      <c r="H1937" s="1" t="str" cm="1">
        <f t="array" aca="1" ref="H1937" ca="1">_xlfn.TEXTJOIN("",TRUE,IFERROR((MID(B1937,ROW(INDIRECT("1:"&amp;LEN(B1937))),1)*1),""))</f>
        <v>36</v>
      </c>
      <c r="I1937" t="str" cm="1">
        <f t="array" aca="1" ref="I1937" ca="1">_xlfn.TEXTJOIN("",TRUE,IFERROR((MID(C1937,ROW(INDIRECT("1:"&amp;LEN(C1937))),1)*1),""))</f>
        <v>512</v>
      </c>
      <c r="J1937" s="1" t="str" cm="1">
        <f t="array" aca="1" ref="J1937" ca="1">_xlfn.TEXTJOIN("",TRUE,IFERROR((MID(D1937,ROW(INDIRECT("1:"&amp;LEN(D1937))),1)*1),""))</f>
        <v>100</v>
      </c>
      <c r="K1937" s="3">
        <v>36</v>
      </c>
    </row>
    <row r="1938" spans="1:11" x14ac:dyDescent="0.2">
      <c r="A1938" t="s">
        <v>280</v>
      </c>
      <c r="B1938" t="s">
        <v>12</v>
      </c>
      <c r="C1938" t="s">
        <v>0</v>
      </c>
      <c r="D1938" t="s">
        <v>8</v>
      </c>
      <c r="G1938" t="str" cm="1">
        <f t="array" aca="1" ref="G1938" ca="1">_xlfn.TEXTJOIN("",TRUE,IFERROR((MID(A1938,ROW(INDIRECT("1:"&amp;LEN(A1938))),1)*1),""))</f>
        <v>3150</v>
      </c>
      <c r="H1938" s="1" t="str" cm="1">
        <f t="array" aca="1" ref="H1938" ca="1">_xlfn.TEXTJOIN("",TRUE,IFERROR((MID(B1938,ROW(INDIRECT("1:"&amp;LEN(B1938))),1)*1),""))</f>
        <v>32</v>
      </c>
      <c r="I1938" t="str" cm="1">
        <f t="array" aca="1" ref="I1938" ca="1">_xlfn.TEXTJOIN("",TRUE,IFERROR((MID(C1938,ROW(INDIRECT("1:"&amp;LEN(C1938))),1)*1),""))</f>
        <v>512</v>
      </c>
      <c r="J1938" s="1" t="str" cm="1">
        <f t="array" aca="1" ref="J1938" ca="1">_xlfn.TEXTJOIN("",TRUE,IFERROR((MID(D1938,ROW(INDIRECT("1:"&amp;LEN(D1938))),1)*1),""))</f>
        <v>100</v>
      </c>
      <c r="K1938" s="3">
        <v>32</v>
      </c>
    </row>
    <row r="1939" spans="1:11" x14ac:dyDescent="0.2">
      <c r="A1939" t="s">
        <v>99</v>
      </c>
      <c r="B1939" t="s">
        <v>10</v>
      </c>
      <c r="C1939" t="s">
        <v>0</v>
      </c>
      <c r="D1939" t="s">
        <v>8</v>
      </c>
      <c r="G1939" t="str" cm="1">
        <f t="array" aca="1" ref="G1939" ca="1">_xlfn.TEXTJOIN("",TRUE,IFERROR((MID(A1939,ROW(INDIRECT("1:"&amp;LEN(A1939))),1)*1),""))</f>
        <v>3555</v>
      </c>
      <c r="H1939" s="1" t="str" cm="1">
        <f t="array" aca="1" ref="H1939" ca="1">_xlfn.TEXTJOIN("",TRUE,IFERROR((MID(B1939,ROW(INDIRECT("1:"&amp;LEN(B1939))),1)*1),""))</f>
        <v>36</v>
      </c>
      <c r="I1939" t="str" cm="1">
        <f t="array" aca="1" ref="I1939" ca="1">_xlfn.TEXTJOIN("",TRUE,IFERROR((MID(C1939,ROW(INDIRECT("1:"&amp;LEN(C1939))),1)*1),""))</f>
        <v>512</v>
      </c>
      <c r="J1939" s="1" t="str" cm="1">
        <f t="array" aca="1" ref="J1939" ca="1">_xlfn.TEXTJOIN("",TRUE,IFERROR((MID(D1939,ROW(INDIRECT("1:"&amp;LEN(D1939))),1)*1),""))</f>
        <v>100</v>
      </c>
      <c r="K1939" s="3">
        <v>36</v>
      </c>
    </row>
    <row r="1940" spans="1:11" x14ac:dyDescent="0.2">
      <c r="A1940" t="s">
        <v>654</v>
      </c>
      <c r="B1940" t="s">
        <v>6</v>
      </c>
      <c r="C1940" t="s">
        <v>0</v>
      </c>
      <c r="D1940" t="s">
        <v>8</v>
      </c>
      <c r="G1940" t="str" cm="1">
        <f t="array" aca="1" ref="G1940" ca="1">_xlfn.TEXTJOIN("",TRUE,IFERROR((MID(A1940,ROW(INDIRECT("1:"&amp;LEN(A1940))),1)*1),""))</f>
        <v>3607</v>
      </c>
      <c r="H1940" s="1" t="str" cm="1">
        <f t="array" aca="1" ref="H1940" ca="1">_xlfn.TEXTJOIN("",TRUE,IFERROR((MID(B1940,ROW(INDIRECT("1:"&amp;LEN(B1940))),1)*1),""))</f>
        <v>37</v>
      </c>
      <c r="I1940" t="str" cm="1">
        <f t="array" aca="1" ref="I1940" ca="1">_xlfn.TEXTJOIN("",TRUE,IFERROR((MID(C1940,ROW(INDIRECT("1:"&amp;LEN(C1940))),1)*1),""))</f>
        <v>512</v>
      </c>
      <c r="J1940" s="1" t="str" cm="1">
        <f t="array" aca="1" ref="J1940" ca="1">_xlfn.TEXTJOIN("",TRUE,IFERROR((MID(D1940,ROW(INDIRECT("1:"&amp;LEN(D1940))),1)*1),""))</f>
        <v>100</v>
      </c>
      <c r="K1940" s="3">
        <v>37</v>
      </c>
    </row>
    <row r="1941" spans="1:11" x14ac:dyDescent="0.2">
      <c r="A1941" t="s">
        <v>550</v>
      </c>
      <c r="B1941" t="s">
        <v>12</v>
      </c>
      <c r="C1941" t="s">
        <v>0</v>
      </c>
      <c r="D1941" t="s">
        <v>8</v>
      </c>
      <c r="G1941" t="str" cm="1">
        <f t="array" aca="1" ref="G1941" ca="1">_xlfn.TEXTJOIN("",TRUE,IFERROR((MID(A1941,ROW(INDIRECT("1:"&amp;LEN(A1941))),1)*1),""))</f>
        <v>3130</v>
      </c>
      <c r="H1941" s="1" t="str" cm="1">
        <f t="array" aca="1" ref="H1941" ca="1">_xlfn.TEXTJOIN("",TRUE,IFERROR((MID(B1941,ROW(INDIRECT("1:"&amp;LEN(B1941))),1)*1),""))</f>
        <v>32</v>
      </c>
      <c r="I1941" t="str" cm="1">
        <f t="array" aca="1" ref="I1941" ca="1">_xlfn.TEXTJOIN("",TRUE,IFERROR((MID(C1941,ROW(INDIRECT("1:"&amp;LEN(C1941))),1)*1),""))</f>
        <v>512</v>
      </c>
      <c r="J1941" s="1" t="str" cm="1">
        <f t="array" aca="1" ref="J1941" ca="1">_xlfn.TEXTJOIN("",TRUE,IFERROR((MID(D1941,ROW(INDIRECT("1:"&amp;LEN(D1941))),1)*1),""))</f>
        <v>100</v>
      </c>
      <c r="K1941" s="3">
        <v>32</v>
      </c>
    </row>
    <row r="1942" spans="1:11" x14ac:dyDescent="0.2">
      <c r="A1942" t="s">
        <v>77</v>
      </c>
      <c r="B1942" t="s">
        <v>12</v>
      </c>
      <c r="C1942" t="s">
        <v>0</v>
      </c>
      <c r="D1942" t="s">
        <v>8</v>
      </c>
      <c r="G1942" t="str" cm="1">
        <f t="array" aca="1" ref="G1942" ca="1">_xlfn.TEXTJOIN("",TRUE,IFERROR((MID(A1942,ROW(INDIRECT("1:"&amp;LEN(A1942))),1)*1),""))</f>
        <v>3171</v>
      </c>
      <c r="H1942" s="1" t="str" cm="1">
        <f t="array" aca="1" ref="H1942" ca="1">_xlfn.TEXTJOIN("",TRUE,IFERROR((MID(B1942,ROW(INDIRECT("1:"&amp;LEN(B1942))),1)*1),""))</f>
        <v>32</v>
      </c>
      <c r="I1942" t="str" cm="1">
        <f t="array" aca="1" ref="I1942" ca="1">_xlfn.TEXTJOIN("",TRUE,IFERROR((MID(C1942,ROW(INDIRECT("1:"&amp;LEN(C1942))),1)*1),""))</f>
        <v>512</v>
      </c>
      <c r="J1942" s="1" t="str" cm="1">
        <f t="array" aca="1" ref="J1942" ca="1">_xlfn.TEXTJOIN("",TRUE,IFERROR((MID(D1942,ROW(INDIRECT("1:"&amp;LEN(D1942))),1)*1),""))</f>
        <v>100</v>
      </c>
      <c r="K1942" s="3">
        <v>32</v>
      </c>
    </row>
    <row r="1943" spans="1:11" x14ac:dyDescent="0.2">
      <c r="A1943" t="s">
        <v>483</v>
      </c>
      <c r="B1943" t="s">
        <v>4</v>
      </c>
      <c r="C1943" t="s">
        <v>0</v>
      </c>
      <c r="D1943" t="s">
        <v>8</v>
      </c>
      <c r="G1943" t="str" cm="1">
        <f t="array" aca="1" ref="G1943" ca="1">_xlfn.TEXTJOIN("",TRUE,IFERROR((MID(A1943,ROW(INDIRECT("1:"&amp;LEN(A1943))),1)*1),""))</f>
        <v>4321</v>
      </c>
      <c r="H1943" s="1" t="str" cm="1">
        <f t="array" aca="1" ref="H1943" ca="1">_xlfn.TEXTJOIN("",TRUE,IFERROR((MID(B1943,ROW(INDIRECT("1:"&amp;LEN(B1943))),1)*1),""))</f>
        <v>44</v>
      </c>
      <c r="I1943" t="str" cm="1">
        <f t="array" aca="1" ref="I1943" ca="1">_xlfn.TEXTJOIN("",TRUE,IFERROR((MID(C1943,ROW(INDIRECT("1:"&amp;LEN(C1943))),1)*1),""))</f>
        <v>512</v>
      </c>
      <c r="J1943" s="1" t="str" cm="1">
        <f t="array" aca="1" ref="J1943" ca="1">_xlfn.TEXTJOIN("",TRUE,IFERROR((MID(D1943,ROW(INDIRECT("1:"&amp;LEN(D1943))),1)*1),""))</f>
        <v>100</v>
      </c>
      <c r="K1943" s="3">
        <v>44</v>
      </c>
    </row>
    <row r="1944" spans="1:11" x14ac:dyDescent="0.2">
      <c r="A1944" t="s">
        <v>1272</v>
      </c>
      <c r="B1944" t="s">
        <v>45</v>
      </c>
      <c r="C1944" t="s">
        <v>0</v>
      </c>
      <c r="D1944" t="s">
        <v>8</v>
      </c>
      <c r="G1944" t="str" cm="1">
        <f t="array" aca="1" ref="G1944" ca="1">_xlfn.TEXTJOIN("",TRUE,IFERROR((MID(A1944,ROW(INDIRECT("1:"&amp;LEN(A1944))),1)*1),""))</f>
        <v>5132</v>
      </c>
      <c r="H1944" s="1" t="str" cm="1">
        <f t="array" aca="1" ref="H1944" ca="1">_xlfn.TEXTJOIN("",TRUE,IFERROR((MID(B1944,ROW(INDIRECT("1:"&amp;LEN(B1944))),1)*1),""))</f>
        <v>52</v>
      </c>
      <c r="I1944" t="str" cm="1">
        <f t="array" aca="1" ref="I1944" ca="1">_xlfn.TEXTJOIN("",TRUE,IFERROR((MID(C1944,ROW(INDIRECT("1:"&amp;LEN(C1944))),1)*1),""))</f>
        <v>512</v>
      </c>
      <c r="J1944" s="1" t="str" cm="1">
        <f t="array" aca="1" ref="J1944" ca="1">_xlfn.TEXTJOIN("",TRUE,IFERROR((MID(D1944,ROW(INDIRECT("1:"&amp;LEN(D1944))),1)*1),""))</f>
        <v>100</v>
      </c>
      <c r="K1944" s="3">
        <v>52</v>
      </c>
    </row>
    <row r="1945" spans="1:11" x14ac:dyDescent="0.2">
      <c r="A1945" t="s">
        <v>202</v>
      </c>
      <c r="B1945" t="s">
        <v>12</v>
      </c>
      <c r="C1945" t="s">
        <v>0</v>
      </c>
      <c r="D1945" t="s">
        <v>8</v>
      </c>
      <c r="G1945" t="str" cm="1">
        <f t="array" aca="1" ref="G1945" ca="1">_xlfn.TEXTJOIN("",TRUE,IFERROR((MID(A1945,ROW(INDIRECT("1:"&amp;LEN(A1945))),1)*1),""))</f>
        <v>3143</v>
      </c>
      <c r="H1945" s="1" t="str" cm="1">
        <f t="array" aca="1" ref="H1945" ca="1">_xlfn.TEXTJOIN("",TRUE,IFERROR((MID(B1945,ROW(INDIRECT("1:"&amp;LEN(B1945))),1)*1),""))</f>
        <v>32</v>
      </c>
      <c r="I1945" t="str" cm="1">
        <f t="array" aca="1" ref="I1945" ca="1">_xlfn.TEXTJOIN("",TRUE,IFERROR((MID(C1945,ROW(INDIRECT("1:"&amp;LEN(C1945))),1)*1),""))</f>
        <v>512</v>
      </c>
      <c r="J1945" s="1" t="str" cm="1">
        <f t="array" aca="1" ref="J1945" ca="1">_xlfn.TEXTJOIN("",TRUE,IFERROR((MID(D1945,ROW(INDIRECT("1:"&amp;LEN(D1945))),1)*1),""))</f>
        <v>100</v>
      </c>
      <c r="K1945" s="3">
        <v>32</v>
      </c>
    </row>
    <row r="1946" spans="1:11" x14ac:dyDescent="0.2">
      <c r="A1946" t="s">
        <v>55</v>
      </c>
      <c r="B1946" t="s">
        <v>14</v>
      </c>
      <c r="C1946" t="s">
        <v>0</v>
      </c>
      <c r="D1946" t="s">
        <v>8</v>
      </c>
      <c r="G1946" t="str" cm="1">
        <f t="array" aca="1" ref="G1946" ca="1">_xlfn.TEXTJOIN("",TRUE,IFERROR((MID(A1946,ROW(INDIRECT("1:"&amp;LEN(A1946))),1)*1),""))</f>
        <v>4743</v>
      </c>
      <c r="H1946" s="1" t="str" cm="1">
        <f t="array" aca="1" ref="H1946" ca="1">_xlfn.TEXTJOIN("",TRUE,IFERROR((MID(B1946,ROW(INDIRECT("1:"&amp;LEN(B1946))),1)*1),""))</f>
        <v>48</v>
      </c>
      <c r="I1946" t="str" cm="1">
        <f t="array" aca="1" ref="I1946" ca="1">_xlfn.TEXTJOIN("",TRUE,IFERROR((MID(C1946,ROW(INDIRECT("1:"&amp;LEN(C1946))),1)*1),""))</f>
        <v>512</v>
      </c>
      <c r="J1946" s="1" t="str" cm="1">
        <f t="array" aca="1" ref="J1946" ca="1">_xlfn.TEXTJOIN("",TRUE,IFERROR((MID(D1946,ROW(INDIRECT("1:"&amp;LEN(D1946))),1)*1),""))</f>
        <v>100</v>
      </c>
      <c r="K1946" s="3">
        <v>48</v>
      </c>
    </row>
    <row r="1947" spans="1:11" x14ac:dyDescent="0.2">
      <c r="A1947" t="s">
        <v>821</v>
      </c>
      <c r="B1947" t="s">
        <v>36</v>
      </c>
      <c r="C1947" t="s">
        <v>0</v>
      </c>
      <c r="D1947" t="s">
        <v>8</v>
      </c>
      <c r="G1947" t="str" cm="1">
        <f t="array" aca="1" ref="G1947" ca="1">_xlfn.TEXTJOIN("",TRUE,IFERROR((MID(A1947,ROW(INDIRECT("1:"&amp;LEN(A1947))),1)*1),""))</f>
        <v>4548</v>
      </c>
      <c r="H1947" s="1" t="str" cm="1">
        <f t="array" aca="1" ref="H1947" ca="1">_xlfn.TEXTJOIN("",TRUE,IFERROR((MID(B1947,ROW(INDIRECT("1:"&amp;LEN(B1947))),1)*1),""))</f>
        <v>46</v>
      </c>
      <c r="I1947" t="str" cm="1">
        <f t="array" aca="1" ref="I1947" ca="1">_xlfn.TEXTJOIN("",TRUE,IFERROR((MID(C1947,ROW(INDIRECT("1:"&amp;LEN(C1947))),1)*1),""))</f>
        <v>512</v>
      </c>
      <c r="J1947" s="1" t="str" cm="1">
        <f t="array" aca="1" ref="J1947" ca="1">_xlfn.TEXTJOIN("",TRUE,IFERROR((MID(D1947,ROW(INDIRECT("1:"&amp;LEN(D1947))),1)*1),""))</f>
        <v>100</v>
      </c>
      <c r="K1947" s="3">
        <v>46</v>
      </c>
    </row>
    <row r="1948" spans="1:11" x14ac:dyDescent="0.2">
      <c r="A1948" t="s">
        <v>1368</v>
      </c>
      <c r="B1948" t="s">
        <v>103</v>
      </c>
      <c r="C1948" t="s">
        <v>0</v>
      </c>
      <c r="D1948" t="s">
        <v>8</v>
      </c>
      <c r="G1948" t="str" cm="1">
        <f t="array" aca="1" ref="G1948" ca="1">_xlfn.TEXTJOIN("",TRUE,IFERROR((MID(A1948,ROW(INDIRECT("1:"&amp;LEN(A1948))),1)*1),""))</f>
        <v>7044</v>
      </c>
      <c r="H1948" s="1" t="str" cm="1">
        <f t="array" aca="1" ref="H1948" ca="1">_xlfn.TEXTJOIN("",TRUE,IFERROR((MID(B1948,ROW(INDIRECT("1:"&amp;LEN(B1948))),1)*1),""))</f>
        <v>71</v>
      </c>
      <c r="I1948" t="str" cm="1">
        <f t="array" aca="1" ref="I1948" ca="1">_xlfn.TEXTJOIN("",TRUE,IFERROR((MID(C1948,ROW(INDIRECT("1:"&amp;LEN(C1948))),1)*1),""))</f>
        <v>512</v>
      </c>
      <c r="J1948" s="1" t="str" cm="1">
        <f t="array" aca="1" ref="J1948" ca="1">_xlfn.TEXTJOIN("",TRUE,IFERROR((MID(D1948,ROW(INDIRECT("1:"&amp;LEN(D1948))),1)*1),""))</f>
        <v>100</v>
      </c>
      <c r="K1948" s="3">
        <v>71</v>
      </c>
    </row>
    <row r="1949" spans="1:11" x14ac:dyDescent="0.2">
      <c r="A1949" t="s">
        <v>124</v>
      </c>
      <c r="B1949" t="s">
        <v>12</v>
      </c>
      <c r="C1949" t="s">
        <v>0</v>
      </c>
      <c r="D1949" t="s">
        <v>8</v>
      </c>
      <c r="G1949" t="str" cm="1">
        <f t="array" aca="1" ref="G1949" ca="1">_xlfn.TEXTJOIN("",TRUE,IFERROR((MID(A1949,ROW(INDIRECT("1:"&amp;LEN(A1949))),1)*1),""))</f>
        <v>3148</v>
      </c>
      <c r="H1949" s="1" t="str" cm="1">
        <f t="array" aca="1" ref="H1949" ca="1">_xlfn.TEXTJOIN("",TRUE,IFERROR((MID(B1949,ROW(INDIRECT("1:"&amp;LEN(B1949))),1)*1),""))</f>
        <v>32</v>
      </c>
      <c r="I1949" t="str" cm="1">
        <f t="array" aca="1" ref="I1949" ca="1">_xlfn.TEXTJOIN("",TRUE,IFERROR((MID(C1949,ROW(INDIRECT("1:"&amp;LEN(C1949))),1)*1),""))</f>
        <v>512</v>
      </c>
      <c r="J1949" s="1" t="str" cm="1">
        <f t="array" aca="1" ref="J1949" ca="1">_xlfn.TEXTJOIN("",TRUE,IFERROR((MID(D1949,ROW(INDIRECT("1:"&amp;LEN(D1949))),1)*1),""))</f>
        <v>100</v>
      </c>
      <c r="K1949" s="3">
        <v>32</v>
      </c>
    </row>
    <row r="1950" spans="1:11" x14ac:dyDescent="0.2">
      <c r="A1950" t="s">
        <v>388</v>
      </c>
      <c r="B1950" t="s">
        <v>12</v>
      </c>
      <c r="C1950" t="s">
        <v>0</v>
      </c>
      <c r="D1950" t="s">
        <v>8</v>
      </c>
      <c r="G1950" t="str" cm="1">
        <f t="array" aca="1" ref="G1950" ca="1">_xlfn.TEXTJOIN("",TRUE,IFERROR((MID(A1950,ROW(INDIRECT("1:"&amp;LEN(A1950))),1)*1),""))</f>
        <v>3163</v>
      </c>
      <c r="H1950" s="1" t="str" cm="1">
        <f t="array" aca="1" ref="H1950" ca="1">_xlfn.TEXTJOIN("",TRUE,IFERROR((MID(B1950,ROW(INDIRECT("1:"&amp;LEN(B1950))),1)*1),""))</f>
        <v>32</v>
      </c>
      <c r="I1950" t="str" cm="1">
        <f t="array" aca="1" ref="I1950" ca="1">_xlfn.TEXTJOIN("",TRUE,IFERROR((MID(C1950,ROW(INDIRECT("1:"&amp;LEN(C1950))),1)*1),""))</f>
        <v>512</v>
      </c>
      <c r="J1950" s="1" t="str" cm="1">
        <f t="array" aca="1" ref="J1950" ca="1">_xlfn.TEXTJOIN("",TRUE,IFERROR((MID(D1950,ROW(INDIRECT("1:"&amp;LEN(D1950))),1)*1),""))</f>
        <v>100</v>
      </c>
      <c r="K1950" s="3">
        <v>32</v>
      </c>
    </row>
    <row r="1951" spans="1:11" x14ac:dyDescent="0.2">
      <c r="A1951" t="s">
        <v>226</v>
      </c>
      <c r="B1951" t="s">
        <v>10</v>
      </c>
      <c r="C1951" t="s">
        <v>0</v>
      </c>
      <c r="D1951" t="s">
        <v>8</v>
      </c>
      <c r="G1951" t="str" cm="1">
        <f t="array" aca="1" ref="G1951" ca="1">_xlfn.TEXTJOIN("",TRUE,IFERROR((MID(A1951,ROW(INDIRECT("1:"&amp;LEN(A1951))),1)*1),""))</f>
        <v>3597</v>
      </c>
      <c r="H1951" s="1" t="str" cm="1">
        <f t="array" aca="1" ref="H1951" ca="1">_xlfn.TEXTJOIN("",TRUE,IFERROR((MID(B1951,ROW(INDIRECT("1:"&amp;LEN(B1951))),1)*1),""))</f>
        <v>36</v>
      </c>
      <c r="I1951" t="str" cm="1">
        <f t="array" aca="1" ref="I1951" ca="1">_xlfn.TEXTJOIN("",TRUE,IFERROR((MID(C1951,ROW(INDIRECT("1:"&amp;LEN(C1951))),1)*1),""))</f>
        <v>512</v>
      </c>
      <c r="J1951" s="1" t="str" cm="1">
        <f t="array" aca="1" ref="J1951" ca="1">_xlfn.TEXTJOIN("",TRUE,IFERROR((MID(D1951,ROW(INDIRECT("1:"&amp;LEN(D1951))),1)*1),""))</f>
        <v>100</v>
      </c>
      <c r="K1951" s="3">
        <v>36</v>
      </c>
    </row>
    <row r="1952" spans="1:11" x14ac:dyDescent="0.2">
      <c r="A1952" t="s">
        <v>662</v>
      </c>
      <c r="B1952" t="s">
        <v>10</v>
      </c>
      <c r="C1952" t="s">
        <v>0</v>
      </c>
      <c r="D1952" t="s">
        <v>8</v>
      </c>
      <c r="G1952" t="str" cm="1">
        <f t="array" aca="1" ref="G1952" ca="1">_xlfn.TEXTJOIN("",TRUE,IFERROR((MID(A1952,ROW(INDIRECT("1:"&amp;LEN(A1952))),1)*1),""))</f>
        <v>3571</v>
      </c>
      <c r="H1952" s="1" t="str" cm="1">
        <f t="array" aca="1" ref="H1952" ca="1">_xlfn.TEXTJOIN("",TRUE,IFERROR((MID(B1952,ROW(INDIRECT("1:"&amp;LEN(B1952))),1)*1),""))</f>
        <v>36</v>
      </c>
      <c r="I1952" t="str" cm="1">
        <f t="array" aca="1" ref="I1952" ca="1">_xlfn.TEXTJOIN("",TRUE,IFERROR((MID(C1952,ROW(INDIRECT("1:"&amp;LEN(C1952))),1)*1),""))</f>
        <v>512</v>
      </c>
      <c r="J1952" s="1" t="str" cm="1">
        <f t="array" aca="1" ref="J1952" ca="1">_xlfn.TEXTJOIN("",TRUE,IFERROR((MID(D1952,ROW(INDIRECT("1:"&amp;LEN(D1952))),1)*1),""))</f>
        <v>100</v>
      </c>
      <c r="K1952" s="3">
        <v>36</v>
      </c>
    </row>
    <row r="1953" spans="1:11" x14ac:dyDescent="0.2">
      <c r="A1953" t="s">
        <v>444</v>
      </c>
      <c r="B1953" t="s">
        <v>57</v>
      </c>
      <c r="C1953" t="s">
        <v>0</v>
      </c>
      <c r="D1953" t="s">
        <v>8</v>
      </c>
      <c r="G1953" t="str" cm="1">
        <f t="array" aca="1" ref="G1953" ca="1">_xlfn.TEXTJOIN("",TRUE,IFERROR((MID(A1953,ROW(INDIRECT("1:"&amp;LEN(A1953))),1)*1),""))</f>
        <v>4035</v>
      </c>
      <c r="H1953" s="1" t="str" cm="1">
        <f t="array" aca="1" ref="H1953" ca="1">_xlfn.TEXTJOIN("",TRUE,IFERROR((MID(B1953,ROW(INDIRECT("1:"&amp;LEN(B1953))),1)*1),""))</f>
        <v>41</v>
      </c>
      <c r="I1953" t="str" cm="1">
        <f t="array" aca="1" ref="I1953" ca="1">_xlfn.TEXTJOIN("",TRUE,IFERROR((MID(C1953,ROW(INDIRECT("1:"&amp;LEN(C1953))),1)*1),""))</f>
        <v>512</v>
      </c>
      <c r="J1953" s="1" t="str" cm="1">
        <f t="array" aca="1" ref="J1953" ca="1">_xlfn.TEXTJOIN("",TRUE,IFERROR((MID(D1953,ROW(INDIRECT("1:"&amp;LEN(D1953))),1)*1),""))</f>
        <v>100</v>
      </c>
      <c r="K1953" s="3">
        <v>41</v>
      </c>
    </row>
    <row r="1954" spans="1:11" x14ac:dyDescent="0.2">
      <c r="A1954" t="s">
        <v>1369</v>
      </c>
      <c r="B1954" t="s">
        <v>380</v>
      </c>
      <c r="C1954" t="s">
        <v>0</v>
      </c>
      <c r="D1954" t="s">
        <v>8</v>
      </c>
      <c r="G1954" t="str" cm="1">
        <f t="array" aca="1" ref="G1954" ca="1">_xlfn.TEXTJOIN("",TRUE,IFERROR((MID(A1954,ROW(INDIRECT("1:"&amp;LEN(A1954))),1)*1),""))</f>
        <v>7488</v>
      </c>
      <c r="H1954" s="1" t="str" cm="1">
        <f t="array" aca="1" ref="H1954" ca="1">_xlfn.TEXTJOIN("",TRUE,IFERROR((MID(B1954,ROW(INDIRECT("1:"&amp;LEN(B1954))),1)*1),""))</f>
        <v>75</v>
      </c>
      <c r="I1954" t="str" cm="1">
        <f t="array" aca="1" ref="I1954" ca="1">_xlfn.TEXTJOIN("",TRUE,IFERROR((MID(C1954,ROW(INDIRECT("1:"&amp;LEN(C1954))),1)*1),""))</f>
        <v>512</v>
      </c>
      <c r="J1954" s="1" t="str" cm="1">
        <f t="array" aca="1" ref="J1954" ca="1">_xlfn.TEXTJOIN("",TRUE,IFERROR((MID(D1954,ROW(INDIRECT("1:"&amp;LEN(D1954))),1)*1),""))</f>
        <v>100</v>
      </c>
      <c r="K1954" s="3">
        <v>75</v>
      </c>
    </row>
    <row r="1955" spans="1:11" x14ac:dyDescent="0.2">
      <c r="A1955" t="s">
        <v>715</v>
      </c>
      <c r="B1955" t="s">
        <v>6</v>
      </c>
      <c r="C1955" t="s">
        <v>0</v>
      </c>
      <c r="D1955" t="s">
        <v>8</v>
      </c>
      <c r="G1955" t="str" cm="1">
        <f t="array" aca="1" ref="G1955" ca="1">_xlfn.TEXTJOIN("",TRUE,IFERROR((MID(A1955,ROW(INDIRECT("1:"&amp;LEN(A1955))),1)*1),""))</f>
        <v>3645</v>
      </c>
      <c r="H1955" s="1" t="str" cm="1">
        <f t="array" aca="1" ref="H1955" ca="1">_xlfn.TEXTJOIN("",TRUE,IFERROR((MID(B1955,ROW(INDIRECT("1:"&amp;LEN(B1955))),1)*1),""))</f>
        <v>37</v>
      </c>
      <c r="I1955" t="str" cm="1">
        <f t="array" aca="1" ref="I1955" ca="1">_xlfn.TEXTJOIN("",TRUE,IFERROR((MID(C1955,ROW(INDIRECT("1:"&amp;LEN(C1955))),1)*1),""))</f>
        <v>512</v>
      </c>
      <c r="J1955" s="1" t="str" cm="1">
        <f t="array" aca="1" ref="J1955" ca="1">_xlfn.TEXTJOIN("",TRUE,IFERROR((MID(D1955,ROW(INDIRECT("1:"&amp;LEN(D1955))),1)*1),""))</f>
        <v>100</v>
      </c>
      <c r="K1955" s="3">
        <v>37</v>
      </c>
    </row>
    <row r="1956" spans="1:11" x14ac:dyDescent="0.2">
      <c r="A1956" t="s">
        <v>462</v>
      </c>
      <c r="B1956" t="s">
        <v>4</v>
      </c>
      <c r="C1956" t="s">
        <v>0</v>
      </c>
      <c r="D1956" t="s">
        <v>8</v>
      </c>
      <c r="G1956" t="str" cm="1">
        <f t="array" aca="1" ref="G1956" ca="1">_xlfn.TEXTJOIN("",TRUE,IFERROR((MID(A1956,ROW(INDIRECT("1:"&amp;LEN(A1956))),1)*1),""))</f>
        <v>4346</v>
      </c>
      <c r="H1956" s="1" t="str" cm="1">
        <f t="array" aca="1" ref="H1956" ca="1">_xlfn.TEXTJOIN("",TRUE,IFERROR((MID(B1956,ROW(INDIRECT("1:"&amp;LEN(B1956))),1)*1),""))</f>
        <v>44</v>
      </c>
      <c r="I1956" t="str" cm="1">
        <f t="array" aca="1" ref="I1956" ca="1">_xlfn.TEXTJOIN("",TRUE,IFERROR((MID(C1956,ROW(INDIRECT("1:"&amp;LEN(C1956))),1)*1),""))</f>
        <v>512</v>
      </c>
      <c r="J1956" s="1" t="str" cm="1">
        <f t="array" aca="1" ref="J1956" ca="1">_xlfn.TEXTJOIN("",TRUE,IFERROR((MID(D1956,ROW(INDIRECT("1:"&amp;LEN(D1956))),1)*1),""))</f>
        <v>100</v>
      </c>
      <c r="K1956" s="3">
        <v>44</v>
      </c>
    </row>
    <row r="1957" spans="1:11" x14ac:dyDescent="0.2">
      <c r="A1957" t="s">
        <v>1370</v>
      </c>
      <c r="B1957" t="s">
        <v>43</v>
      </c>
      <c r="C1957" t="s">
        <v>0</v>
      </c>
      <c r="D1957" t="s">
        <v>8</v>
      </c>
      <c r="G1957" t="str" cm="1">
        <f t="array" aca="1" ref="G1957" ca="1">_xlfn.TEXTJOIN("",TRUE,IFERROR((MID(A1957,ROW(INDIRECT("1:"&amp;LEN(A1957))),1)*1),""))</f>
        <v>6266</v>
      </c>
      <c r="H1957" s="1" t="str" cm="1">
        <f t="array" aca="1" ref="H1957" ca="1">_xlfn.TEXTJOIN("",TRUE,IFERROR((MID(B1957,ROW(INDIRECT("1:"&amp;LEN(B1957))),1)*1),""))</f>
        <v>63</v>
      </c>
      <c r="I1957" t="str" cm="1">
        <f t="array" aca="1" ref="I1957" ca="1">_xlfn.TEXTJOIN("",TRUE,IFERROR((MID(C1957,ROW(INDIRECT("1:"&amp;LEN(C1957))),1)*1),""))</f>
        <v>512</v>
      </c>
      <c r="J1957" s="1" t="str" cm="1">
        <f t="array" aca="1" ref="J1957" ca="1">_xlfn.TEXTJOIN("",TRUE,IFERROR((MID(D1957,ROW(INDIRECT("1:"&amp;LEN(D1957))),1)*1),""))</f>
        <v>100</v>
      </c>
      <c r="K1957" s="3">
        <v>63</v>
      </c>
    </row>
    <row r="1958" spans="1:11" x14ac:dyDescent="0.2">
      <c r="A1958" t="s">
        <v>486</v>
      </c>
      <c r="B1958" t="s">
        <v>36</v>
      </c>
      <c r="C1958" t="s">
        <v>0</v>
      </c>
      <c r="D1958" t="s">
        <v>8</v>
      </c>
      <c r="G1958" t="str" cm="1">
        <f t="array" aca="1" ref="G1958" ca="1">_xlfn.TEXTJOIN("",TRUE,IFERROR((MID(A1958,ROW(INDIRECT("1:"&amp;LEN(A1958))),1)*1),""))</f>
        <v>4511</v>
      </c>
      <c r="H1958" s="1" t="str" cm="1">
        <f t="array" aca="1" ref="H1958" ca="1">_xlfn.TEXTJOIN("",TRUE,IFERROR((MID(B1958,ROW(INDIRECT("1:"&amp;LEN(B1958))),1)*1),""))</f>
        <v>46</v>
      </c>
      <c r="I1958" t="str" cm="1">
        <f t="array" aca="1" ref="I1958" ca="1">_xlfn.TEXTJOIN("",TRUE,IFERROR((MID(C1958,ROW(INDIRECT("1:"&amp;LEN(C1958))),1)*1),""))</f>
        <v>512</v>
      </c>
      <c r="J1958" s="1" t="str" cm="1">
        <f t="array" aca="1" ref="J1958" ca="1">_xlfn.TEXTJOIN("",TRUE,IFERROR((MID(D1958,ROW(INDIRECT("1:"&amp;LEN(D1958))),1)*1),""))</f>
        <v>100</v>
      </c>
      <c r="K1958" s="3">
        <v>46</v>
      </c>
    </row>
    <row r="1959" spans="1:11" x14ac:dyDescent="0.2">
      <c r="A1959" t="s">
        <v>417</v>
      </c>
      <c r="B1959" t="s">
        <v>36</v>
      </c>
      <c r="C1959" t="s">
        <v>0</v>
      </c>
      <c r="D1959" t="s">
        <v>8</v>
      </c>
      <c r="G1959" t="str" cm="1">
        <f t="array" aca="1" ref="G1959" ca="1">_xlfn.TEXTJOIN("",TRUE,IFERROR((MID(A1959,ROW(INDIRECT("1:"&amp;LEN(A1959))),1)*1),""))</f>
        <v>4537</v>
      </c>
      <c r="H1959" s="1" t="str" cm="1">
        <f t="array" aca="1" ref="H1959" ca="1">_xlfn.TEXTJOIN("",TRUE,IFERROR((MID(B1959,ROW(INDIRECT("1:"&amp;LEN(B1959))),1)*1),""))</f>
        <v>46</v>
      </c>
      <c r="I1959" t="str" cm="1">
        <f t="array" aca="1" ref="I1959" ca="1">_xlfn.TEXTJOIN("",TRUE,IFERROR((MID(C1959,ROW(INDIRECT("1:"&amp;LEN(C1959))),1)*1),""))</f>
        <v>512</v>
      </c>
      <c r="J1959" s="1" t="str" cm="1">
        <f t="array" aca="1" ref="J1959" ca="1">_xlfn.TEXTJOIN("",TRUE,IFERROR((MID(D1959,ROW(INDIRECT("1:"&amp;LEN(D1959))),1)*1),""))</f>
        <v>100</v>
      </c>
      <c r="K1959" s="3">
        <v>46</v>
      </c>
    </row>
    <row r="1960" spans="1:11" x14ac:dyDescent="0.2">
      <c r="A1960" t="s">
        <v>1371</v>
      </c>
      <c r="B1960" t="s">
        <v>109</v>
      </c>
      <c r="C1960" t="s">
        <v>0</v>
      </c>
      <c r="D1960" t="s">
        <v>8</v>
      </c>
      <c r="G1960" t="str" cm="1">
        <f t="array" aca="1" ref="G1960" ca="1">_xlfn.TEXTJOIN("",TRUE,IFERROR((MID(A1960,ROW(INDIRECT("1:"&amp;LEN(A1960))),1)*1),""))</f>
        <v>8511</v>
      </c>
      <c r="H1960" s="1" t="str" cm="1">
        <f t="array" aca="1" ref="H1960" ca="1">_xlfn.TEXTJOIN("",TRUE,IFERROR((MID(B1960,ROW(INDIRECT("1:"&amp;LEN(B1960))),1)*1),""))</f>
        <v>86</v>
      </c>
      <c r="I1960" t="str" cm="1">
        <f t="array" aca="1" ref="I1960" ca="1">_xlfn.TEXTJOIN("",TRUE,IFERROR((MID(C1960,ROW(INDIRECT("1:"&amp;LEN(C1960))),1)*1),""))</f>
        <v>512</v>
      </c>
      <c r="J1960" s="1" t="str" cm="1">
        <f t="array" aca="1" ref="J1960" ca="1">_xlfn.TEXTJOIN("",TRUE,IFERROR((MID(D1960,ROW(INDIRECT("1:"&amp;LEN(D1960))),1)*1),""))</f>
        <v>100</v>
      </c>
      <c r="K1960" s="3">
        <v>86</v>
      </c>
    </row>
    <row r="1961" spans="1:11" x14ac:dyDescent="0.2">
      <c r="A1961" t="s">
        <v>1372</v>
      </c>
      <c r="B1961" t="s">
        <v>72</v>
      </c>
      <c r="C1961" t="s">
        <v>0</v>
      </c>
      <c r="D1961" t="s">
        <v>8</v>
      </c>
      <c r="G1961" t="str" cm="1">
        <f t="array" aca="1" ref="G1961" ca="1">_xlfn.TEXTJOIN("",TRUE,IFERROR((MID(A1961,ROW(INDIRECT("1:"&amp;LEN(A1961))),1)*1),""))</f>
        <v>5465</v>
      </c>
      <c r="H1961" s="1" t="str" cm="1">
        <f t="array" aca="1" ref="H1961" ca="1">_xlfn.TEXTJOIN("",TRUE,IFERROR((MID(B1961,ROW(INDIRECT("1:"&amp;LEN(B1961))),1)*1),""))</f>
        <v>55</v>
      </c>
      <c r="I1961" t="str" cm="1">
        <f t="array" aca="1" ref="I1961" ca="1">_xlfn.TEXTJOIN("",TRUE,IFERROR((MID(C1961,ROW(INDIRECT("1:"&amp;LEN(C1961))),1)*1),""))</f>
        <v>512</v>
      </c>
      <c r="J1961" s="1" t="str" cm="1">
        <f t="array" aca="1" ref="J1961" ca="1">_xlfn.TEXTJOIN("",TRUE,IFERROR((MID(D1961,ROW(INDIRECT("1:"&amp;LEN(D1961))),1)*1),""))</f>
        <v>100</v>
      </c>
      <c r="K1961" s="3">
        <v>55</v>
      </c>
    </row>
    <row r="1962" spans="1:11" x14ac:dyDescent="0.2">
      <c r="A1962" t="s">
        <v>332</v>
      </c>
      <c r="B1962" t="s">
        <v>14</v>
      </c>
      <c r="C1962" t="s">
        <v>0</v>
      </c>
      <c r="D1962" t="s">
        <v>8</v>
      </c>
      <c r="G1962" t="str" cm="1">
        <f t="array" aca="1" ref="G1962" ca="1">_xlfn.TEXTJOIN("",TRUE,IFERROR((MID(A1962,ROW(INDIRECT("1:"&amp;LEN(A1962))),1)*1),""))</f>
        <v>4730</v>
      </c>
      <c r="H1962" s="1" t="str" cm="1">
        <f t="array" aca="1" ref="H1962" ca="1">_xlfn.TEXTJOIN("",TRUE,IFERROR((MID(B1962,ROW(INDIRECT("1:"&amp;LEN(B1962))),1)*1),""))</f>
        <v>48</v>
      </c>
      <c r="I1962" t="str" cm="1">
        <f t="array" aca="1" ref="I1962" ca="1">_xlfn.TEXTJOIN("",TRUE,IFERROR((MID(C1962,ROW(INDIRECT("1:"&amp;LEN(C1962))),1)*1),""))</f>
        <v>512</v>
      </c>
      <c r="J1962" s="1" t="str" cm="1">
        <f t="array" aca="1" ref="J1962" ca="1">_xlfn.TEXTJOIN("",TRUE,IFERROR((MID(D1962,ROW(INDIRECT("1:"&amp;LEN(D1962))),1)*1),""))</f>
        <v>100</v>
      </c>
      <c r="K1962" s="3">
        <v>48</v>
      </c>
    </row>
    <row r="1963" spans="1:11" x14ac:dyDescent="0.2">
      <c r="A1963" t="s">
        <v>839</v>
      </c>
      <c r="B1963" t="s">
        <v>57</v>
      </c>
      <c r="C1963" t="s">
        <v>0</v>
      </c>
      <c r="D1963" t="s">
        <v>8</v>
      </c>
      <c r="G1963" t="str" cm="1">
        <f t="array" aca="1" ref="G1963" ca="1">_xlfn.TEXTJOIN("",TRUE,IFERROR((MID(A1963,ROW(INDIRECT("1:"&amp;LEN(A1963))),1)*1),""))</f>
        <v>4080</v>
      </c>
      <c r="H1963" s="1" t="str" cm="1">
        <f t="array" aca="1" ref="H1963" ca="1">_xlfn.TEXTJOIN("",TRUE,IFERROR((MID(B1963,ROW(INDIRECT("1:"&amp;LEN(B1963))),1)*1),""))</f>
        <v>41</v>
      </c>
      <c r="I1963" t="str" cm="1">
        <f t="array" aca="1" ref="I1963" ca="1">_xlfn.TEXTJOIN("",TRUE,IFERROR((MID(C1963,ROW(INDIRECT("1:"&amp;LEN(C1963))),1)*1),""))</f>
        <v>512</v>
      </c>
      <c r="J1963" s="1" t="str" cm="1">
        <f t="array" aca="1" ref="J1963" ca="1">_xlfn.TEXTJOIN("",TRUE,IFERROR((MID(D1963,ROW(INDIRECT("1:"&amp;LEN(D1963))),1)*1),""))</f>
        <v>100</v>
      </c>
      <c r="K1963" s="3">
        <v>41</v>
      </c>
    </row>
    <row r="1964" spans="1:11" x14ac:dyDescent="0.2">
      <c r="A1964" t="s">
        <v>926</v>
      </c>
      <c r="B1964" t="s">
        <v>167</v>
      </c>
      <c r="C1964" t="s">
        <v>0</v>
      </c>
      <c r="D1964" t="s">
        <v>8</v>
      </c>
      <c r="G1964" t="str" cm="1">
        <f t="array" aca="1" ref="G1964" ca="1">_xlfn.TEXTJOIN("",TRUE,IFERROR((MID(A1964,ROW(INDIRECT("1:"&amp;LEN(A1964))),1)*1),""))</f>
        <v>4816</v>
      </c>
      <c r="H1964" s="1" t="str" cm="1">
        <f t="array" aca="1" ref="H1964" ca="1">_xlfn.TEXTJOIN("",TRUE,IFERROR((MID(B1964,ROW(INDIRECT("1:"&amp;LEN(B1964))),1)*1),""))</f>
        <v>49</v>
      </c>
      <c r="I1964" t="str" cm="1">
        <f t="array" aca="1" ref="I1964" ca="1">_xlfn.TEXTJOIN("",TRUE,IFERROR((MID(C1964,ROW(INDIRECT("1:"&amp;LEN(C1964))),1)*1),""))</f>
        <v>512</v>
      </c>
      <c r="J1964" s="1" t="str" cm="1">
        <f t="array" aca="1" ref="J1964" ca="1">_xlfn.TEXTJOIN("",TRUE,IFERROR((MID(D1964,ROW(INDIRECT("1:"&amp;LEN(D1964))),1)*1),""))</f>
        <v>100</v>
      </c>
      <c r="K1964" s="3">
        <v>49</v>
      </c>
    </row>
    <row r="1965" spans="1:11" x14ac:dyDescent="0.2">
      <c r="A1965" t="s">
        <v>558</v>
      </c>
      <c r="B1965" t="s">
        <v>10</v>
      </c>
      <c r="C1965" t="s">
        <v>0</v>
      </c>
      <c r="D1965" t="s">
        <v>8</v>
      </c>
      <c r="G1965" t="str" cm="1">
        <f t="array" aca="1" ref="G1965" ca="1">_xlfn.TEXTJOIN("",TRUE,IFERROR((MID(A1965,ROW(INDIRECT("1:"&amp;LEN(A1965))),1)*1),""))</f>
        <v>3563</v>
      </c>
      <c r="H1965" s="1" t="str" cm="1">
        <f t="array" aca="1" ref="H1965" ca="1">_xlfn.TEXTJOIN("",TRUE,IFERROR((MID(B1965,ROW(INDIRECT("1:"&amp;LEN(B1965))),1)*1),""))</f>
        <v>36</v>
      </c>
      <c r="I1965" t="str" cm="1">
        <f t="array" aca="1" ref="I1965" ca="1">_xlfn.TEXTJOIN("",TRUE,IFERROR((MID(C1965,ROW(INDIRECT("1:"&amp;LEN(C1965))),1)*1),""))</f>
        <v>512</v>
      </c>
      <c r="J1965" s="1" t="str" cm="1">
        <f t="array" aca="1" ref="J1965" ca="1">_xlfn.TEXTJOIN("",TRUE,IFERROR((MID(D1965,ROW(INDIRECT("1:"&amp;LEN(D1965))),1)*1),""))</f>
        <v>100</v>
      </c>
      <c r="K1965" s="3">
        <v>36</v>
      </c>
    </row>
    <row r="1966" spans="1:11" x14ac:dyDescent="0.2">
      <c r="A1966" t="s">
        <v>583</v>
      </c>
      <c r="B1966" t="s">
        <v>6</v>
      </c>
      <c r="C1966" t="s">
        <v>0</v>
      </c>
      <c r="D1966" t="s">
        <v>8</v>
      </c>
      <c r="G1966" t="str" cm="1">
        <f t="array" aca="1" ref="G1966" ca="1">_xlfn.TEXTJOIN("",TRUE,IFERROR((MID(A1966,ROW(INDIRECT("1:"&amp;LEN(A1966))),1)*1),""))</f>
        <v>3627</v>
      </c>
      <c r="H1966" s="1" t="str" cm="1">
        <f t="array" aca="1" ref="H1966" ca="1">_xlfn.TEXTJOIN("",TRUE,IFERROR((MID(B1966,ROW(INDIRECT("1:"&amp;LEN(B1966))),1)*1),""))</f>
        <v>37</v>
      </c>
      <c r="I1966" t="str" cm="1">
        <f t="array" aca="1" ref="I1966" ca="1">_xlfn.TEXTJOIN("",TRUE,IFERROR((MID(C1966,ROW(INDIRECT("1:"&amp;LEN(C1966))),1)*1),""))</f>
        <v>512</v>
      </c>
      <c r="J1966" s="1" t="str" cm="1">
        <f t="array" aca="1" ref="J1966" ca="1">_xlfn.TEXTJOIN("",TRUE,IFERROR((MID(D1966,ROW(INDIRECT("1:"&amp;LEN(D1966))),1)*1),""))</f>
        <v>100</v>
      </c>
      <c r="K1966" s="3">
        <v>37</v>
      </c>
    </row>
    <row r="1967" spans="1:11" x14ac:dyDescent="0.2">
      <c r="A1967" t="s">
        <v>1373</v>
      </c>
      <c r="B1967" t="s">
        <v>622</v>
      </c>
      <c r="C1967" t="s">
        <v>0</v>
      </c>
      <c r="D1967" t="s">
        <v>8</v>
      </c>
      <c r="G1967" t="str" cm="1">
        <f t="array" aca="1" ref="G1967" ca="1">_xlfn.TEXTJOIN("",TRUE,IFERROR((MID(A1967,ROW(INDIRECT("1:"&amp;LEN(A1967))),1)*1),""))</f>
        <v>5200</v>
      </c>
      <c r="H1967" s="1" t="str" cm="1">
        <f t="array" aca="1" ref="H1967" ca="1">_xlfn.TEXTJOIN("",TRUE,IFERROR((MID(B1967,ROW(INDIRECT("1:"&amp;LEN(B1967))),1)*1),""))</f>
        <v>53</v>
      </c>
      <c r="I1967" t="str" cm="1">
        <f t="array" aca="1" ref="I1967" ca="1">_xlfn.TEXTJOIN("",TRUE,IFERROR((MID(C1967,ROW(INDIRECT("1:"&amp;LEN(C1967))),1)*1),""))</f>
        <v>512</v>
      </c>
      <c r="J1967" s="1" t="str" cm="1">
        <f t="array" aca="1" ref="J1967" ca="1">_xlfn.TEXTJOIN("",TRUE,IFERROR((MID(D1967,ROW(INDIRECT("1:"&amp;LEN(D1967))),1)*1),""))</f>
        <v>100</v>
      </c>
      <c r="K1967" s="3">
        <v>53</v>
      </c>
    </row>
    <row r="1968" spans="1:11" x14ac:dyDescent="0.2">
      <c r="A1968" t="s">
        <v>1374</v>
      </c>
      <c r="B1968" t="s">
        <v>578</v>
      </c>
      <c r="C1968" t="s">
        <v>0</v>
      </c>
      <c r="D1968" t="s">
        <v>8</v>
      </c>
      <c r="G1968" t="str" cm="1">
        <f t="array" aca="1" ref="G1968" ca="1">_xlfn.TEXTJOIN("",TRUE,IFERROR((MID(A1968,ROW(INDIRECT("1:"&amp;LEN(A1968))),1)*1),""))</f>
        <v>3825</v>
      </c>
      <c r="H1968" s="1" t="str" cm="1">
        <f t="array" aca="1" ref="H1968" ca="1">_xlfn.TEXTJOIN("",TRUE,IFERROR((MID(B1968,ROW(INDIRECT("1:"&amp;LEN(B1968))),1)*1),""))</f>
        <v>39</v>
      </c>
      <c r="I1968" t="str" cm="1">
        <f t="array" aca="1" ref="I1968" ca="1">_xlfn.TEXTJOIN("",TRUE,IFERROR((MID(C1968,ROW(INDIRECT("1:"&amp;LEN(C1968))),1)*1),""))</f>
        <v>512</v>
      </c>
      <c r="J1968" s="1" t="str" cm="1">
        <f t="array" aca="1" ref="J1968" ca="1">_xlfn.TEXTJOIN("",TRUE,IFERROR((MID(D1968,ROW(INDIRECT("1:"&amp;LEN(D1968))),1)*1),""))</f>
        <v>100</v>
      </c>
      <c r="K1968" s="3">
        <v>39</v>
      </c>
    </row>
    <row r="1969" spans="1:11" x14ac:dyDescent="0.2">
      <c r="A1969" t="s">
        <v>474</v>
      </c>
      <c r="B1969" t="s">
        <v>21</v>
      </c>
      <c r="C1969" t="s">
        <v>0</v>
      </c>
      <c r="D1969" t="s">
        <v>8</v>
      </c>
      <c r="G1969" t="str" cm="1">
        <f t="array" aca="1" ref="G1969" ca="1">_xlfn.TEXTJOIN("",TRUE,IFERROR((MID(A1969,ROW(INDIRECT("1:"&amp;LEN(A1969))),1)*1),""))</f>
        <v>3993</v>
      </c>
      <c r="H1969" s="1" t="str" cm="1">
        <f t="array" aca="1" ref="H1969" ca="1">_xlfn.TEXTJOIN("",TRUE,IFERROR((MID(B1969,ROW(INDIRECT("1:"&amp;LEN(B1969))),1)*1),""))</f>
        <v>40</v>
      </c>
      <c r="I1969" t="str" cm="1">
        <f t="array" aca="1" ref="I1969" ca="1">_xlfn.TEXTJOIN("",TRUE,IFERROR((MID(C1969,ROW(INDIRECT("1:"&amp;LEN(C1969))),1)*1),""))</f>
        <v>512</v>
      </c>
      <c r="J1969" s="1" t="str" cm="1">
        <f t="array" aca="1" ref="J1969" ca="1">_xlfn.TEXTJOIN("",TRUE,IFERROR((MID(D1969,ROW(INDIRECT("1:"&amp;LEN(D1969))),1)*1),""))</f>
        <v>100</v>
      </c>
      <c r="K1969" s="3">
        <v>40</v>
      </c>
    </row>
    <row r="1970" spans="1:11" x14ac:dyDescent="0.2">
      <c r="A1970" t="s">
        <v>464</v>
      </c>
      <c r="B1970" t="s">
        <v>10</v>
      </c>
      <c r="C1970" t="s">
        <v>0</v>
      </c>
      <c r="D1970" t="s">
        <v>8</v>
      </c>
      <c r="G1970" t="str" cm="1">
        <f t="array" aca="1" ref="G1970" ca="1">_xlfn.TEXTJOIN("",TRUE,IFERROR((MID(A1970,ROW(INDIRECT("1:"&amp;LEN(A1970))),1)*1),""))</f>
        <v>3545</v>
      </c>
      <c r="H1970" s="1" t="str" cm="1">
        <f t="array" aca="1" ref="H1970" ca="1">_xlfn.TEXTJOIN("",TRUE,IFERROR((MID(B1970,ROW(INDIRECT("1:"&amp;LEN(B1970))),1)*1),""))</f>
        <v>36</v>
      </c>
      <c r="I1970" t="str" cm="1">
        <f t="array" aca="1" ref="I1970" ca="1">_xlfn.TEXTJOIN("",TRUE,IFERROR((MID(C1970,ROW(INDIRECT("1:"&amp;LEN(C1970))),1)*1),""))</f>
        <v>512</v>
      </c>
      <c r="J1970" s="1" t="str" cm="1">
        <f t="array" aca="1" ref="J1970" ca="1">_xlfn.TEXTJOIN("",TRUE,IFERROR((MID(D1970,ROW(INDIRECT("1:"&amp;LEN(D1970))),1)*1),""))</f>
        <v>100</v>
      </c>
      <c r="K1970" s="3">
        <v>36</v>
      </c>
    </row>
    <row r="1971" spans="1:11" x14ac:dyDescent="0.2">
      <c r="A1971" t="s">
        <v>979</v>
      </c>
      <c r="B1971" t="s">
        <v>4</v>
      </c>
      <c r="C1971" t="s">
        <v>0</v>
      </c>
      <c r="D1971" t="s">
        <v>8</v>
      </c>
      <c r="G1971" t="str" cm="1">
        <f t="array" aca="1" ref="G1971" ca="1">_xlfn.TEXTJOIN("",TRUE,IFERROR((MID(A1971,ROW(INDIRECT("1:"&amp;LEN(A1971))),1)*1),""))</f>
        <v>4395</v>
      </c>
      <c r="H1971" s="1" t="str" cm="1">
        <f t="array" aca="1" ref="H1971" ca="1">_xlfn.TEXTJOIN("",TRUE,IFERROR((MID(B1971,ROW(INDIRECT("1:"&amp;LEN(B1971))),1)*1),""))</f>
        <v>44</v>
      </c>
      <c r="I1971" t="str" cm="1">
        <f t="array" aca="1" ref="I1971" ca="1">_xlfn.TEXTJOIN("",TRUE,IFERROR((MID(C1971,ROW(INDIRECT("1:"&amp;LEN(C1971))),1)*1),""))</f>
        <v>512</v>
      </c>
      <c r="J1971" s="1" t="str" cm="1">
        <f t="array" aca="1" ref="J1971" ca="1">_xlfn.TEXTJOIN("",TRUE,IFERROR((MID(D1971,ROW(INDIRECT("1:"&amp;LEN(D1971))),1)*1),""))</f>
        <v>100</v>
      </c>
      <c r="K1971" s="3">
        <v>44</v>
      </c>
    </row>
    <row r="1972" spans="1:11" x14ac:dyDescent="0.2">
      <c r="A1972" t="s">
        <v>460</v>
      </c>
      <c r="B1972" t="s">
        <v>45</v>
      </c>
      <c r="C1972" t="s">
        <v>0</v>
      </c>
      <c r="D1972" t="s">
        <v>8</v>
      </c>
      <c r="G1972" t="str" cm="1">
        <f t="array" aca="1" ref="G1972" ca="1">_xlfn.TEXTJOIN("",TRUE,IFERROR((MID(A1972,ROW(INDIRECT("1:"&amp;LEN(A1972))),1)*1),""))</f>
        <v>5102</v>
      </c>
      <c r="H1972" s="1" t="str" cm="1">
        <f t="array" aca="1" ref="H1972" ca="1">_xlfn.TEXTJOIN("",TRUE,IFERROR((MID(B1972,ROW(INDIRECT("1:"&amp;LEN(B1972))),1)*1),""))</f>
        <v>52</v>
      </c>
      <c r="I1972" t="str" cm="1">
        <f t="array" aca="1" ref="I1972" ca="1">_xlfn.TEXTJOIN("",TRUE,IFERROR((MID(C1972,ROW(INDIRECT("1:"&amp;LEN(C1972))),1)*1),""))</f>
        <v>512</v>
      </c>
      <c r="J1972" s="1" t="str" cm="1">
        <f t="array" aca="1" ref="J1972" ca="1">_xlfn.TEXTJOIN("",TRUE,IFERROR((MID(D1972,ROW(INDIRECT("1:"&amp;LEN(D1972))),1)*1),""))</f>
        <v>100</v>
      </c>
      <c r="K1972" s="3">
        <v>52</v>
      </c>
    </row>
    <row r="1973" spans="1:11" x14ac:dyDescent="0.2">
      <c r="A1973" t="s">
        <v>704</v>
      </c>
      <c r="B1973" t="s">
        <v>19</v>
      </c>
      <c r="C1973" t="s">
        <v>0</v>
      </c>
      <c r="D1973" t="s">
        <v>8</v>
      </c>
      <c r="G1973" t="str" cm="1">
        <f t="array" aca="1" ref="G1973" ca="1">_xlfn.TEXTJOIN("",TRUE,IFERROR((MID(A1973,ROW(INDIRECT("1:"&amp;LEN(A1973))),1)*1),""))</f>
        <v>4443</v>
      </c>
      <c r="H1973" s="1" t="str" cm="1">
        <f t="array" aca="1" ref="H1973" ca="1">_xlfn.TEXTJOIN("",TRUE,IFERROR((MID(B1973,ROW(INDIRECT("1:"&amp;LEN(B1973))),1)*1),""))</f>
        <v>45</v>
      </c>
      <c r="I1973" t="str" cm="1">
        <f t="array" aca="1" ref="I1973" ca="1">_xlfn.TEXTJOIN("",TRUE,IFERROR((MID(C1973,ROW(INDIRECT("1:"&amp;LEN(C1973))),1)*1),""))</f>
        <v>512</v>
      </c>
      <c r="J1973" s="1" t="str" cm="1">
        <f t="array" aca="1" ref="J1973" ca="1">_xlfn.TEXTJOIN("",TRUE,IFERROR((MID(D1973,ROW(INDIRECT("1:"&amp;LEN(D1973))),1)*1),""))</f>
        <v>100</v>
      </c>
      <c r="K1973" s="3">
        <v>45</v>
      </c>
    </row>
    <row r="1974" spans="1:11" x14ac:dyDescent="0.2">
      <c r="A1974" t="s">
        <v>326</v>
      </c>
      <c r="B1974" t="s">
        <v>12</v>
      </c>
      <c r="C1974" t="s">
        <v>0</v>
      </c>
      <c r="D1974" t="s">
        <v>8</v>
      </c>
      <c r="G1974" t="str" cm="1">
        <f t="array" aca="1" ref="G1974" ca="1">_xlfn.TEXTJOIN("",TRUE,IFERROR((MID(A1974,ROW(INDIRECT("1:"&amp;LEN(A1974))),1)*1),""))</f>
        <v>3117</v>
      </c>
      <c r="H1974" s="1" t="str" cm="1">
        <f t="array" aca="1" ref="H1974" ca="1">_xlfn.TEXTJOIN("",TRUE,IFERROR((MID(B1974,ROW(INDIRECT("1:"&amp;LEN(B1974))),1)*1),""))</f>
        <v>32</v>
      </c>
      <c r="I1974" t="str" cm="1">
        <f t="array" aca="1" ref="I1974" ca="1">_xlfn.TEXTJOIN("",TRUE,IFERROR((MID(C1974,ROW(INDIRECT("1:"&amp;LEN(C1974))),1)*1),""))</f>
        <v>512</v>
      </c>
      <c r="J1974" s="1" t="str" cm="1">
        <f t="array" aca="1" ref="J1974" ca="1">_xlfn.TEXTJOIN("",TRUE,IFERROR((MID(D1974,ROW(INDIRECT("1:"&amp;LEN(D1974))),1)*1),""))</f>
        <v>100</v>
      </c>
      <c r="K1974" s="3">
        <v>32</v>
      </c>
    </row>
    <row r="1975" spans="1:11" x14ac:dyDescent="0.2">
      <c r="A1975" t="s">
        <v>606</v>
      </c>
      <c r="B1975" t="s">
        <v>113</v>
      </c>
      <c r="C1975" t="s">
        <v>0</v>
      </c>
      <c r="D1975" t="s">
        <v>8</v>
      </c>
      <c r="G1975" t="str" cm="1">
        <f t="array" aca="1" ref="G1975" ca="1">_xlfn.TEXTJOIN("",TRUE,IFERROR((MID(A1975,ROW(INDIRECT("1:"&amp;LEN(A1975))),1)*1),""))</f>
        <v>3733</v>
      </c>
      <c r="H1975" s="1" t="str" cm="1">
        <f t="array" aca="1" ref="H1975" ca="1">_xlfn.TEXTJOIN("",TRUE,IFERROR((MID(B1975,ROW(INDIRECT("1:"&amp;LEN(B1975))),1)*1),""))</f>
        <v>38</v>
      </c>
      <c r="I1975" t="str" cm="1">
        <f t="array" aca="1" ref="I1975" ca="1">_xlfn.TEXTJOIN("",TRUE,IFERROR((MID(C1975,ROW(INDIRECT("1:"&amp;LEN(C1975))),1)*1),""))</f>
        <v>512</v>
      </c>
      <c r="J1975" s="1" t="str" cm="1">
        <f t="array" aca="1" ref="J1975" ca="1">_xlfn.TEXTJOIN("",TRUE,IFERROR((MID(D1975,ROW(INDIRECT("1:"&amp;LEN(D1975))),1)*1),""))</f>
        <v>100</v>
      </c>
      <c r="K1975" s="3">
        <v>38</v>
      </c>
    </row>
    <row r="1976" spans="1:11" x14ac:dyDescent="0.2">
      <c r="A1976" t="s">
        <v>450</v>
      </c>
      <c r="B1976" t="s">
        <v>10</v>
      </c>
      <c r="C1976" t="s">
        <v>0</v>
      </c>
      <c r="D1976" t="s">
        <v>8</v>
      </c>
      <c r="G1976" t="str" cm="1">
        <f t="array" aca="1" ref="G1976" ca="1">_xlfn.TEXTJOIN("",TRUE,IFERROR((MID(A1976,ROW(INDIRECT("1:"&amp;LEN(A1976))),1)*1),""))</f>
        <v>3537</v>
      </c>
      <c r="H1976" s="1" t="str" cm="1">
        <f t="array" aca="1" ref="H1976" ca="1">_xlfn.TEXTJOIN("",TRUE,IFERROR((MID(B1976,ROW(INDIRECT("1:"&amp;LEN(B1976))),1)*1),""))</f>
        <v>36</v>
      </c>
      <c r="I1976" t="str" cm="1">
        <f t="array" aca="1" ref="I1976" ca="1">_xlfn.TEXTJOIN("",TRUE,IFERROR((MID(C1976,ROW(INDIRECT("1:"&amp;LEN(C1976))),1)*1),""))</f>
        <v>512</v>
      </c>
      <c r="J1976" s="1" t="str" cm="1">
        <f t="array" aca="1" ref="J1976" ca="1">_xlfn.TEXTJOIN("",TRUE,IFERROR((MID(D1976,ROW(INDIRECT("1:"&amp;LEN(D1976))),1)*1),""))</f>
        <v>100</v>
      </c>
      <c r="K1976" s="3">
        <v>36</v>
      </c>
    </row>
    <row r="1977" spans="1:11" x14ac:dyDescent="0.2">
      <c r="A1977" t="s">
        <v>1340</v>
      </c>
      <c r="B1977" t="s">
        <v>103</v>
      </c>
      <c r="C1977" t="s">
        <v>0</v>
      </c>
      <c r="D1977" t="s">
        <v>8</v>
      </c>
      <c r="G1977" t="str" cm="1">
        <f t="array" aca="1" ref="G1977" ca="1">_xlfn.TEXTJOIN("",TRUE,IFERROR((MID(A1977,ROW(INDIRECT("1:"&amp;LEN(A1977))),1)*1),""))</f>
        <v>7092</v>
      </c>
      <c r="H1977" s="1" t="str" cm="1">
        <f t="array" aca="1" ref="H1977" ca="1">_xlfn.TEXTJOIN("",TRUE,IFERROR((MID(B1977,ROW(INDIRECT("1:"&amp;LEN(B1977))),1)*1),""))</f>
        <v>71</v>
      </c>
      <c r="I1977" t="str" cm="1">
        <f t="array" aca="1" ref="I1977" ca="1">_xlfn.TEXTJOIN("",TRUE,IFERROR((MID(C1977,ROW(INDIRECT("1:"&amp;LEN(C1977))),1)*1),""))</f>
        <v>512</v>
      </c>
      <c r="J1977" s="1" t="str" cm="1">
        <f t="array" aca="1" ref="J1977" ca="1">_xlfn.TEXTJOIN("",TRUE,IFERROR((MID(D1977,ROW(INDIRECT("1:"&amp;LEN(D1977))),1)*1),""))</f>
        <v>100</v>
      </c>
      <c r="K1977" s="3">
        <v>71</v>
      </c>
    </row>
    <row r="1978" spans="1:11" x14ac:dyDescent="0.2">
      <c r="A1978" t="s">
        <v>728</v>
      </c>
      <c r="B1978" t="s">
        <v>10</v>
      </c>
      <c r="C1978" t="s">
        <v>0</v>
      </c>
      <c r="D1978" t="s">
        <v>8</v>
      </c>
      <c r="G1978" t="str" cm="1">
        <f t="array" aca="1" ref="G1978" ca="1">_xlfn.TEXTJOIN("",TRUE,IFERROR((MID(A1978,ROW(INDIRECT("1:"&amp;LEN(A1978))),1)*1),""))</f>
        <v>3561</v>
      </c>
      <c r="H1978" s="1" t="str" cm="1">
        <f t="array" aca="1" ref="H1978" ca="1">_xlfn.TEXTJOIN("",TRUE,IFERROR((MID(B1978,ROW(INDIRECT("1:"&amp;LEN(B1978))),1)*1),""))</f>
        <v>36</v>
      </c>
      <c r="I1978" t="str" cm="1">
        <f t="array" aca="1" ref="I1978" ca="1">_xlfn.TEXTJOIN("",TRUE,IFERROR((MID(C1978,ROW(INDIRECT("1:"&amp;LEN(C1978))),1)*1),""))</f>
        <v>512</v>
      </c>
      <c r="J1978" s="1" t="str" cm="1">
        <f t="array" aca="1" ref="J1978" ca="1">_xlfn.TEXTJOIN("",TRUE,IFERROR((MID(D1978,ROW(INDIRECT("1:"&amp;LEN(D1978))),1)*1),""))</f>
        <v>100</v>
      </c>
      <c r="K1978" s="3">
        <v>36</v>
      </c>
    </row>
    <row r="1979" spans="1:11" x14ac:dyDescent="0.2">
      <c r="A1979" t="s">
        <v>194</v>
      </c>
      <c r="B1979" t="s">
        <v>19</v>
      </c>
      <c r="C1979" t="s">
        <v>0</v>
      </c>
      <c r="D1979" t="s">
        <v>8</v>
      </c>
      <c r="G1979" t="str" cm="1">
        <f t="array" aca="1" ref="G1979" ca="1">_xlfn.TEXTJOIN("",TRUE,IFERROR((MID(A1979,ROW(INDIRECT("1:"&amp;LEN(A1979))),1)*1),""))</f>
        <v>4402</v>
      </c>
      <c r="H1979" s="1" t="str" cm="1">
        <f t="array" aca="1" ref="H1979" ca="1">_xlfn.TEXTJOIN("",TRUE,IFERROR((MID(B1979,ROW(INDIRECT("1:"&amp;LEN(B1979))),1)*1),""))</f>
        <v>45</v>
      </c>
      <c r="I1979" t="str" cm="1">
        <f t="array" aca="1" ref="I1979" ca="1">_xlfn.TEXTJOIN("",TRUE,IFERROR((MID(C1979,ROW(INDIRECT("1:"&amp;LEN(C1979))),1)*1),""))</f>
        <v>512</v>
      </c>
      <c r="J1979" s="1" t="str" cm="1">
        <f t="array" aca="1" ref="J1979" ca="1">_xlfn.TEXTJOIN("",TRUE,IFERROR((MID(D1979,ROW(INDIRECT("1:"&amp;LEN(D1979))),1)*1),""))</f>
        <v>100</v>
      </c>
      <c r="K1979" s="3">
        <v>45</v>
      </c>
    </row>
    <row r="1980" spans="1:11" x14ac:dyDescent="0.2">
      <c r="A1980" t="s">
        <v>636</v>
      </c>
      <c r="B1980" t="s">
        <v>14</v>
      </c>
      <c r="C1980" t="s">
        <v>0</v>
      </c>
      <c r="D1980" t="s">
        <v>8</v>
      </c>
      <c r="G1980" t="str" cm="1">
        <f t="array" aca="1" ref="G1980" ca="1">_xlfn.TEXTJOIN("",TRUE,IFERROR((MID(A1980,ROW(INDIRECT("1:"&amp;LEN(A1980))),1)*1),""))</f>
        <v>4788</v>
      </c>
      <c r="H1980" s="1" t="str" cm="1">
        <f t="array" aca="1" ref="H1980" ca="1">_xlfn.TEXTJOIN("",TRUE,IFERROR((MID(B1980,ROW(INDIRECT("1:"&amp;LEN(B1980))),1)*1),""))</f>
        <v>48</v>
      </c>
      <c r="I1980" t="str" cm="1">
        <f t="array" aca="1" ref="I1980" ca="1">_xlfn.TEXTJOIN("",TRUE,IFERROR((MID(C1980,ROW(INDIRECT("1:"&amp;LEN(C1980))),1)*1),""))</f>
        <v>512</v>
      </c>
      <c r="J1980" s="1" t="str" cm="1">
        <f t="array" aca="1" ref="J1980" ca="1">_xlfn.TEXTJOIN("",TRUE,IFERROR((MID(D1980,ROW(INDIRECT("1:"&amp;LEN(D1980))),1)*1),""))</f>
        <v>100</v>
      </c>
      <c r="K1980" s="3">
        <v>48</v>
      </c>
    </row>
    <row r="1981" spans="1:11" x14ac:dyDescent="0.2">
      <c r="A1981" t="s">
        <v>1060</v>
      </c>
      <c r="B1981" t="s">
        <v>10</v>
      </c>
      <c r="C1981" t="s">
        <v>0</v>
      </c>
      <c r="D1981" t="s">
        <v>8</v>
      </c>
      <c r="G1981" t="str" cm="1">
        <f t="array" aca="1" ref="G1981" ca="1">_xlfn.TEXTJOIN("",TRUE,IFERROR((MID(A1981,ROW(INDIRECT("1:"&amp;LEN(A1981))),1)*1),""))</f>
        <v>3531</v>
      </c>
      <c r="H1981" s="1" t="str" cm="1">
        <f t="array" aca="1" ref="H1981" ca="1">_xlfn.TEXTJOIN("",TRUE,IFERROR((MID(B1981,ROW(INDIRECT("1:"&amp;LEN(B1981))),1)*1),""))</f>
        <v>36</v>
      </c>
      <c r="I1981" t="str" cm="1">
        <f t="array" aca="1" ref="I1981" ca="1">_xlfn.TEXTJOIN("",TRUE,IFERROR((MID(C1981,ROW(INDIRECT("1:"&amp;LEN(C1981))),1)*1),""))</f>
        <v>512</v>
      </c>
      <c r="J1981" s="1" t="str" cm="1">
        <f t="array" aca="1" ref="J1981" ca="1">_xlfn.TEXTJOIN("",TRUE,IFERROR((MID(D1981,ROW(INDIRECT("1:"&amp;LEN(D1981))),1)*1),""))</f>
        <v>100</v>
      </c>
      <c r="K1981" s="3">
        <v>36</v>
      </c>
    </row>
    <row r="1982" spans="1:11" x14ac:dyDescent="0.2">
      <c r="A1982" t="s">
        <v>132</v>
      </c>
      <c r="B1982" t="s">
        <v>14</v>
      </c>
      <c r="C1982" t="s">
        <v>0</v>
      </c>
      <c r="D1982" t="s">
        <v>8</v>
      </c>
      <c r="G1982" t="str" cm="1">
        <f t="array" aca="1" ref="G1982" ca="1">_xlfn.TEXTJOIN("",TRUE,IFERROR((MID(A1982,ROW(INDIRECT("1:"&amp;LEN(A1982))),1)*1),""))</f>
        <v>4758</v>
      </c>
      <c r="H1982" s="1" t="str" cm="1">
        <f t="array" aca="1" ref="H1982" ca="1">_xlfn.TEXTJOIN("",TRUE,IFERROR((MID(B1982,ROW(INDIRECT("1:"&amp;LEN(B1982))),1)*1),""))</f>
        <v>48</v>
      </c>
      <c r="I1982" t="str" cm="1">
        <f t="array" aca="1" ref="I1982" ca="1">_xlfn.TEXTJOIN("",TRUE,IFERROR((MID(C1982,ROW(INDIRECT("1:"&amp;LEN(C1982))),1)*1),""))</f>
        <v>512</v>
      </c>
      <c r="J1982" s="1" t="str" cm="1">
        <f t="array" aca="1" ref="J1982" ca="1">_xlfn.TEXTJOIN("",TRUE,IFERROR((MID(D1982,ROW(INDIRECT("1:"&amp;LEN(D1982))),1)*1),""))</f>
        <v>100</v>
      </c>
      <c r="K1982" s="3">
        <v>48</v>
      </c>
    </row>
    <row r="1983" spans="1:11" x14ac:dyDescent="0.2">
      <c r="A1983" t="s">
        <v>1375</v>
      </c>
      <c r="B1983" t="s">
        <v>578</v>
      </c>
      <c r="C1983" t="s">
        <v>0</v>
      </c>
      <c r="D1983" t="s">
        <v>8</v>
      </c>
      <c r="G1983" t="str" cm="1">
        <f t="array" aca="1" ref="G1983" ca="1">_xlfn.TEXTJOIN("",TRUE,IFERROR((MID(A1983,ROW(INDIRECT("1:"&amp;LEN(A1983))),1)*1),""))</f>
        <v>3830</v>
      </c>
      <c r="H1983" s="1" t="str" cm="1">
        <f t="array" aca="1" ref="H1983" ca="1">_xlfn.TEXTJOIN("",TRUE,IFERROR((MID(B1983,ROW(INDIRECT("1:"&amp;LEN(B1983))),1)*1),""))</f>
        <v>39</v>
      </c>
      <c r="I1983" t="str" cm="1">
        <f t="array" aca="1" ref="I1983" ca="1">_xlfn.TEXTJOIN("",TRUE,IFERROR((MID(C1983,ROW(INDIRECT("1:"&amp;LEN(C1983))),1)*1),""))</f>
        <v>512</v>
      </c>
      <c r="J1983" s="1" t="str" cm="1">
        <f t="array" aca="1" ref="J1983" ca="1">_xlfn.TEXTJOIN("",TRUE,IFERROR((MID(D1983,ROW(INDIRECT("1:"&amp;LEN(D1983))),1)*1),""))</f>
        <v>100</v>
      </c>
      <c r="K1983" s="3">
        <v>39</v>
      </c>
    </row>
    <row r="1984" spans="1:11" x14ac:dyDescent="0.2">
      <c r="A1984" t="s">
        <v>31</v>
      </c>
      <c r="B1984" t="s">
        <v>12</v>
      </c>
      <c r="C1984" t="s">
        <v>0</v>
      </c>
      <c r="D1984" t="s">
        <v>8</v>
      </c>
      <c r="G1984" t="str" cm="1">
        <f t="array" aca="1" ref="G1984" ca="1">_xlfn.TEXTJOIN("",TRUE,IFERROR((MID(A1984,ROW(INDIRECT("1:"&amp;LEN(A1984))),1)*1),""))</f>
        <v>3121</v>
      </c>
      <c r="H1984" s="1" t="str" cm="1">
        <f t="array" aca="1" ref="H1984" ca="1">_xlfn.TEXTJOIN("",TRUE,IFERROR((MID(B1984,ROW(INDIRECT("1:"&amp;LEN(B1984))),1)*1),""))</f>
        <v>32</v>
      </c>
      <c r="I1984" t="str" cm="1">
        <f t="array" aca="1" ref="I1984" ca="1">_xlfn.TEXTJOIN("",TRUE,IFERROR((MID(C1984,ROW(INDIRECT("1:"&amp;LEN(C1984))),1)*1),""))</f>
        <v>512</v>
      </c>
      <c r="J1984" s="1" t="str" cm="1">
        <f t="array" aca="1" ref="J1984" ca="1">_xlfn.TEXTJOIN("",TRUE,IFERROR((MID(D1984,ROW(INDIRECT("1:"&amp;LEN(D1984))),1)*1),""))</f>
        <v>100</v>
      </c>
      <c r="K1984" s="3">
        <v>32</v>
      </c>
    </row>
    <row r="1985" spans="1:11" x14ac:dyDescent="0.2">
      <c r="A1985" t="s">
        <v>625</v>
      </c>
      <c r="B1985" t="s">
        <v>41</v>
      </c>
      <c r="C1985" t="s">
        <v>0</v>
      </c>
      <c r="D1985" t="s">
        <v>8</v>
      </c>
      <c r="G1985" t="str" cm="1">
        <f t="array" aca="1" ref="G1985" ca="1">_xlfn.TEXTJOIN("",TRUE,IFERROR((MID(A1985,ROW(INDIRECT("1:"&amp;LEN(A1985))),1)*1),""))</f>
        <v>5086</v>
      </c>
      <c r="H1985" s="1" t="str" cm="1">
        <f t="array" aca="1" ref="H1985" ca="1">_xlfn.TEXTJOIN("",TRUE,IFERROR((MID(B1985,ROW(INDIRECT("1:"&amp;LEN(B1985))),1)*1),""))</f>
        <v>51</v>
      </c>
      <c r="I1985" t="str" cm="1">
        <f t="array" aca="1" ref="I1985" ca="1">_xlfn.TEXTJOIN("",TRUE,IFERROR((MID(C1985,ROW(INDIRECT("1:"&amp;LEN(C1985))),1)*1),""))</f>
        <v>512</v>
      </c>
      <c r="J1985" s="1" t="str" cm="1">
        <f t="array" aca="1" ref="J1985" ca="1">_xlfn.TEXTJOIN("",TRUE,IFERROR((MID(D1985,ROW(INDIRECT("1:"&amp;LEN(D1985))),1)*1),""))</f>
        <v>100</v>
      </c>
      <c r="K1985" s="3">
        <v>51</v>
      </c>
    </row>
    <row r="1986" spans="1:11" x14ac:dyDescent="0.2">
      <c r="A1986" t="s">
        <v>703</v>
      </c>
      <c r="B1986" t="s">
        <v>10</v>
      </c>
      <c r="C1986" t="s">
        <v>0</v>
      </c>
      <c r="D1986" t="s">
        <v>8</v>
      </c>
      <c r="G1986" t="str" cm="1">
        <f t="array" aca="1" ref="G1986" ca="1">_xlfn.TEXTJOIN("",TRUE,IFERROR((MID(A1986,ROW(INDIRECT("1:"&amp;LEN(A1986))),1)*1),""))</f>
        <v>3532</v>
      </c>
      <c r="H1986" s="1" t="str" cm="1">
        <f t="array" aca="1" ref="H1986" ca="1">_xlfn.TEXTJOIN("",TRUE,IFERROR((MID(B1986,ROW(INDIRECT("1:"&amp;LEN(B1986))),1)*1),""))</f>
        <v>36</v>
      </c>
      <c r="I1986" t="str" cm="1">
        <f t="array" aca="1" ref="I1986" ca="1">_xlfn.TEXTJOIN("",TRUE,IFERROR((MID(C1986,ROW(INDIRECT("1:"&amp;LEN(C1986))),1)*1),""))</f>
        <v>512</v>
      </c>
      <c r="J1986" s="1" t="str" cm="1">
        <f t="array" aca="1" ref="J1986" ca="1">_xlfn.TEXTJOIN("",TRUE,IFERROR((MID(D1986,ROW(INDIRECT("1:"&amp;LEN(D1986))),1)*1),""))</f>
        <v>100</v>
      </c>
      <c r="K1986" s="3">
        <v>36</v>
      </c>
    </row>
    <row r="1987" spans="1:11" x14ac:dyDescent="0.2">
      <c r="A1987" t="s">
        <v>347</v>
      </c>
      <c r="B1987" t="s">
        <v>4</v>
      </c>
      <c r="C1987" t="s">
        <v>0</v>
      </c>
      <c r="D1987" t="s">
        <v>8</v>
      </c>
      <c r="G1987" t="str" cm="1">
        <f t="array" aca="1" ref="G1987" ca="1">_xlfn.TEXTJOIN("",TRUE,IFERROR((MID(A1987,ROW(INDIRECT("1:"&amp;LEN(A1987))),1)*1),""))</f>
        <v>4371</v>
      </c>
      <c r="H1987" s="1" t="str" cm="1">
        <f t="array" aca="1" ref="H1987" ca="1">_xlfn.TEXTJOIN("",TRUE,IFERROR((MID(B1987,ROW(INDIRECT("1:"&amp;LEN(B1987))),1)*1),""))</f>
        <v>44</v>
      </c>
      <c r="I1987" t="str" cm="1">
        <f t="array" aca="1" ref="I1987" ca="1">_xlfn.TEXTJOIN("",TRUE,IFERROR((MID(C1987,ROW(INDIRECT("1:"&amp;LEN(C1987))),1)*1),""))</f>
        <v>512</v>
      </c>
      <c r="J1987" s="1" t="str" cm="1">
        <f t="array" aca="1" ref="J1987" ca="1">_xlfn.TEXTJOIN("",TRUE,IFERROR((MID(D1987,ROW(INDIRECT("1:"&amp;LEN(D1987))),1)*1),""))</f>
        <v>100</v>
      </c>
      <c r="K1987" s="3">
        <v>44</v>
      </c>
    </row>
    <row r="1988" spans="1:11" x14ac:dyDescent="0.2">
      <c r="A1988" t="s">
        <v>16</v>
      </c>
      <c r="B1988" t="s">
        <v>4</v>
      </c>
      <c r="C1988" t="s">
        <v>0</v>
      </c>
      <c r="D1988" t="s">
        <v>8</v>
      </c>
      <c r="G1988" t="str" cm="1">
        <f t="array" aca="1" ref="G1988" ca="1">_xlfn.TEXTJOIN("",TRUE,IFERROR((MID(A1988,ROW(INDIRECT("1:"&amp;LEN(A1988))),1)*1),""))</f>
        <v>4355</v>
      </c>
      <c r="H1988" s="1" t="str" cm="1">
        <f t="array" aca="1" ref="H1988" ca="1">_xlfn.TEXTJOIN("",TRUE,IFERROR((MID(B1988,ROW(INDIRECT("1:"&amp;LEN(B1988))),1)*1),""))</f>
        <v>44</v>
      </c>
      <c r="I1988" t="str" cm="1">
        <f t="array" aca="1" ref="I1988" ca="1">_xlfn.TEXTJOIN("",TRUE,IFERROR((MID(C1988,ROW(INDIRECT("1:"&amp;LEN(C1988))),1)*1),""))</f>
        <v>512</v>
      </c>
      <c r="J1988" s="1" t="str" cm="1">
        <f t="array" aca="1" ref="J1988" ca="1">_xlfn.TEXTJOIN("",TRUE,IFERROR((MID(D1988,ROW(INDIRECT("1:"&amp;LEN(D1988))),1)*1),""))</f>
        <v>100</v>
      </c>
      <c r="K1988" s="3">
        <v>44</v>
      </c>
    </row>
    <row r="1989" spans="1:11" x14ac:dyDescent="0.2">
      <c r="A1989" t="s">
        <v>44</v>
      </c>
      <c r="B1989" t="s">
        <v>10</v>
      </c>
      <c r="C1989" t="s">
        <v>0</v>
      </c>
      <c r="D1989" t="s">
        <v>8</v>
      </c>
      <c r="G1989" t="str" cm="1">
        <f t="array" aca="1" ref="G1989" ca="1">_xlfn.TEXTJOIN("",TRUE,IFERROR((MID(A1989,ROW(INDIRECT("1:"&amp;LEN(A1989))),1)*1),""))</f>
        <v>3596</v>
      </c>
      <c r="H1989" s="1" t="str" cm="1">
        <f t="array" aca="1" ref="H1989" ca="1">_xlfn.TEXTJOIN("",TRUE,IFERROR((MID(B1989,ROW(INDIRECT("1:"&amp;LEN(B1989))),1)*1),""))</f>
        <v>36</v>
      </c>
      <c r="I1989" t="str" cm="1">
        <f t="array" aca="1" ref="I1989" ca="1">_xlfn.TEXTJOIN("",TRUE,IFERROR((MID(C1989,ROW(INDIRECT("1:"&amp;LEN(C1989))),1)*1),""))</f>
        <v>512</v>
      </c>
      <c r="J1989" s="1" t="str" cm="1">
        <f t="array" aca="1" ref="J1989" ca="1">_xlfn.TEXTJOIN("",TRUE,IFERROR((MID(D1989,ROW(INDIRECT("1:"&amp;LEN(D1989))),1)*1),""))</f>
        <v>100</v>
      </c>
      <c r="K1989" s="3">
        <v>36</v>
      </c>
    </row>
    <row r="1990" spans="1:11" x14ac:dyDescent="0.2">
      <c r="A1990" t="s">
        <v>284</v>
      </c>
      <c r="B1990" t="s">
        <v>4</v>
      </c>
      <c r="C1990" t="s">
        <v>0</v>
      </c>
      <c r="D1990" t="s">
        <v>8</v>
      </c>
      <c r="G1990" t="str" cm="1">
        <f t="array" aca="1" ref="G1990" ca="1">_xlfn.TEXTJOIN("",TRUE,IFERROR((MID(A1990,ROW(INDIRECT("1:"&amp;LEN(A1990))),1)*1),""))</f>
        <v>4367</v>
      </c>
      <c r="H1990" s="1" t="str" cm="1">
        <f t="array" aca="1" ref="H1990" ca="1">_xlfn.TEXTJOIN("",TRUE,IFERROR((MID(B1990,ROW(INDIRECT("1:"&amp;LEN(B1990))),1)*1),""))</f>
        <v>44</v>
      </c>
      <c r="I1990" t="str" cm="1">
        <f t="array" aca="1" ref="I1990" ca="1">_xlfn.TEXTJOIN("",TRUE,IFERROR((MID(C1990,ROW(INDIRECT("1:"&amp;LEN(C1990))),1)*1),""))</f>
        <v>512</v>
      </c>
      <c r="J1990" s="1" t="str" cm="1">
        <f t="array" aca="1" ref="J1990" ca="1">_xlfn.TEXTJOIN("",TRUE,IFERROR((MID(D1990,ROW(INDIRECT("1:"&amp;LEN(D1990))),1)*1),""))</f>
        <v>100</v>
      </c>
      <c r="K1990" s="3">
        <v>44</v>
      </c>
    </row>
    <row r="1991" spans="1:11" x14ac:dyDescent="0.2">
      <c r="A1991" t="s">
        <v>47</v>
      </c>
      <c r="B1991" t="s">
        <v>10</v>
      </c>
      <c r="C1991" t="s">
        <v>0</v>
      </c>
      <c r="D1991" t="s">
        <v>8</v>
      </c>
      <c r="G1991" t="str" cm="1">
        <f t="array" aca="1" ref="G1991" ca="1">_xlfn.TEXTJOIN("",TRUE,IFERROR((MID(A1991,ROW(INDIRECT("1:"&amp;LEN(A1991))),1)*1),""))</f>
        <v>3548</v>
      </c>
      <c r="H1991" s="1" t="str" cm="1">
        <f t="array" aca="1" ref="H1991" ca="1">_xlfn.TEXTJOIN("",TRUE,IFERROR((MID(B1991,ROW(INDIRECT("1:"&amp;LEN(B1991))),1)*1),""))</f>
        <v>36</v>
      </c>
      <c r="I1991" t="str" cm="1">
        <f t="array" aca="1" ref="I1991" ca="1">_xlfn.TEXTJOIN("",TRUE,IFERROR((MID(C1991,ROW(INDIRECT("1:"&amp;LEN(C1991))),1)*1),""))</f>
        <v>512</v>
      </c>
      <c r="J1991" s="1" t="str" cm="1">
        <f t="array" aca="1" ref="J1991" ca="1">_xlfn.TEXTJOIN("",TRUE,IFERROR((MID(D1991,ROW(INDIRECT("1:"&amp;LEN(D1991))),1)*1),""))</f>
        <v>100</v>
      </c>
      <c r="K1991" s="3">
        <v>36</v>
      </c>
    </row>
    <row r="1992" spans="1:11" x14ac:dyDescent="0.2">
      <c r="A1992" t="s">
        <v>778</v>
      </c>
      <c r="B1992" t="s">
        <v>12</v>
      </c>
      <c r="C1992" t="s">
        <v>0</v>
      </c>
      <c r="D1992" t="s">
        <v>8</v>
      </c>
      <c r="G1992" t="str" cm="1">
        <f t="array" aca="1" ref="G1992" ca="1">_xlfn.TEXTJOIN("",TRUE,IFERROR((MID(A1992,ROW(INDIRECT("1:"&amp;LEN(A1992))),1)*1),""))</f>
        <v>3189</v>
      </c>
      <c r="H1992" s="1" t="str" cm="1">
        <f t="array" aca="1" ref="H1992" ca="1">_xlfn.TEXTJOIN("",TRUE,IFERROR((MID(B1992,ROW(INDIRECT("1:"&amp;LEN(B1992))),1)*1),""))</f>
        <v>32</v>
      </c>
      <c r="I1992" t="str" cm="1">
        <f t="array" aca="1" ref="I1992" ca="1">_xlfn.TEXTJOIN("",TRUE,IFERROR((MID(C1992,ROW(INDIRECT("1:"&amp;LEN(C1992))),1)*1),""))</f>
        <v>512</v>
      </c>
      <c r="J1992" s="1" t="str" cm="1">
        <f t="array" aca="1" ref="J1992" ca="1">_xlfn.TEXTJOIN("",TRUE,IFERROR((MID(D1992,ROW(INDIRECT("1:"&amp;LEN(D1992))),1)*1),""))</f>
        <v>100</v>
      </c>
      <c r="K1992" s="3">
        <v>32</v>
      </c>
    </row>
    <row r="1993" spans="1:11" x14ac:dyDescent="0.2">
      <c r="A1993" t="s">
        <v>37</v>
      </c>
      <c r="B1993" t="s">
        <v>4</v>
      </c>
      <c r="C1993" t="s">
        <v>0</v>
      </c>
      <c r="D1993" t="s">
        <v>8</v>
      </c>
      <c r="G1993" t="str" cm="1">
        <f t="array" aca="1" ref="G1993" ca="1">_xlfn.TEXTJOIN("",TRUE,IFERROR((MID(A1993,ROW(INDIRECT("1:"&amp;LEN(A1993))),1)*1),""))</f>
        <v>4343</v>
      </c>
      <c r="H1993" s="1" t="str" cm="1">
        <f t="array" aca="1" ref="H1993" ca="1">_xlfn.TEXTJOIN("",TRUE,IFERROR((MID(B1993,ROW(INDIRECT("1:"&amp;LEN(B1993))),1)*1),""))</f>
        <v>44</v>
      </c>
      <c r="I1993" t="str" cm="1">
        <f t="array" aca="1" ref="I1993" ca="1">_xlfn.TEXTJOIN("",TRUE,IFERROR((MID(C1993,ROW(INDIRECT("1:"&amp;LEN(C1993))),1)*1),""))</f>
        <v>512</v>
      </c>
      <c r="J1993" s="1" t="str" cm="1">
        <f t="array" aca="1" ref="J1993" ca="1">_xlfn.TEXTJOIN("",TRUE,IFERROR((MID(D1993,ROW(INDIRECT("1:"&amp;LEN(D1993))),1)*1),""))</f>
        <v>100</v>
      </c>
      <c r="K1993" s="3">
        <v>44</v>
      </c>
    </row>
    <row r="1994" spans="1:11" x14ac:dyDescent="0.2">
      <c r="A1994" t="s">
        <v>20</v>
      </c>
      <c r="B1994" t="s">
        <v>21</v>
      </c>
      <c r="C1994" t="s">
        <v>0</v>
      </c>
      <c r="D1994" t="s">
        <v>8</v>
      </c>
      <c r="G1994" t="str" cm="1">
        <f t="array" aca="1" ref="G1994" ca="1">_xlfn.TEXTJOIN("",TRUE,IFERROR((MID(A1994,ROW(INDIRECT("1:"&amp;LEN(A1994))),1)*1),""))</f>
        <v>3983</v>
      </c>
      <c r="H1994" s="1" t="str" cm="1">
        <f t="array" aca="1" ref="H1994" ca="1">_xlfn.TEXTJOIN("",TRUE,IFERROR((MID(B1994,ROW(INDIRECT("1:"&amp;LEN(B1994))),1)*1),""))</f>
        <v>40</v>
      </c>
      <c r="I1994" t="str" cm="1">
        <f t="array" aca="1" ref="I1994" ca="1">_xlfn.TEXTJOIN("",TRUE,IFERROR((MID(C1994,ROW(INDIRECT("1:"&amp;LEN(C1994))),1)*1),""))</f>
        <v>512</v>
      </c>
      <c r="J1994" s="1" t="str" cm="1">
        <f t="array" aca="1" ref="J1994" ca="1">_xlfn.TEXTJOIN("",TRUE,IFERROR((MID(D1994,ROW(INDIRECT("1:"&amp;LEN(D1994))),1)*1),""))</f>
        <v>100</v>
      </c>
      <c r="K1994" s="3">
        <v>40</v>
      </c>
    </row>
    <row r="1995" spans="1:11" x14ac:dyDescent="0.2">
      <c r="A1995" t="s">
        <v>234</v>
      </c>
      <c r="B1995" t="s">
        <v>4</v>
      </c>
      <c r="C1995" t="s">
        <v>0</v>
      </c>
      <c r="D1995" t="s">
        <v>8</v>
      </c>
      <c r="G1995" t="str" cm="1">
        <f t="array" aca="1" ref="G1995" ca="1">_xlfn.TEXTJOIN("",TRUE,IFERROR((MID(A1995,ROW(INDIRECT("1:"&amp;LEN(A1995))),1)*1),""))</f>
        <v>4361</v>
      </c>
      <c r="H1995" s="1" t="str" cm="1">
        <f t="array" aca="1" ref="H1995" ca="1">_xlfn.TEXTJOIN("",TRUE,IFERROR((MID(B1995,ROW(INDIRECT("1:"&amp;LEN(B1995))),1)*1),""))</f>
        <v>44</v>
      </c>
      <c r="I1995" t="str" cm="1">
        <f t="array" aca="1" ref="I1995" ca="1">_xlfn.TEXTJOIN("",TRUE,IFERROR((MID(C1995,ROW(INDIRECT("1:"&amp;LEN(C1995))),1)*1),""))</f>
        <v>512</v>
      </c>
      <c r="J1995" s="1" t="str" cm="1">
        <f t="array" aca="1" ref="J1995" ca="1">_xlfn.TEXTJOIN("",TRUE,IFERROR((MID(D1995,ROW(INDIRECT("1:"&amp;LEN(D1995))),1)*1),""))</f>
        <v>100</v>
      </c>
      <c r="K1995" s="3">
        <v>44</v>
      </c>
    </row>
    <row r="1996" spans="1:11" x14ac:dyDescent="0.2">
      <c r="A1996" t="s">
        <v>935</v>
      </c>
      <c r="B1996" t="s">
        <v>36</v>
      </c>
      <c r="C1996" t="s">
        <v>0</v>
      </c>
      <c r="D1996" t="s">
        <v>8</v>
      </c>
      <c r="G1996" t="str" cm="1">
        <f t="array" aca="1" ref="G1996" ca="1">_xlfn.TEXTJOIN("",TRUE,IFERROR((MID(A1996,ROW(INDIRECT("1:"&amp;LEN(A1996))),1)*1),""))</f>
        <v>4590</v>
      </c>
      <c r="H1996" s="1" t="str" cm="1">
        <f t="array" aca="1" ref="H1996" ca="1">_xlfn.TEXTJOIN("",TRUE,IFERROR((MID(B1996,ROW(INDIRECT("1:"&amp;LEN(B1996))),1)*1),""))</f>
        <v>46</v>
      </c>
      <c r="I1996" t="str" cm="1">
        <f t="array" aca="1" ref="I1996" ca="1">_xlfn.TEXTJOIN("",TRUE,IFERROR((MID(C1996,ROW(INDIRECT("1:"&amp;LEN(C1996))),1)*1),""))</f>
        <v>512</v>
      </c>
      <c r="J1996" s="1" t="str" cm="1">
        <f t="array" aca="1" ref="J1996" ca="1">_xlfn.TEXTJOIN("",TRUE,IFERROR((MID(D1996,ROW(INDIRECT("1:"&amp;LEN(D1996))),1)*1),""))</f>
        <v>100</v>
      </c>
      <c r="K1996" s="3">
        <v>46</v>
      </c>
    </row>
    <row r="1997" spans="1:11" x14ac:dyDescent="0.2">
      <c r="A1997" t="s">
        <v>610</v>
      </c>
      <c r="B1997" t="s">
        <v>4</v>
      </c>
      <c r="C1997" t="s">
        <v>0</v>
      </c>
      <c r="D1997" t="s">
        <v>8</v>
      </c>
      <c r="G1997" t="str" cm="1">
        <f t="array" aca="1" ref="G1997" ca="1">_xlfn.TEXTJOIN("",TRUE,IFERROR((MID(A1997,ROW(INDIRECT("1:"&amp;LEN(A1997))),1)*1),""))</f>
        <v>4357</v>
      </c>
      <c r="H1997" s="1" t="str" cm="1">
        <f t="array" aca="1" ref="H1997" ca="1">_xlfn.TEXTJOIN("",TRUE,IFERROR((MID(B1997,ROW(INDIRECT("1:"&amp;LEN(B1997))),1)*1),""))</f>
        <v>44</v>
      </c>
      <c r="I1997" t="str" cm="1">
        <f t="array" aca="1" ref="I1997" ca="1">_xlfn.TEXTJOIN("",TRUE,IFERROR((MID(C1997,ROW(INDIRECT("1:"&amp;LEN(C1997))),1)*1),""))</f>
        <v>512</v>
      </c>
      <c r="J1997" s="1" t="str" cm="1">
        <f t="array" aca="1" ref="J1997" ca="1">_xlfn.TEXTJOIN("",TRUE,IFERROR((MID(D1997,ROW(INDIRECT("1:"&amp;LEN(D1997))),1)*1),""))</f>
        <v>100</v>
      </c>
      <c r="K1997" s="3">
        <v>44</v>
      </c>
    </row>
    <row r="1998" spans="1:11" x14ac:dyDescent="0.2">
      <c r="A1998" t="s">
        <v>641</v>
      </c>
      <c r="B1998" t="s">
        <v>14</v>
      </c>
      <c r="C1998" t="s">
        <v>0</v>
      </c>
      <c r="D1998" t="s">
        <v>8</v>
      </c>
      <c r="G1998" t="str" cm="1">
        <f t="array" aca="1" ref="G1998" ca="1">_xlfn.TEXTJOIN("",TRUE,IFERROR((MID(A1998,ROW(INDIRECT("1:"&amp;LEN(A1998))),1)*1),""))</f>
        <v>4725</v>
      </c>
      <c r="H1998" s="1" t="str" cm="1">
        <f t="array" aca="1" ref="H1998" ca="1">_xlfn.TEXTJOIN("",TRUE,IFERROR((MID(B1998,ROW(INDIRECT("1:"&amp;LEN(B1998))),1)*1),""))</f>
        <v>48</v>
      </c>
      <c r="I1998" t="str" cm="1">
        <f t="array" aca="1" ref="I1998" ca="1">_xlfn.TEXTJOIN("",TRUE,IFERROR((MID(C1998,ROW(INDIRECT("1:"&amp;LEN(C1998))),1)*1),""))</f>
        <v>512</v>
      </c>
      <c r="J1998" s="1" t="str" cm="1">
        <f t="array" aca="1" ref="J1998" ca="1">_xlfn.TEXTJOIN("",TRUE,IFERROR((MID(D1998,ROW(INDIRECT("1:"&amp;LEN(D1998))),1)*1),""))</f>
        <v>100</v>
      </c>
      <c r="K1998" s="3">
        <v>48</v>
      </c>
    </row>
    <row r="1999" spans="1:11" x14ac:dyDescent="0.2">
      <c r="A1999" t="s">
        <v>853</v>
      </c>
      <c r="B1999" t="s">
        <v>10</v>
      </c>
      <c r="C1999" t="s">
        <v>0</v>
      </c>
      <c r="D1999" t="s">
        <v>8</v>
      </c>
      <c r="G1999" t="str" cm="1">
        <f t="array" aca="1" ref="G1999" ca="1">_xlfn.TEXTJOIN("",TRUE,IFERROR((MID(A1999,ROW(INDIRECT("1:"&amp;LEN(A1999))),1)*1),""))</f>
        <v>3529</v>
      </c>
      <c r="H1999" s="1" t="str" cm="1">
        <f t="array" aca="1" ref="H1999" ca="1">_xlfn.TEXTJOIN("",TRUE,IFERROR((MID(B1999,ROW(INDIRECT("1:"&amp;LEN(B1999))),1)*1),""))</f>
        <v>36</v>
      </c>
      <c r="I1999" t="str" cm="1">
        <f t="array" aca="1" ref="I1999" ca="1">_xlfn.TEXTJOIN("",TRUE,IFERROR((MID(C1999,ROW(INDIRECT("1:"&amp;LEN(C1999))),1)*1),""))</f>
        <v>512</v>
      </c>
      <c r="J1999" s="1" t="str" cm="1">
        <f t="array" aca="1" ref="J1999" ca="1">_xlfn.TEXTJOIN("",TRUE,IFERROR((MID(D1999,ROW(INDIRECT("1:"&amp;LEN(D1999))),1)*1),""))</f>
        <v>100</v>
      </c>
      <c r="K1999" s="3">
        <v>36</v>
      </c>
    </row>
    <row r="2000" spans="1:11" x14ac:dyDescent="0.2">
      <c r="A2000" t="s">
        <v>1296</v>
      </c>
      <c r="B2000" t="s">
        <v>26</v>
      </c>
      <c r="C2000" t="s">
        <v>0</v>
      </c>
      <c r="D2000" t="s">
        <v>8</v>
      </c>
      <c r="G2000" t="str" cm="1">
        <f t="array" aca="1" ref="G2000" ca="1">_xlfn.TEXTJOIN("",TRUE,IFERROR((MID(A2000,ROW(INDIRECT("1:"&amp;LEN(A2000))),1)*1),""))</f>
        <v>5965</v>
      </c>
      <c r="H2000" s="1" t="str" cm="1">
        <f t="array" aca="1" ref="H2000" ca="1">_xlfn.TEXTJOIN("",TRUE,IFERROR((MID(B2000,ROW(INDIRECT("1:"&amp;LEN(B2000))),1)*1),""))</f>
        <v>60</v>
      </c>
      <c r="I2000" t="str" cm="1">
        <f t="array" aca="1" ref="I2000" ca="1">_xlfn.TEXTJOIN("",TRUE,IFERROR((MID(C2000,ROW(INDIRECT("1:"&amp;LEN(C2000))),1)*1),""))</f>
        <v>512</v>
      </c>
      <c r="J2000" s="1" t="str" cm="1">
        <f t="array" aca="1" ref="J2000" ca="1">_xlfn.TEXTJOIN("",TRUE,IFERROR((MID(D2000,ROW(INDIRECT("1:"&amp;LEN(D2000))),1)*1),""))</f>
        <v>100</v>
      </c>
      <c r="K2000" s="3">
        <v>60</v>
      </c>
    </row>
    <row r="2001" spans="1:11" x14ac:dyDescent="0.2">
      <c r="A2001" t="s">
        <v>256</v>
      </c>
      <c r="B2001" t="s">
        <v>30</v>
      </c>
      <c r="C2001" t="s">
        <v>0</v>
      </c>
      <c r="D2001" t="s">
        <v>8</v>
      </c>
      <c r="G2001" t="str" cm="1">
        <f t="array" aca="1" ref="G2001" ca="1">_xlfn.TEXTJOIN("",TRUE,IFERROR((MID(A2001,ROW(INDIRECT("1:"&amp;LEN(A2001))),1)*1),""))</f>
        <v>3225</v>
      </c>
      <c r="H2001" s="1" t="str" cm="1">
        <f t="array" aca="1" ref="H2001" ca="1">_xlfn.TEXTJOIN("",TRUE,IFERROR((MID(B2001,ROW(INDIRECT("1:"&amp;LEN(B2001))),1)*1),""))</f>
        <v>33</v>
      </c>
      <c r="I2001" t="str" cm="1">
        <f t="array" aca="1" ref="I2001" ca="1">_xlfn.TEXTJOIN("",TRUE,IFERROR((MID(C2001,ROW(INDIRECT("1:"&amp;LEN(C2001))),1)*1),""))</f>
        <v>512</v>
      </c>
      <c r="J2001" s="1" t="str" cm="1">
        <f t="array" aca="1" ref="J2001" ca="1">_xlfn.TEXTJOIN("",TRUE,IFERROR((MID(D2001,ROW(INDIRECT("1:"&amp;LEN(D2001))),1)*1),""))</f>
        <v>100</v>
      </c>
      <c r="K2001" s="3">
        <v>33</v>
      </c>
    </row>
    <row r="2002" spans="1:11" x14ac:dyDescent="0.2">
      <c r="A2002" t="s">
        <v>1376</v>
      </c>
      <c r="B2002" t="s">
        <v>52</v>
      </c>
      <c r="C2002" t="s">
        <v>0</v>
      </c>
      <c r="D2002" t="s">
        <v>8</v>
      </c>
      <c r="G2002" t="str" cm="1">
        <f t="array" aca="1" ref="G2002" ca="1">_xlfn.TEXTJOIN("",TRUE,IFERROR((MID(A2002,ROW(INDIRECT("1:"&amp;LEN(A2002))),1)*1),""))</f>
        <v>4672</v>
      </c>
      <c r="H2002" s="1" t="str" cm="1">
        <f t="array" aca="1" ref="H2002" ca="1">_xlfn.TEXTJOIN("",TRUE,IFERROR((MID(B2002,ROW(INDIRECT("1:"&amp;LEN(B2002))),1)*1),""))</f>
        <v>47</v>
      </c>
      <c r="I2002" t="str" cm="1">
        <f t="array" aca="1" ref="I2002" ca="1">_xlfn.TEXTJOIN("",TRUE,IFERROR((MID(C2002,ROW(INDIRECT("1:"&amp;LEN(C2002))),1)*1),""))</f>
        <v>512</v>
      </c>
      <c r="J2002" s="1" t="str" cm="1">
        <f t="array" aca="1" ref="J2002" ca="1">_xlfn.TEXTJOIN("",TRUE,IFERROR((MID(D2002,ROW(INDIRECT("1:"&amp;LEN(D2002))),1)*1),""))</f>
        <v>100</v>
      </c>
      <c r="K2002" s="3">
        <v>47</v>
      </c>
    </row>
    <row r="2003" spans="1:11" x14ac:dyDescent="0.2">
      <c r="A2003" t="s">
        <v>840</v>
      </c>
      <c r="B2003" t="s">
        <v>14</v>
      </c>
      <c r="C2003" t="s">
        <v>0</v>
      </c>
      <c r="D2003" t="s">
        <v>8</v>
      </c>
      <c r="G2003" t="str" cm="1">
        <f t="array" aca="1" ref="G2003" ca="1">_xlfn.TEXTJOIN("",TRUE,IFERROR((MID(A2003,ROW(INDIRECT("1:"&amp;LEN(A2003))),1)*1),""))</f>
        <v>4774</v>
      </c>
      <c r="H2003" s="1" t="str" cm="1">
        <f t="array" aca="1" ref="H2003" ca="1">_xlfn.TEXTJOIN("",TRUE,IFERROR((MID(B2003,ROW(INDIRECT("1:"&amp;LEN(B2003))),1)*1),""))</f>
        <v>48</v>
      </c>
      <c r="I2003" t="str" cm="1">
        <f t="array" aca="1" ref="I2003" ca="1">_xlfn.TEXTJOIN("",TRUE,IFERROR((MID(C2003,ROW(INDIRECT("1:"&amp;LEN(C2003))),1)*1),""))</f>
        <v>512</v>
      </c>
      <c r="J2003" s="1" t="str" cm="1">
        <f t="array" aca="1" ref="J2003" ca="1">_xlfn.TEXTJOIN("",TRUE,IFERROR((MID(D2003,ROW(INDIRECT("1:"&amp;LEN(D2003))),1)*1),""))</f>
        <v>100</v>
      </c>
      <c r="K2003" s="3">
        <v>48</v>
      </c>
    </row>
    <row r="2004" spans="1:11" x14ac:dyDescent="0.2">
      <c r="A2004" t="s">
        <v>54</v>
      </c>
      <c r="B2004" t="s">
        <v>21</v>
      </c>
      <c r="C2004" t="s">
        <v>0</v>
      </c>
      <c r="D2004" t="s">
        <v>8</v>
      </c>
      <c r="G2004" t="str" cm="1">
        <f t="array" aca="1" ref="G2004" ca="1">_xlfn.TEXTJOIN("",TRUE,IFERROR((MID(A2004,ROW(INDIRECT("1:"&amp;LEN(A2004))),1)*1),""))</f>
        <v>3982</v>
      </c>
      <c r="H2004" s="1" t="str" cm="1">
        <f t="array" aca="1" ref="H2004" ca="1">_xlfn.TEXTJOIN("",TRUE,IFERROR((MID(B2004,ROW(INDIRECT("1:"&amp;LEN(B2004))),1)*1),""))</f>
        <v>40</v>
      </c>
      <c r="I2004" t="str" cm="1">
        <f t="array" aca="1" ref="I2004" ca="1">_xlfn.TEXTJOIN("",TRUE,IFERROR((MID(C2004,ROW(INDIRECT("1:"&amp;LEN(C2004))),1)*1),""))</f>
        <v>512</v>
      </c>
      <c r="J2004" s="1" t="str" cm="1">
        <f t="array" aca="1" ref="J2004" ca="1">_xlfn.TEXTJOIN("",TRUE,IFERROR((MID(D2004,ROW(INDIRECT("1:"&amp;LEN(D2004))),1)*1),""))</f>
        <v>100</v>
      </c>
      <c r="K2004" s="3">
        <v>40</v>
      </c>
    </row>
    <row r="2005" spans="1:11" x14ac:dyDescent="0.2">
      <c r="A2005" t="s">
        <v>1377</v>
      </c>
      <c r="B2005" t="s">
        <v>26</v>
      </c>
      <c r="C2005" t="s">
        <v>0</v>
      </c>
      <c r="D2005" t="s">
        <v>8</v>
      </c>
      <c r="G2005" t="str" cm="1">
        <f t="array" aca="1" ref="G2005" ca="1">_xlfn.TEXTJOIN("",TRUE,IFERROR((MID(A2005,ROW(INDIRECT("1:"&amp;LEN(A2005))),1)*1),""))</f>
        <v>5973</v>
      </c>
      <c r="H2005" s="1" t="str" cm="1">
        <f t="array" aca="1" ref="H2005" ca="1">_xlfn.TEXTJOIN("",TRUE,IFERROR((MID(B2005,ROW(INDIRECT("1:"&amp;LEN(B2005))),1)*1),""))</f>
        <v>60</v>
      </c>
      <c r="I2005" t="str" cm="1">
        <f t="array" aca="1" ref="I2005" ca="1">_xlfn.TEXTJOIN("",TRUE,IFERROR((MID(C2005,ROW(INDIRECT("1:"&amp;LEN(C2005))),1)*1),""))</f>
        <v>512</v>
      </c>
      <c r="J2005" s="1" t="str" cm="1">
        <f t="array" aca="1" ref="J2005" ca="1">_xlfn.TEXTJOIN("",TRUE,IFERROR((MID(D2005,ROW(INDIRECT("1:"&amp;LEN(D2005))),1)*1),""))</f>
        <v>100</v>
      </c>
      <c r="K2005" s="3">
        <v>60</v>
      </c>
    </row>
    <row r="2006" spans="1:11" x14ac:dyDescent="0.2">
      <c r="A2006" t="s">
        <v>408</v>
      </c>
      <c r="B2006" t="s">
        <v>21</v>
      </c>
      <c r="C2006" t="s">
        <v>0</v>
      </c>
      <c r="D2006" t="s">
        <v>8</v>
      </c>
      <c r="G2006" t="str" cm="1">
        <f t="array" aca="1" ref="G2006" ca="1">_xlfn.TEXTJOIN("",TRUE,IFERROR((MID(A2006,ROW(INDIRECT("1:"&amp;LEN(A2006))),1)*1),""))</f>
        <v>3943</v>
      </c>
      <c r="H2006" s="1" t="str" cm="1">
        <f t="array" aca="1" ref="H2006" ca="1">_xlfn.TEXTJOIN("",TRUE,IFERROR((MID(B2006,ROW(INDIRECT("1:"&amp;LEN(B2006))),1)*1),""))</f>
        <v>40</v>
      </c>
      <c r="I2006" t="str" cm="1">
        <f t="array" aca="1" ref="I2006" ca="1">_xlfn.TEXTJOIN("",TRUE,IFERROR((MID(C2006,ROW(INDIRECT("1:"&amp;LEN(C2006))),1)*1),""))</f>
        <v>512</v>
      </c>
      <c r="J2006" s="1" t="str" cm="1">
        <f t="array" aca="1" ref="J2006" ca="1">_xlfn.TEXTJOIN("",TRUE,IFERROR((MID(D2006,ROW(INDIRECT("1:"&amp;LEN(D2006))),1)*1),""))</f>
        <v>100</v>
      </c>
      <c r="K2006" s="3">
        <v>40</v>
      </c>
    </row>
    <row r="2007" spans="1:11" x14ac:dyDescent="0.2">
      <c r="A2007" t="s">
        <v>1378</v>
      </c>
      <c r="B2007" t="s">
        <v>173</v>
      </c>
      <c r="C2007" t="s">
        <v>0</v>
      </c>
      <c r="D2007" t="s">
        <v>8</v>
      </c>
      <c r="G2007" t="str" cm="1">
        <f t="array" aca="1" ref="G2007" ca="1">_xlfn.TEXTJOIN("",TRUE,IFERROR((MID(A2007,ROW(INDIRECT("1:"&amp;LEN(A2007))),1)*1),""))</f>
        <v>2744</v>
      </c>
      <c r="H2007" s="1" t="str" cm="1">
        <f t="array" aca="1" ref="H2007" ca="1">_xlfn.TEXTJOIN("",TRUE,IFERROR((MID(B2007,ROW(INDIRECT("1:"&amp;LEN(B2007))),1)*1),""))</f>
        <v>28</v>
      </c>
      <c r="I2007" t="str" cm="1">
        <f t="array" aca="1" ref="I2007" ca="1">_xlfn.TEXTJOIN("",TRUE,IFERROR((MID(C2007,ROW(INDIRECT("1:"&amp;LEN(C2007))),1)*1),""))</f>
        <v>512</v>
      </c>
      <c r="J2007" s="1" t="str" cm="1">
        <f t="array" aca="1" ref="J2007" ca="1">_xlfn.TEXTJOIN("",TRUE,IFERROR((MID(D2007,ROW(INDIRECT("1:"&amp;LEN(D2007))),1)*1),""))</f>
        <v>100</v>
      </c>
      <c r="K2007" s="3">
        <v>28</v>
      </c>
    </row>
    <row r="2008" spans="1:11" x14ac:dyDescent="0.2">
      <c r="A2008" t="s">
        <v>317</v>
      </c>
      <c r="B2008" t="s">
        <v>167</v>
      </c>
      <c r="C2008" t="s">
        <v>0</v>
      </c>
      <c r="D2008" t="s">
        <v>8</v>
      </c>
      <c r="G2008" t="str" cm="1">
        <f t="array" aca="1" ref="G2008" ca="1">_xlfn.TEXTJOIN("",TRUE,IFERROR((MID(A2008,ROW(INDIRECT("1:"&amp;LEN(A2008))),1)*1),""))</f>
        <v>4895</v>
      </c>
      <c r="H2008" s="1" t="str" cm="1">
        <f t="array" aca="1" ref="H2008" ca="1">_xlfn.TEXTJOIN("",TRUE,IFERROR((MID(B2008,ROW(INDIRECT("1:"&amp;LEN(B2008))),1)*1),""))</f>
        <v>49</v>
      </c>
      <c r="I2008" t="str" cm="1">
        <f t="array" aca="1" ref="I2008" ca="1">_xlfn.TEXTJOIN("",TRUE,IFERROR((MID(C2008,ROW(INDIRECT("1:"&amp;LEN(C2008))),1)*1),""))</f>
        <v>512</v>
      </c>
      <c r="J2008" s="1" t="str" cm="1">
        <f t="array" aca="1" ref="J2008" ca="1">_xlfn.TEXTJOIN("",TRUE,IFERROR((MID(D2008,ROW(INDIRECT("1:"&amp;LEN(D2008))),1)*1),""))</f>
        <v>100</v>
      </c>
      <c r="K2008" s="3">
        <v>49</v>
      </c>
    </row>
    <row r="2009" spans="1:11" x14ac:dyDescent="0.2">
      <c r="A2009" t="s">
        <v>1111</v>
      </c>
      <c r="B2009" t="s">
        <v>6</v>
      </c>
      <c r="C2009" t="s">
        <v>0</v>
      </c>
      <c r="D2009" t="s">
        <v>8</v>
      </c>
      <c r="G2009" t="str" cm="1">
        <f t="array" aca="1" ref="G2009" ca="1">_xlfn.TEXTJOIN("",TRUE,IFERROR((MID(A2009,ROW(INDIRECT("1:"&amp;LEN(A2009))),1)*1),""))</f>
        <v>3653</v>
      </c>
      <c r="H2009" s="1" t="str" cm="1">
        <f t="array" aca="1" ref="H2009" ca="1">_xlfn.TEXTJOIN("",TRUE,IFERROR((MID(B2009,ROW(INDIRECT("1:"&amp;LEN(B2009))),1)*1),""))</f>
        <v>37</v>
      </c>
      <c r="I2009" t="str" cm="1">
        <f t="array" aca="1" ref="I2009" ca="1">_xlfn.TEXTJOIN("",TRUE,IFERROR((MID(C2009,ROW(INDIRECT("1:"&amp;LEN(C2009))),1)*1),""))</f>
        <v>512</v>
      </c>
      <c r="J2009" s="1" t="str" cm="1">
        <f t="array" aca="1" ref="J2009" ca="1">_xlfn.TEXTJOIN("",TRUE,IFERROR((MID(D2009,ROW(INDIRECT("1:"&amp;LEN(D2009))),1)*1),""))</f>
        <v>100</v>
      </c>
      <c r="K2009" s="3">
        <v>37</v>
      </c>
    </row>
    <row r="2010" spans="1:11" x14ac:dyDescent="0.2">
      <c r="A2010" t="s">
        <v>371</v>
      </c>
      <c r="B2010" t="s">
        <v>19</v>
      </c>
      <c r="C2010" t="s">
        <v>0</v>
      </c>
      <c r="D2010" t="s">
        <v>8</v>
      </c>
      <c r="G2010" t="str" cm="1">
        <f t="array" aca="1" ref="G2010" ca="1">_xlfn.TEXTJOIN("",TRUE,IFERROR((MID(A2010,ROW(INDIRECT("1:"&amp;LEN(A2010))),1)*1),""))</f>
        <v>4493</v>
      </c>
      <c r="H2010" s="1" t="str" cm="1">
        <f t="array" aca="1" ref="H2010" ca="1">_xlfn.TEXTJOIN("",TRUE,IFERROR((MID(B2010,ROW(INDIRECT("1:"&amp;LEN(B2010))),1)*1),""))</f>
        <v>45</v>
      </c>
      <c r="I2010" t="str" cm="1">
        <f t="array" aca="1" ref="I2010" ca="1">_xlfn.TEXTJOIN("",TRUE,IFERROR((MID(C2010,ROW(INDIRECT("1:"&amp;LEN(C2010))),1)*1),""))</f>
        <v>512</v>
      </c>
      <c r="J2010" s="1" t="str" cm="1">
        <f t="array" aca="1" ref="J2010" ca="1">_xlfn.TEXTJOIN("",TRUE,IFERROR((MID(D2010,ROW(INDIRECT("1:"&amp;LEN(D2010))),1)*1),""))</f>
        <v>100</v>
      </c>
      <c r="K2010" s="3">
        <v>45</v>
      </c>
    </row>
    <row r="2011" spans="1:11" x14ac:dyDescent="0.2">
      <c r="A2011" t="s">
        <v>375</v>
      </c>
      <c r="B2011" t="s">
        <v>10</v>
      </c>
      <c r="C2011" t="s">
        <v>0</v>
      </c>
      <c r="D2011" t="s">
        <v>8</v>
      </c>
      <c r="G2011" t="str" cm="1">
        <f t="array" aca="1" ref="G2011" ca="1">_xlfn.TEXTJOIN("",TRUE,IFERROR((MID(A2011,ROW(INDIRECT("1:"&amp;LEN(A2011))),1)*1),""))</f>
        <v>3534</v>
      </c>
      <c r="H2011" s="1" t="str" cm="1">
        <f t="array" aca="1" ref="H2011" ca="1">_xlfn.TEXTJOIN("",TRUE,IFERROR((MID(B2011,ROW(INDIRECT("1:"&amp;LEN(B2011))),1)*1),""))</f>
        <v>36</v>
      </c>
      <c r="I2011" t="str" cm="1">
        <f t="array" aca="1" ref="I2011" ca="1">_xlfn.TEXTJOIN("",TRUE,IFERROR((MID(C2011,ROW(INDIRECT("1:"&amp;LEN(C2011))),1)*1),""))</f>
        <v>512</v>
      </c>
      <c r="J2011" s="1" t="str" cm="1">
        <f t="array" aca="1" ref="J2011" ca="1">_xlfn.TEXTJOIN("",TRUE,IFERROR((MID(D2011,ROW(INDIRECT("1:"&amp;LEN(D2011))),1)*1),""))</f>
        <v>100</v>
      </c>
      <c r="K2011" s="3">
        <v>36</v>
      </c>
    </row>
    <row r="2012" spans="1:11" x14ac:dyDescent="0.2">
      <c r="A2012" t="s">
        <v>447</v>
      </c>
      <c r="B2012" t="s">
        <v>4</v>
      </c>
      <c r="C2012" t="s">
        <v>0</v>
      </c>
      <c r="D2012" t="s">
        <v>8</v>
      </c>
      <c r="G2012" t="str" cm="1">
        <f t="array" aca="1" ref="G2012" ca="1">_xlfn.TEXTJOIN("",TRUE,IFERROR((MID(A2012,ROW(INDIRECT("1:"&amp;LEN(A2012))),1)*1),""))</f>
        <v>4368</v>
      </c>
      <c r="H2012" s="1" t="str" cm="1">
        <f t="array" aca="1" ref="H2012" ca="1">_xlfn.TEXTJOIN("",TRUE,IFERROR((MID(B2012,ROW(INDIRECT("1:"&amp;LEN(B2012))),1)*1),""))</f>
        <v>44</v>
      </c>
      <c r="I2012" t="str" cm="1">
        <f t="array" aca="1" ref="I2012" ca="1">_xlfn.TEXTJOIN("",TRUE,IFERROR((MID(C2012,ROW(INDIRECT("1:"&amp;LEN(C2012))),1)*1),""))</f>
        <v>512</v>
      </c>
      <c r="J2012" s="1" t="str" cm="1">
        <f t="array" aca="1" ref="J2012" ca="1">_xlfn.TEXTJOIN("",TRUE,IFERROR((MID(D2012,ROW(INDIRECT("1:"&amp;LEN(D2012))),1)*1),""))</f>
        <v>100</v>
      </c>
      <c r="K2012" s="3">
        <v>44</v>
      </c>
    </row>
    <row r="2013" spans="1:11" x14ac:dyDescent="0.2">
      <c r="A2013" t="s">
        <v>48</v>
      </c>
      <c r="B2013" t="s">
        <v>6</v>
      </c>
      <c r="C2013" t="s">
        <v>0</v>
      </c>
      <c r="D2013" t="s">
        <v>8</v>
      </c>
      <c r="G2013" t="str" cm="1">
        <f t="array" aca="1" ref="G2013" ca="1">_xlfn.TEXTJOIN("",TRUE,IFERROR((MID(A2013,ROW(INDIRECT("1:"&amp;LEN(A2013))),1)*1),""))</f>
        <v>3600</v>
      </c>
      <c r="H2013" s="1" t="str" cm="1">
        <f t="array" aca="1" ref="H2013" ca="1">_xlfn.TEXTJOIN("",TRUE,IFERROR((MID(B2013,ROW(INDIRECT("1:"&amp;LEN(B2013))),1)*1),""))</f>
        <v>37</v>
      </c>
      <c r="I2013" t="str" cm="1">
        <f t="array" aca="1" ref="I2013" ca="1">_xlfn.TEXTJOIN("",TRUE,IFERROR((MID(C2013,ROW(INDIRECT("1:"&amp;LEN(C2013))),1)*1),""))</f>
        <v>512</v>
      </c>
      <c r="J2013" s="1" t="str" cm="1">
        <f t="array" aca="1" ref="J2013" ca="1">_xlfn.TEXTJOIN("",TRUE,IFERROR((MID(D2013,ROW(INDIRECT("1:"&amp;LEN(D2013))),1)*1),""))</f>
        <v>100</v>
      </c>
      <c r="K2013" s="3">
        <v>37</v>
      </c>
    </row>
    <row r="2014" spans="1:11" x14ac:dyDescent="0.2">
      <c r="A2014" t="s">
        <v>223</v>
      </c>
      <c r="B2014" t="s">
        <v>57</v>
      </c>
      <c r="C2014" t="s">
        <v>0</v>
      </c>
      <c r="D2014" t="s">
        <v>8</v>
      </c>
      <c r="G2014" t="str" cm="1">
        <f t="array" aca="1" ref="G2014" ca="1">_xlfn.TEXTJOIN("",TRUE,IFERROR((MID(A2014,ROW(INDIRECT("1:"&amp;LEN(A2014))),1)*1),""))</f>
        <v>4003</v>
      </c>
      <c r="H2014" s="1" t="str" cm="1">
        <f t="array" aca="1" ref="H2014" ca="1">_xlfn.TEXTJOIN("",TRUE,IFERROR((MID(B2014,ROW(INDIRECT("1:"&amp;LEN(B2014))),1)*1),""))</f>
        <v>41</v>
      </c>
      <c r="I2014" t="str" cm="1">
        <f t="array" aca="1" ref="I2014" ca="1">_xlfn.TEXTJOIN("",TRUE,IFERROR((MID(C2014,ROW(INDIRECT("1:"&amp;LEN(C2014))),1)*1),""))</f>
        <v>512</v>
      </c>
      <c r="J2014" s="1" t="str" cm="1">
        <f t="array" aca="1" ref="J2014" ca="1">_xlfn.TEXTJOIN("",TRUE,IFERROR((MID(D2014,ROW(INDIRECT("1:"&amp;LEN(D2014))),1)*1),""))</f>
        <v>100</v>
      </c>
      <c r="K2014" s="3">
        <v>41</v>
      </c>
    </row>
    <row r="2015" spans="1:11" x14ac:dyDescent="0.2">
      <c r="A2015" t="s">
        <v>642</v>
      </c>
      <c r="B2015" t="s">
        <v>12</v>
      </c>
      <c r="C2015" t="s">
        <v>0</v>
      </c>
      <c r="D2015" t="s">
        <v>8</v>
      </c>
      <c r="G2015" t="str" cm="1">
        <f t="array" aca="1" ref="G2015" ca="1">_xlfn.TEXTJOIN("",TRUE,IFERROR((MID(A2015,ROW(INDIRECT("1:"&amp;LEN(A2015))),1)*1),""))</f>
        <v>3110</v>
      </c>
      <c r="H2015" s="1" t="str" cm="1">
        <f t="array" aca="1" ref="H2015" ca="1">_xlfn.TEXTJOIN("",TRUE,IFERROR((MID(B2015,ROW(INDIRECT("1:"&amp;LEN(B2015))),1)*1),""))</f>
        <v>32</v>
      </c>
      <c r="I2015" t="str" cm="1">
        <f t="array" aca="1" ref="I2015" ca="1">_xlfn.TEXTJOIN("",TRUE,IFERROR((MID(C2015,ROW(INDIRECT("1:"&amp;LEN(C2015))),1)*1),""))</f>
        <v>512</v>
      </c>
      <c r="J2015" s="1" t="str" cm="1">
        <f t="array" aca="1" ref="J2015" ca="1">_xlfn.TEXTJOIN("",TRUE,IFERROR((MID(D2015,ROW(INDIRECT("1:"&amp;LEN(D2015))),1)*1),""))</f>
        <v>100</v>
      </c>
      <c r="K2015" s="3">
        <v>32</v>
      </c>
    </row>
    <row r="2016" spans="1:11" x14ac:dyDescent="0.2">
      <c r="A2016" t="s">
        <v>621</v>
      </c>
      <c r="B2016" t="s">
        <v>6</v>
      </c>
      <c r="C2016" t="s">
        <v>0</v>
      </c>
      <c r="D2016" t="s">
        <v>8</v>
      </c>
      <c r="G2016" t="str" cm="1">
        <f t="array" aca="1" ref="G2016" ca="1">_xlfn.TEXTJOIN("",TRUE,IFERROR((MID(A2016,ROW(INDIRECT("1:"&amp;LEN(A2016))),1)*1),""))</f>
        <v>3625</v>
      </c>
      <c r="H2016" s="1" t="str" cm="1">
        <f t="array" aca="1" ref="H2016" ca="1">_xlfn.TEXTJOIN("",TRUE,IFERROR((MID(B2016,ROW(INDIRECT("1:"&amp;LEN(B2016))),1)*1),""))</f>
        <v>37</v>
      </c>
      <c r="I2016" t="str" cm="1">
        <f t="array" aca="1" ref="I2016" ca="1">_xlfn.TEXTJOIN("",TRUE,IFERROR((MID(C2016,ROW(INDIRECT("1:"&amp;LEN(C2016))),1)*1),""))</f>
        <v>512</v>
      </c>
      <c r="J2016" s="1" t="str" cm="1">
        <f t="array" aca="1" ref="J2016" ca="1">_xlfn.TEXTJOIN("",TRUE,IFERROR((MID(D2016,ROW(INDIRECT("1:"&amp;LEN(D2016))),1)*1),""))</f>
        <v>100</v>
      </c>
      <c r="K2016" s="3">
        <v>37</v>
      </c>
    </row>
    <row r="2017" spans="1:11" x14ac:dyDescent="0.2">
      <c r="A2017" t="s">
        <v>577</v>
      </c>
      <c r="B2017" t="s">
        <v>4</v>
      </c>
      <c r="C2017" t="s">
        <v>0</v>
      </c>
      <c r="D2017" t="s">
        <v>8</v>
      </c>
      <c r="G2017" t="str" cm="1">
        <f t="array" aca="1" ref="G2017" ca="1">_xlfn.TEXTJOIN("",TRUE,IFERROR((MID(A2017,ROW(INDIRECT("1:"&amp;LEN(A2017))),1)*1),""))</f>
        <v>4383</v>
      </c>
      <c r="H2017" s="1" t="str" cm="1">
        <f t="array" aca="1" ref="H2017" ca="1">_xlfn.TEXTJOIN("",TRUE,IFERROR((MID(B2017,ROW(INDIRECT("1:"&amp;LEN(B2017))),1)*1),""))</f>
        <v>44</v>
      </c>
      <c r="I2017" t="str" cm="1">
        <f t="array" aca="1" ref="I2017" ca="1">_xlfn.TEXTJOIN("",TRUE,IFERROR((MID(C2017,ROW(INDIRECT("1:"&amp;LEN(C2017))),1)*1),""))</f>
        <v>512</v>
      </c>
      <c r="J2017" s="1" t="str" cm="1">
        <f t="array" aca="1" ref="J2017" ca="1">_xlfn.TEXTJOIN("",TRUE,IFERROR((MID(D2017,ROW(INDIRECT("1:"&amp;LEN(D2017))),1)*1),""))</f>
        <v>100</v>
      </c>
      <c r="K2017" s="3">
        <v>44</v>
      </c>
    </row>
    <row r="2018" spans="1:11" x14ac:dyDescent="0.2">
      <c r="A2018" t="s">
        <v>508</v>
      </c>
      <c r="B2018" t="s">
        <v>173</v>
      </c>
      <c r="C2018" t="s">
        <v>0</v>
      </c>
      <c r="D2018" t="s">
        <v>8</v>
      </c>
      <c r="G2018" t="str" cm="1">
        <f t="array" aca="1" ref="G2018" ca="1">_xlfn.TEXTJOIN("",TRUE,IFERROR((MID(A2018,ROW(INDIRECT("1:"&amp;LEN(A2018))),1)*1),""))</f>
        <v>2726</v>
      </c>
      <c r="H2018" s="1" t="str" cm="1">
        <f t="array" aca="1" ref="H2018" ca="1">_xlfn.TEXTJOIN("",TRUE,IFERROR((MID(B2018,ROW(INDIRECT("1:"&amp;LEN(B2018))),1)*1),""))</f>
        <v>28</v>
      </c>
      <c r="I2018" t="str" cm="1">
        <f t="array" aca="1" ref="I2018" ca="1">_xlfn.TEXTJOIN("",TRUE,IFERROR((MID(C2018,ROW(INDIRECT("1:"&amp;LEN(C2018))),1)*1),""))</f>
        <v>512</v>
      </c>
      <c r="J2018" s="1" t="str" cm="1">
        <f t="array" aca="1" ref="J2018" ca="1">_xlfn.TEXTJOIN("",TRUE,IFERROR((MID(D2018,ROW(INDIRECT("1:"&amp;LEN(D2018))),1)*1),""))</f>
        <v>100</v>
      </c>
      <c r="K2018" s="3">
        <v>28</v>
      </c>
    </row>
    <row r="2019" spans="1:11" x14ac:dyDescent="0.2">
      <c r="A2019" t="s">
        <v>434</v>
      </c>
      <c r="B2019" t="s">
        <v>12</v>
      </c>
      <c r="C2019" t="s">
        <v>0</v>
      </c>
      <c r="D2019" t="s">
        <v>8</v>
      </c>
      <c r="G2019" t="str" cm="1">
        <f t="array" aca="1" ref="G2019" ca="1">_xlfn.TEXTJOIN("",TRUE,IFERROR((MID(A2019,ROW(INDIRECT("1:"&amp;LEN(A2019))),1)*1),""))</f>
        <v>3168</v>
      </c>
      <c r="H2019" s="1" t="str" cm="1">
        <f t="array" aca="1" ref="H2019" ca="1">_xlfn.TEXTJOIN("",TRUE,IFERROR((MID(B2019,ROW(INDIRECT("1:"&amp;LEN(B2019))),1)*1),""))</f>
        <v>32</v>
      </c>
      <c r="I2019" t="str" cm="1">
        <f t="array" aca="1" ref="I2019" ca="1">_xlfn.TEXTJOIN("",TRUE,IFERROR((MID(C2019,ROW(INDIRECT("1:"&amp;LEN(C2019))),1)*1),""))</f>
        <v>512</v>
      </c>
      <c r="J2019" s="1" t="str" cm="1">
        <f t="array" aca="1" ref="J2019" ca="1">_xlfn.TEXTJOIN("",TRUE,IFERROR((MID(D2019,ROW(INDIRECT("1:"&amp;LEN(D2019))),1)*1),""))</f>
        <v>100</v>
      </c>
      <c r="K2019" s="3">
        <v>32</v>
      </c>
    </row>
    <row r="2020" spans="1:11" x14ac:dyDescent="0.2">
      <c r="A2020" t="s">
        <v>1229</v>
      </c>
      <c r="B2020" t="s">
        <v>6</v>
      </c>
      <c r="C2020" t="s">
        <v>0</v>
      </c>
      <c r="D2020" t="s">
        <v>8</v>
      </c>
      <c r="G2020" t="str" cm="1">
        <f t="array" aca="1" ref="G2020" ca="1">_xlfn.TEXTJOIN("",TRUE,IFERROR((MID(A2020,ROW(INDIRECT("1:"&amp;LEN(A2020))),1)*1),""))</f>
        <v>3650</v>
      </c>
      <c r="H2020" s="1" t="str" cm="1">
        <f t="array" aca="1" ref="H2020" ca="1">_xlfn.TEXTJOIN("",TRUE,IFERROR((MID(B2020,ROW(INDIRECT("1:"&amp;LEN(B2020))),1)*1),""))</f>
        <v>37</v>
      </c>
      <c r="I2020" t="str" cm="1">
        <f t="array" aca="1" ref="I2020" ca="1">_xlfn.TEXTJOIN("",TRUE,IFERROR((MID(C2020,ROW(INDIRECT("1:"&amp;LEN(C2020))),1)*1),""))</f>
        <v>512</v>
      </c>
      <c r="J2020" s="1" t="str" cm="1">
        <f t="array" aca="1" ref="J2020" ca="1">_xlfn.TEXTJOIN("",TRUE,IFERROR((MID(D2020,ROW(INDIRECT("1:"&amp;LEN(D2020))),1)*1),""))</f>
        <v>100</v>
      </c>
      <c r="K2020" s="3">
        <v>37</v>
      </c>
    </row>
    <row r="2021" spans="1:11" x14ac:dyDescent="0.2">
      <c r="A2021" t="s">
        <v>544</v>
      </c>
      <c r="B2021" t="s">
        <v>52</v>
      </c>
      <c r="C2021" t="s">
        <v>0</v>
      </c>
      <c r="D2021" t="s">
        <v>8</v>
      </c>
      <c r="G2021" t="str" cm="1">
        <f t="array" aca="1" ref="G2021" ca="1">_xlfn.TEXTJOIN("",TRUE,IFERROR((MID(A2021,ROW(INDIRECT("1:"&amp;LEN(A2021))),1)*1),""))</f>
        <v>4674</v>
      </c>
      <c r="H2021" s="1" t="str" cm="1">
        <f t="array" aca="1" ref="H2021" ca="1">_xlfn.TEXTJOIN("",TRUE,IFERROR((MID(B2021,ROW(INDIRECT("1:"&amp;LEN(B2021))),1)*1),""))</f>
        <v>47</v>
      </c>
      <c r="I2021" t="str" cm="1">
        <f t="array" aca="1" ref="I2021" ca="1">_xlfn.TEXTJOIN("",TRUE,IFERROR((MID(C2021,ROW(INDIRECT("1:"&amp;LEN(C2021))),1)*1),""))</f>
        <v>512</v>
      </c>
      <c r="J2021" s="1" t="str" cm="1">
        <f t="array" aca="1" ref="J2021" ca="1">_xlfn.TEXTJOIN("",TRUE,IFERROR((MID(D2021,ROW(INDIRECT("1:"&amp;LEN(D2021))),1)*1),""))</f>
        <v>100</v>
      </c>
      <c r="K2021" s="3">
        <v>47</v>
      </c>
    </row>
    <row r="2022" spans="1:11" x14ac:dyDescent="0.2">
      <c r="A2022" t="s">
        <v>321</v>
      </c>
      <c r="B2022" t="s">
        <v>19</v>
      </c>
      <c r="C2022" t="s">
        <v>0</v>
      </c>
      <c r="D2022" t="s">
        <v>8</v>
      </c>
      <c r="G2022" t="str" cm="1">
        <f t="array" aca="1" ref="G2022" ca="1">_xlfn.TEXTJOIN("",TRUE,IFERROR((MID(A2022,ROW(INDIRECT("1:"&amp;LEN(A2022))),1)*1),""))</f>
        <v>4403</v>
      </c>
      <c r="H2022" s="1" t="str" cm="1">
        <f t="array" aca="1" ref="H2022" ca="1">_xlfn.TEXTJOIN("",TRUE,IFERROR((MID(B2022,ROW(INDIRECT("1:"&amp;LEN(B2022))),1)*1),""))</f>
        <v>45</v>
      </c>
      <c r="I2022" t="str" cm="1">
        <f t="array" aca="1" ref="I2022" ca="1">_xlfn.TEXTJOIN("",TRUE,IFERROR((MID(C2022,ROW(INDIRECT("1:"&amp;LEN(C2022))),1)*1),""))</f>
        <v>512</v>
      </c>
      <c r="J2022" s="1" t="str" cm="1">
        <f t="array" aca="1" ref="J2022" ca="1">_xlfn.TEXTJOIN("",TRUE,IFERROR((MID(D2022,ROW(INDIRECT("1:"&amp;LEN(D2022))),1)*1),""))</f>
        <v>100</v>
      </c>
      <c r="K2022" s="3">
        <v>45</v>
      </c>
    </row>
    <row r="2023" spans="1:11" x14ac:dyDescent="0.2">
      <c r="A2023" t="s">
        <v>1379</v>
      </c>
      <c r="B2023" t="s">
        <v>4</v>
      </c>
      <c r="C2023" t="s">
        <v>0</v>
      </c>
      <c r="D2023" t="s">
        <v>8</v>
      </c>
      <c r="G2023" t="str" cm="1">
        <f t="array" aca="1" ref="G2023" ca="1">_xlfn.TEXTJOIN("",TRUE,IFERROR((MID(A2023,ROW(INDIRECT("1:"&amp;LEN(A2023))),1)*1),""))</f>
        <v>4312</v>
      </c>
      <c r="H2023" s="1" t="str" cm="1">
        <f t="array" aca="1" ref="H2023" ca="1">_xlfn.TEXTJOIN("",TRUE,IFERROR((MID(B2023,ROW(INDIRECT("1:"&amp;LEN(B2023))),1)*1),""))</f>
        <v>44</v>
      </c>
      <c r="I2023" t="str" cm="1">
        <f t="array" aca="1" ref="I2023" ca="1">_xlfn.TEXTJOIN("",TRUE,IFERROR((MID(C2023,ROW(INDIRECT("1:"&amp;LEN(C2023))),1)*1),""))</f>
        <v>512</v>
      </c>
      <c r="J2023" s="1" t="str" cm="1">
        <f t="array" aca="1" ref="J2023" ca="1">_xlfn.TEXTJOIN("",TRUE,IFERROR((MID(D2023,ROW(INDIRECT("1:"&amp;LEN(D2023))),1)*1),""))</f>
        <v>100</v>
      </c>
      <c r="K2023" s="3">
        <v>44</v>
      </c>
    </row>
    <row r="2024" spans="1:11" x14ac:dyDescent="0.2">
      <c r="A2024" t="s">
        <v>778</v>
      </c>
      <c r="B2024" t="s">
        <v>12</v>
      </c>
      <c r="C2024" t="s">
        <v>0</v>
      </c>
      <c r="D2024" t="s">
        <v>8</v>
      </c>
      <c r="G2024" t="str" cm="1">
        <f t="array" aca="1" ref="G2024" ca="1">_xlfn.TEXTJOIN("",TRUE,IFERROR((MID(A2024,ROW(INDIRECT("1:"&amp;LEN(A2024))),1)*1),""))</f>
        <v>3189</v>
      </c>
      <c r="H2024" s="1" t="str" cm="1">
        <f t="array" aca="1" ref="H2024" ca="1">_xlfn.TEXTJOIN("",TRUE,IFERROR((MID(B2024,ROW(INDIRECT("1:"&amp;LEN(B2024))),1)*1),""))</f>
        <v>32</v>
      </c>
      <c r="I2024" t="str" cm="1">
        <f t="array" aca="1" ref="I2024" ca="1">_xlfn.TEXTJOIN("",TRUE,IFERROR((MID(C2024,ROW(INDIRECT("1:"&amp;LEN(C2024))),1)*1),""))</f>
        <v>512</v>
      </c>
      <c r="J2024" s="1" t="str" cm="1">
        <f t="array" aca="1" ref="J2024" ca="1">_xlfn.TEXTJOIN("",TRUE,IFERROR((MID(D2024,ROW(INDIRECT("1:"&amp;LEN(D2024))),1)*1),""))</f>
        <v>100</v>
      </c>
      <c r="K2024" s="3">
        <v>32</v>
      </c>
    </row>
    <row r="2025" spans="1:11" x14ac:dyDescent="0.2">
      <c r="A2025" t="s">
        <v>1380</v>
      </c>
      <c r="B2025" t="s">
        <v>83</v>
      </c>
      <c r="C2025" t="s">
        <v>0</v>
      </c>
      <c r="D2025" t="s">
        <v>8</v>
      </c>
      <c r="G2025" t="str" cm="1">
        <f t="array" aca="1" ref="G2025" ca="1">_xlfn.TEXTJOIN("",TRUE,IFERROR((MID(A2025,ROW(INDIRECT("1:"&amp;LEN(A2025))),1)*1),""))</f>
        <v>7840</v>
      </c>
      <c r="H2025" s="1" t="str" cm="1">
        <f t="array" aca="1" ref="H2025" ca="1">_xlfn.TEXTJOIN("",TRUE,IFERROR((MID(B2025,ROW(INDIRECT("1:"&amp;LEN(B2025))),1)*1),""))</f>
        <v>79</v>
      </c>
      <c r="I2025" t="str" cm="1">
        <f t="array" aca="1" ref="I2025" ca="1">_xlfn.TEXTJOIN("",TRUE,IFERROR((MID(C2025,ROW(INDIRECT("1:"&amp;LEN(C2025))),1)*1),""))</f>
        <v>512</v>
      </c>
      <c r="J2025" s="1" t="str" cm="1">
        <f t="array" aca="1" ref="J2025" ca="1">_xlfn.TEXTJOIN("",TRUE,IFERROR((MID(D2025,ROW(INDIRECT("1:"&amp;LEN(D2025))),1)*1),""))</f>
        <v>100</v>
      </c>
      <c r="K2025" s="3">
        <v>79</v>
      </c>
    </row>
    <row r="2026" spans="1:11" x14ac:dyDescent="0.2">
      <c r="A2026" t="s">
        <v>1298</v>
      </c>
      <c r="B2026" t="s">
        <v>89</v>
      </c>
      <c r="C2026" t="s">
        <v>0</v>
      </c>
      <c r="D2026" t="s">
        <v>8</v>
      </c>
      <c r="G2026" t="str" cm="1">
        <f t="array" aca="1" ref="G2026" ca="1">_xlfn.TEXTJOIN("",TRUE,IFERROR((MID(A2026,ROW(INDIRECT("1:"&amp;LEN(A2026))),1)*1),""))</f>
        <v>4104</v>
      </c>
      <c r="H2026" s="1" t="str" cm="1">
        <f t="array" aca="1" ref="H2026" ca="1">_xlfn.TEXTJOIN("",TRUE,IFERROR((MID(B2026,ROW(INDIRECT("1:"&amp;LEN(B2026))),1)*1),""))</f>
        <v>42</v>
      </c>
      <c r="I2026" t="str" cm="1">
        <f t="array" aca="1" ref="I2026" ca="1">_xlfn.TEXTJOIN("",TRUE,IFERROR((MID(C2026,ROW(INDIRECT("1:"&amp;LEN(C2026))),1)*1),""))</f>
        <v>512</v>
      </c>
      <c r="J2026" s="1" t="str" cm="1">
        <f t="array" aca="1" ref="J2026" ca="1">_xlfn.TEXTJOIN("",TRUE,IFERROR((MID(D2026,ROW(INDIRECT("1:"&amp;LEN(D2026))),1)*1),""))</f>
        <v>100</v>
      </c>
      <c r="K2026" s="3">
        <v>42</v>
      </c>
    </row>
    <row r="2027" spans="1:11" x14ac:dyDescent="0.2">
      <c r="A2027" t="s">
        <v>437</v>
      </c>
      <c r="B2027" t="s">
        <v>210</v>
      </c>
      <c r="C2027" t="s">
        <v>0</v>
      </c>
      <c r="D2027" t="s">
        <v>8</v>
      </c>
      <c r="G2027" t="str" cm="1">
        <f t="array" aca="1" ref="G2027" ca="1">_xlfn.TEXTJOIN("",TRUE,IFERROR((MID(A2027,ROW(INDIRECT("1:"&amp;LEN(A2027))),1)*1),""))</f>
        <v>8282</v>
      </c>
      <c r="H2027" s="1" t="str" cm="1">
        <f t="array" aca="1" ref="H2027" ca="1">_xlfn.TEXTJOIN("",TRUE,IFERROR((MID(B2027,ROW(INDIRECT("1:"&amp;LEN(B2027))),1)*1),""))</f>
        <v>83</v>
      </c>
      <c r="I2027" t="str" cm="1">
        <f t="array" aca="1" ref="I2027" ca="1">_xlfn.TEXTJOIN("",TRUE,IFERROR((MID(C2027,ROW(INDIRECT("1:"&amp;LEN(C2027))),1)*1),""))</f>
        <v>512</v>
      </c>
      <c r="J2027" s="1" t="str" cm="1">
        <f t="array" aca="1" ref="J2027" ca="1">_xlfn.TEXTJOIN("",TRUE,IFERROR((MID(D2027,ROW(INDIRECT("1:"&amp;LEN(D2027))),1)*1),""))</f>
        <v>100</v>
      </c>
      <c r="K2027" s="3">
        <v>83</v>
      </c>
    </row>
    <row r="2028" spans="1:11" x14ac:dyDescent="0.2">
      <c r="A2028" t="s">
        <v>405</v>
      </c>
      <c r="B2028" t="s">
        <v>12</v>
      </c>
      <c r="C2028" t="s">
        <v>0</v>
      </c>
      <c r="D2028" t="s">
        <v>8</v>
      </c>
      <c r="G2028" t="str" cm="1">
        <f t="array" aca="1" ref="G2028" ca="1">_xlfn.TEXTJOIN("",TRUE,IFERROR((MID(A2028,ROW(INDIRECT("1:"&amp;LEN(A2028))),1)*1),""))</f>
        <v>3140</v>
      </c>
      <c r="H2028" s="1" t="str" cm="1">
        <f t="array" aca="1" ref="H2028" ca="1">_xlfn.TEXTJOIN("",TRUE,IFERROR((MID(B2028,ROW(INDIRECT("1:"&amp;LEN(B2028))),1)*1),""))</f>
        <v>32</v>
      </c>
      <c r="I2028" t="str" cm="1">
        <f t="array" aca="1" ref="I2028" ca="1">_xlfn.TEXTJOIN("",TRUE,IFERROR((MID(C2028,ROW(INDIRECT("1:"&amp;LEN(C2028))),1)*1),""))</f>
        <v>512</v>
      </c>
      <c r="J2028" s="1" t="str" cm="1">
        <f t="array" aca="1" ref="J2028" ca="1">_xlfn.TEXTJOIN("",TRUE,IFERROR((MID(D2028,ROW(INDIRECT("1:"&amp;LEN(D2028))),1)*1),""))</f>
        <v>100</v>
      </c>
      <c r="K2028" s="3">
        <v>32</v>
      </c>
    </row>
    <row r="2029" spans="1:11" x14ac:dyDescent="0.2">
      <c r="A2029" t="s">
        <v>406</v>
      </c>
      <c r="B2029" t="s">
        <v>14</v>
      </c>
      <c r="C2029" t="s">
        <v>0</v>
      </c>
      <c r="D2029" t="s">
        <v>8</v>
      </c>
      <c r="G2029" t="str" cm="1">
        <f t="array" aca="1" ref="G2029" ca="1">_xlfn.TEXTJOIN("",TRUE,IFERROR((MID(A2029,ROW(INDIRECT("1:"&amp;LEN(A2029))),1)*1),""))</f>
        <v>4793</v>
      </c>
      <c r="H2029" s="1" t="str" cm="1">
        <f t="array" aca="1" ref="H2029" ca="1">_xlfn.TEXTJOIN("",TRUE,IFERROR((MID(B2029,ROW(INDIRECT("1:"&amp;LEN(B2029))),1)*1),""))</f>
        <v>48</v>
      </c>
      <c r="I2029" t="str" cm="1">
        <f t="array" aca="1" ref="I2029" ca="1">_xlfn.TEXTJOIN("",TRUE,IFERROR((MID(C2029,ROW(INDIRECT("1:"&amp;LEN(C2029))),1)*1),""))</f>
        <v>512</v>
      </c>
      <c r="J2029" s="1" t="str" cm="1">
        <f t="array" aca="1" ref="J2029" ca="1">_xlfn.TEXTJOIN("",TRUE,IFERROR((MID(D2029,ROW(INDIRECT("1:"&amp;LEN(D2029))),1)*1),""))</f>
        <v>100</v>
      </c>
      <c r="K2029" s="3">
        <v>48</v>
      </c>
    </row>
    <row r="2030" spans="1:11" x14ac:dyDescent="0.2">
      <c r="A2030" t="s">
        <v>769</v>
      </c>
      <c r="B2030" t="s">
        <v>30</v>
      </c>
      <c r="C2030" t="s">
        <v>0</v>
      </c>
      <c r="D2030" t="s">
        <v>8</v>
      </c>
      <c r="G2030" t="str" cm="1">
        <f t="array" aca="1" ref="G2030" ca="1">_xlfn.TEXTJOIN("",TRUE,IFERROR((MID(A2030,ROW(INDIRECT("1:"&amp;LEN(A2030))),1)*1),""))</f>
        <v>3231</v>
      </c>
      <c r="H2030" s="1" t="str" cm="1">
        <f t="array" aca="1" ref="H2030" ca="1">_xlfn.TEXTJOIN("",TRUE,IFERROR((MID(B2030,ROW(INDIRECT("1:"&amp;LEN(B2030))),1)*1),""))</f>
        <v>33</v>
      </c>
      <c r="I2030" t="str" cm="1">
        <f t="array" aca="1" ref="I2030" ca="1">_xlfn.TEXTJOIN("",TRUE,IFERROR((MID(C2030,ROW(INDIRECT("1:"&amp;LEN(C2030))),1)*1),""))</f>
        <v>512</v>
      </c>
      <c r="J2030" s="1" t="str" cm="1">
        <f t="array" aca="1" ref="J2030" ca="1">_xlfn.TEXTJOIN("",TRUE,IFERROR((MID(D2030,ROW(INDIRECT("1:"&amp;LEN(D2030))),1)*1),""))</f>
        <v>100</v>
      </c>
      <c r="K2030" s="3">
        <v>33</v>
      </c>
    </row>
    <row r="2031" spans="1:11" x14ac:dyDescent="0.2">
      <c r="A2031" t="s">
        <v>1233</v>
      </c>
      <c r="B2031" t="s">
        <v>52</v>
      </c>
      <c r="C2031" t="s">
        <v>0</v>
      </c>
      <c r="D2031" t="s">
        <v>8</v>
      </c>
      <c r="G2031" t="str" cm="1">
        <f t="array" aca="1" ref="G2031" ca="1">_xlfn.TEXTJOIN("",TRUE,IFERROR((MID(A2031,ROW(INDIRECT("1:"&amp;LEN(A2031))),1)*1),""))</f>
        <v>4657</v>
      </c>
      <c r="H2031" s="1" t="str" cm="1">
        <f t="array" aca="1" ref="H2031" ca="1">_xlfn.TEXTJOIN("",TRUE,IFERROR((MID(B2031,ROW(INDIRECT("1:"&amp;LEN(B2031))),1)*1),""))</f>
        <v>47</v>
      </c>
      <c r="I2031" t="str" cm="1">
        <f t="array" aca="1" ref="I2031" ca="1">_xlfn.TEXTJOIN("",TRUE,IFERROR((MID(C2031,ROW(INDIRECT("1:"&amp;LEN(C2031))),1)*1),""))</f>
        <v>512</v>
      </c>
      <c r="J2031" s="1" t="str" cm="1">
        <f t="array" aca="1" ref="J2031" ca="1">_xlfn.TEXTJOIN("",TRUE,IFERROR((MID(D2031,ROW(INDIRECT("1:"&amp;LEN(D2031))),1)*1),""))</f>
        <v>100</v>
      </c>
      <c r="K2031" s="3">
        <v>47</v>
      </c>
    </row>
    <row r="2032" spans="1:11" x14ac:dyDescent="0.2">
      <c r="A2032" t="s">
        <v>37</v>
      </c>
      <c r="B2032" t="s">
        <v>4</v>
      </c>
      <c r="C2032" t="s">
        <v>0</v>
      </c>
      <c r="D2032" t="s">
        <v>8</v>
      </c>
      <c r="G2032" t="str" cm="1">
        <f t="array" aca="1" ref="G2032" ca="1">_xlfn.TEXTJOIN("",TRUE,IFERROR((MID(A2032,ROW(INDIRECT("1:"&amp;LEN(A2032))),1)*1),""))</f>
        <v>4343</v>
      </c>
      <c r="H2032" s="1" t="str" cm="1">
        <f t="array" aca="1" ref="H2032" ca="1">_xlfn.TEXTJOIN("",TRUE,IFERROR((MID(B2032,ROW(INDIRECT("1:"&amp;LEN(B2032))),1)*1),""))</f>
        <v>44</v>
      </c>
      <c r="I2032" t="str" cm="1">
        <f t="array" aca="1" ref="I2032" ca="1">_xlfn.TEXTJOIN("",TRUE,IFERROR((MID(C2032,ROW(INDIRECT("1:"&amp;LEN(C2032))),1)*1),""))</f>
        <v>512</v>
      </c>
      <c r="J2032" s="1" t="str" cm="1">
        <f t="array" aca="1" ref="J2032" ca="1">_xlfn.TEXTJOIN("",TRUE,IFERROR((MID(D2032,ROW(INDIRECT("1:"&amp;LEN(D2032))),1)*1),""))</f>
        <v>100</v>
      </c>
      <c r="K2032" s="3">
        <v>44</v>
      </c>
    </row>
    <row r="2033" spans="1:11" x14ac:dyDescent="0.2">
      <c r="A2033" t="s">
        <v>719</v>
      </c>
      <c r="B2033" t="s">
        <v>19</v>
      </c>
      <c r="C2033" t="s">
        <v>0</v>
      </c>
      <c r="D2033" t="s">
        <v>8</v>
      </c>
      <c r="G2033" t="str" cm="1">
        <f t="array" aca="1" ref="G2033" ca="1">_xlfn.TEXTJOIN("",TRUE,IFERROR((MID(A2033,ROW(INDIRECT("1:"&amp;LEN(A2033))),1)*1),""))</f>
        <v>4494</v>
      </c>
      <c r="H2033" s="1" t="str" cm="1">
        <f t="array" aca="1" ref="H2033" ca="1">_xlfn.TEXTJOIN("",TRUE,IFERROR((MID(B2033,ROW(INDIRECT("1:"&amp;LEN(B2033))),1)*1),""))</f>
        <v>45</v>
      </c>
      <c r="I2033" t="str" cm="1">
        <f t="array" aca="1" ref="I2033" ca="1">_xlfn.TEXTJOIN("",TRUE,IFERROR((MID(C2033,ROW(INDIRECT("1:"&amp;LEN(C2033))),1)*1),""))</f>
        <v>512</v>
      </c>
      <c r="J2033" s="1" t="str" cm="1">
        <f t="array" aca="1" ref="J2033" ca="1">_xlfn.TEXTJOIN("",TRUE,IFERROR((MID(D2033,ROW(INDIRECT("1:"&amp;LEN(D2033))),1)*1),""))</f>
        <v>100</v>
      </c>
      <c r="K2033" s="3">
        <v>45</v>
      </c>
    </row>
    <row r="2034" spans="1:11" x14ac:dyDescent="0.2">
      <c r="A2034" t="s">
        <v>364</v>
      </c>
      <c r="B2034" t="s">
        <v>12</v>
      </c>
      <c r="C2034" t="s">
        <v>0</v>
      </c>
      <c r="D2034" t="s">
        <v>8</v>
      </c>
      <c r="G2034" t="str" cm="1">
        <f t="array" aca="1" ref="G2034" ca="1">_xlfn.TEXTJOIN("",TRUE,IFERROR((MID(A2034,ROW(INDIRECT("1:"&amp;LEN(A2034))),1)*1),""))</f>
        <v>3152</v>
      </c>
      <c r="H2034" s="1" t="str" cm="1">
        <f t="array" aca="1" ref="H2034" ca="1">_xlfn.TEXTJOIN("",TRUE,IFERROR((MID(B2034,ROW(INDIRECT("1:"&amp;LEN(B2034))),1)*1),""))</f>
        <v>32</v>
      </c>
      <c r="I2034" t="str" cm="1">
        <f t="array" aca="1" ref="I2034" ca="1">_xlfn.TEXTJOIN("",TRUE,IFERROR((MID(C2034,ROW(INDIRECT("1:"&amp;LEN(C2034))),1)*1),""))</f>
        <v>512</v>
      </c>
      <c r="J2034" s="1" t="str" cm="1">
        <f t="array" aca="1" ref="J2034" ca="1">_xlfn.TEXTJOIN("",TRUE,IFERROR((MID(D2034,ROW(INDIRECT("1:"&amp;LEN(D2034))),1)*1),""))</f>
        <v>100</v>
      </c>
      <c r="K2034" s="3">
        <v>32</v>
      </c>
    </row>
    <row r="2035" spans="1:11" x14ac:dyDescent="0.2">
      <c r="A2035" t="s">
        <v>948</v>
      </c>
      <c r="B2035" t="s">
        <v>10</v>
      </c>
      <c r="C2035" t="s">
        <v>0</v>
      </c>
      <c r="D2035" t="s">
        <v>8</v>
      </c>
      <c r="G2035" t="str" cm="1">
        <f t="array" aca="1" ref="G2035" ca="1">_xlfn.TEXTJOIN("",TRUE,IFERROR((MID(A2035,ROW(INDIRECT("1:"&amp;LEN(A2035))),1)*1),""))</f>
        <v>3589</v>
      </c>
      <c r="H2035" s="1" t="str" cm="1">
        <f t="array" aca="1" ref="H2035" ca="1">_xlfn.TEXTJOIN("",TRUE,IFERROR((MID(B2035,ROW(INDIRECT("1:"&amp;LEN(B2035))),1)*1),""))</f>
        <v>36</v>
      </c>
      <c r="I2035" t="str" cm="1">
        <f t="array" aca="1" ref="I2035" ca="1">_xlfn.TEXTJOIN("",TRUE,IFERROR((MID(C2035,ROW(INDIRECT("1:"&amp;LEN(C2035))),1)*1),""))</f>
        <v>512</v>
      </c>
      <c r="J2035" s="1" t="str" cm="1">
        <f t="array" aca="1" ref="J2035" ca="1">_xlfn.TEXTJOIN("",TRUE,IFERROR((MID(D2035,ROW(INDIRECT("1:"&amp;LEN(D2035))),1)*1),""))</f>
        <v>100</v>
      </c>
      <c r="K2035" s="3">
        <v>36</v>
      </c>
    </row>
    <row r="2036" spans="1:11" x14ac:dyDescent="0.2">
      <c r="A2036" t="s">
        <v>758</v>
      </c>
      <c r="B2036" t="s">
        <v>52</v>
      </c>
      <c r="C2036" t="s">
        <v>0</v>
      </c>
      <c r="D2036" t="s">
        <v>8</v>
      </c>
      <c r="G2036" t="str" cm="1">
        <f t="array" aca="1" ref="G2036" ca="1">_xlfn.TEXTJOIN("",TRUE,IFERROR((MID(A2036,ROW(INDIRECT("1:"&amp;LEN(A2036))),1)*1),""))</f>
        <v>4636</v>
      </c>
      <c r="H2036" s="1" t="str" cm="1">
        <f t="array" aca="1" ref="H2036" ca="1">_xlfn.TEXTJOIN("",TRUE,IFERROR((MID(B2036,ROW(INDIRECT("1:"&amp;LEN(B2036))),1)*1),""))</f>
        <v>47</v>
      </c>
      <c r="I2036" t="str" cm="1">
        <f t="array" aca="1" ref="I2036" ca="1">_xlfn.TEXTJOIN("",TRUE,IFERROR((MID(C2036,ROW(INDIRECT("1:"&amp;LEN(C2036))),1)*1),""))</f>
        <v>512</v>
      </c>
      <c r="J2036" s="1" t="str" cm="1">
        <f t="array" aca="1" ref="J2036" ca="1">_xlfn.TEXTJOIN("",TRUE,IFERROR((MID(D2036,ROW(INDIRECT("1:"&amp;LEN(D2036))),1)*1),""))</f>
        <v>100</v>
      </c>
      <c r="K2036" s="3">
        <v>47</v>
      </c>
    </row>
    <row r="2037" spans="1:11" x14ac:dyDescent="0.2">
      <c r="A2037" t="s">
        <v>999</v>
      </c>
      <c r="B2037" t="s">
        <v>36</v>
      </c>
      <c r="C2037" t="s">
        <v>0</v>
      </c>
      <c r="D2037" t="s">
        <v>8</v>
      </c>
      <c r="G2037" t="str" cm="1">
        <f t="array" aca="1" ref="G2037" ca="1">_xlfn.TEXTJOIN("",TRUE,IFERROR((MID(A2037,ROW(INDIRECT("1:"&amp;LEN(A2037))),1)*1),""))</f>
        <v>4565</v>
      </c>
      <c r="H2037" s="1" t="str" cm="1">
        <f t="array" aca="1" ref="H2037" ca="1">_xlfn.TEXTJOIN("",TRUE,IFERROR((MID(B2037,ROW(INDIRECT("1:"&amp;LEN(B2037))),1)*1),""))</f>
        <v>46</v>
      </c>
      <c r="I2037" t="str" cm="1">
        <f t="array" aca="1" ref="I2037" ca="1">_xlfn.TEXTJOIN("",TRUE,IFERROR((MID(C2037,ROW(INDIRECT("1:"&amp;LEN(C2037))),1)*1),""))</f>
        <v>512</v>
      </c>
      <c r="J2037" s="1" t="str" cm="1">
        <f t="array" aca="1" ref="J2037" ca="1">_xlfn.TEXTJOIN("",TRUE,IFERROR((MID(D2037,ROW(INDIRECT("1:"&amp;LEN(D2037))),1)*1),""))</f>
        <v>100</v>
      </c>
      <c r="K2037" s="3">
        <v>46</v>
      </c>
    </row>
    <row r="2038" spans="1:11" x14ac:dyDescent="0.2">
      <c r="A2038" t="s">
        <v>943</v>
      </c>
      <c r="B2038" t="s">
        <v>289</v>
      </c>
      <c r="C2038" t="s">
        <v>0</v>
      </c>
      <c r="D2038" t="s">
        <v>8</v>
      </c>
      <c r="G2038" t="str" cm="1">
        <f t="array" aca="1" ref="G2038" ca="1">_xlfn.TEXTJOIN("",TRUE,IFERROR((MID(A2038,ROW(INDIRECT("1:"&amp;LEN(A2038))),1)*1),""))</f>
        <v>7905</v>
      </c>
      <c r="H2038" s="1" t="str" cm="1">
        <f t="array" aca="1" ref="H2038" ca="1">_xlfn.TEXTJOIN("",TRUE,IFERROR((MID(B2038,ROW(INDIRECT("1:"&amp;LEN(B2038))),1)*1),""))</f>
        <v>80</v>
      </c>
      <c r="I2038" t="str" cm="1">
        <f t="array" aca="1" ref="I2038" ca="1">_xlfn.TEXTJOIN("",TRUE,IFERROR((MID(C2038,ROW(INDIRECT("1:"&amp;LEN(C2038))),1)*1),""))</f>
        <v>512</v>
      </c>
      <c r="J2038" s="1" t="str" cm="1">
        <f t="array" aca="1" ref="J2038" ca="1">_xlfn.TEXTJOIN("",TRUE,IFERROR((MID(D2038,ROW(INDIRECT("1:"&amp;LEN(D2038))),1)*1),""))</f>
        <v>100</v>
      </c>
      <c r="K2038" s="3">
        <v>80</v>
      </c>
    </row>
    <row r="2039" spans="1:11" x14ac:dyDescent="0.2">
      <c r="A2039" t="s">
        <v>496</v>
      </c>
      <c r="B2039" t="s">
        <v>21</v>
      </c>
      <c r="C2039" t="s">
        <v>0</v>
      </c>
      <c r="D2039" t="s">
        <v>8</v>
      </c>
      <c r="G2039" t="str" cm="1">
        <f t="array" aca="1" ref="G2039" ca="1">_xlfn.TEXTJOIN("",TRUE,IFERROR((MID(A2039,ROW(INDIRECT("1:"&amp;LEN(A2039))),1)*1),""))</f>
        <v>3941</v>
      </c>
      <c r="H2039" s="1" t="str" cm="1">
        <f t="array" aca="1" ref="H2039" ca="1">_xlfn.TEXTJOIN("",TRUE,IFERROR((MID(B2039,ROW(INDIRECT("1:"&amp;LEN(B2039))),1)*1),""))</f>
        <v>40</v>
      </c>
      <c r="I2039" t="str" cm="1">
        <f t="array" aca="1" ref="I2039" ca="1">_xlfn.TEXTJOIN("",TRUE,IFERROR((MID(C2039,ROW(INDIRECT("1:"&amp;LEN(C2039))),1)*1),""))</f>
        <v>512</v>
      </c>
      <c r="J2039" s="1" t="str" cm="1">
        <f t="array" aca="1" ref="J2039" ca="1">_xlfn.TEXTJOIN("",TRUE,IFERROR((MID(D2039,ROW(INDIRECT("1:"&amp;LEN(D2039))),1)*1),""))</f>
        <v>100</v>
      </c>
      <c r="K2039" s="3">
        <v>40</v>
      </c>
    </row>
    <row r="2040" spans="1:11" x14ac:dyDescent="0.2">
      <c r="A2040" t="s">
        <v>910</v>
      </c>
      <c r="B2040" t="s">
        <v>14</v>
      </c>
      <c r="C2040" t="s">
        <v>0</v>
      </c>
      <c r="D2040" t="s">
        <v>8</v>
      </c>
      <c r="G2040" t="str" cm="1">
        <f t="array" aca="1" ref="G2040" ca="1">_xlfn.TEXTJOIN("",TRUE,IFERROR((MID(A2040,ROW(INDIRECT("1:"&amp;LEN(A2040))),1)*1),""))</f>
        <v>4775</v>
      </c>
      <c r="H2040" s="1" t="str" cm="1">
        <f t="array" aca="1" ref="H2040" ca="1">_xlfn.TEXTJOIN("",TRUE,IFERROR((MID(B2040,ROW(INDIRECT("1:"&amp;LEN(B2040))),1)*1),""))</f>
        <v>48</v>
      </c>
      <c r="I2040" t="str" cm="1">
        <f t="array" aca="1" ref="I2040" ca="1">_xlfn.TEXTJOIN("",TRUE,IFERROR((MID(C2040,ROW(INDIRECT("1:"&amp;LEN(C2040))),1)*1),""))</f>
        <v>512</v>
      </c>
      <c r="J2040" s="1" t="str" cm="1">
        <f t="array" aca="1" ref="J2040" ca="1">_xlfn.TEXTJOIN("",TRUE,IFERROR((MID(D2040,ROW(INDIRECT("1:"&amp;LEN(D2040))),1)*1),""))</f>
        <v>100</v>
      </c>
      <c r="K2040" s="3">
        <v>48</v>
      </c>
    </row>
    <row r="2041" spans="1:11" x14ac:dyDescent="0.2">
      <c r="A2041" t="s">
        <v>58</v>
      </c>
      <c r="B2041" t="s">
        <v>12</v>
      </c>
      <c r="C2041" t="s">
        <v>0</v>
      </c>
      <c r="D2041" t="s">
        <v>8</v>
      </c>
      <c r="G2041" t="str" cm="1">
        <f t="array" aca="1" ref="G2041" ca="1">_xlfn.TEXTJOIN("",TRUE,IFERROR((MID(A2041,ROW(INDIRECT("1:"&amp;LEN(A2041))),1)*1),""))</f>
        <v>3118</v>
      </c>
      <c r="H2041" s="1" t="str" cm="1">
        <f t="array" aca="1" ref="H2041" ca="1">_xlfn.TEXTJOIN("",TRUE,IFERROR((MID(B2041,ROW(INDIRECT("1:"&amp;LEN(B2041))),1)*1),""))</f>
        <v>32</v>
      </c>
      <c r="I2041" t="str" cm="1">
        <f t="array" aca="1" ref="I2041" ca="1">_xlfn.TEXTJOIN("",TRUE,IFERROR((MID(C2041,ROW(INDIRECT("1:"&amp;LEN(C2041))),1)*1),""))</f>
        <v>512</v>
      </c>
      <c r="J2041" s="1" t="str" cm="1">
        <f t="array" aca="1" ref="J2041" ca="1">_xlfn.TEXTJOIN("",TRUE,IFERROR((MID(D2041,ROW(INDIRECT("1:"&amp;LEN(D2041))),1)*1),""))</f>
        <v>100</v>
      </c>
      <c r="K2041" s="3">
        <v>32</v>
      </c>
    </row>
    <row r="2042" spans="1:11" x14ac:dyDescent="0.2">
      <c r="A2042" t="s">
        <v>404</v>
      </c>
      <c r="B2042" t="s">
        <v>12</v>
      </c>
      <c r="C2042" t="s">
        <v>0</v>
      </c>
      <c r="D2042" t="s">
        <v>8</v>
      </c>
      <c r="G2042" t="str" cm="1">
        <f t="array" aca="1" ref="G2042" ca="1">_xlfn.TEXTJOIN("",TRUE,IFERROR((MID(A2042,ROW(INDIRECT("1:"&amp;LEN(A2042))),1)*1),""))</f>
        <v>3182</v>
      </c>
      <c r="H2042" s="1" t="str" cm="1">
        <f t="array" aca="1" ref="H2042" ca="1">_xlfn.TEXTJOIN("",TRUE,IFERROR((MID(B2042,ROW(INDIRECT("1:"&amp;LEN(B2042))),1)*1),""))</f>
        <v>32</v>
      </c>
      <c r="I2042" t="str" cm="1">
        <f t="array" aca="1" ref="I2042" ca="1">_xlfn.TEXTJOIN("",TRUE,IFERROR((MID(C2042,ROW(INDIRECT("1:"&amp;LEN(C2042))),1)*1),""))</f>
        <v>512</v>
      </c>
      <c r="J2042" s="1" t="str" cm="1">
        <f t="array" aca="1" ref="J2042" ca="1">_xlfn.TEXTJOIN("",TRUE,IFERROR((MID(D2042,ROW(INDIRECT("1:"&amp;LEN(D2042))),1)*1),""))</f>
        <v>100</v>
      </c>
      <c r="K2042" s="3">
        <v>32</v>
      </c>
    </row>
    <row r="2043" spans="1:11" x14ac:dyDescent="0.2">
      <c r="A2043" t="s">
        <v>406</v>
      </c>
      <c r="B2043" t="s">
        <v>14</v>
      </c>
      <c r="C2043" t="s">
        <v>0</v>
      </c>
      <c r="D2043" t="s">
        <v>8</v>
      </c>
      <c r="G2043" t="str" cm="1">
        <f t="array" aca="1" ref="G2043" ca="1">_xlfn.TEXTJOIN("",TRUE,IFERROR((MID(A2043,ROW(INDIRECT("1:"&amp;LEN(A2043))),1)*1),""))</f>
        <v>4793</v>
      </c>
      <c r="H2043" s="1" t="str" cm="1">
        <f t="array" aca="1" ref="H2043" ca="1">_xlfn.TEXTJOIN("",TRUE,IFERROR((MID(B2043,ROW(INDIRECT("1:"&amp;LEN(B2043))),1)*1),""))</f>
        <v>48</v>
      </c>
      <c r="I2043" t="str" cm="1">
        <f t="array" aca="1" ref="I2043" ca="1">_xlfn.TEXTJOIN("",TRUE,IFERROR((MID(C2043,ROW(INDIRECT("1:"&amp;LEN(C2043))),1)*1),""))</f>
        <v>512</v>
      </c>
      <c r="J2043" s="1" t="str" cm="1">
        <f t="array" aca="1" ref="J2043" ca="1">_xlfn.TEXTJOIN("",TRUE,IFERROR((MID(D2043,ROW(INDIRECT("1:"&amp;LEN(D2043))),1)*1),""))</f>
        <v>100</v>
      </c>
      <c r="K2043" s="3">
        <v>48</v>
      </c>
    </row>
    <row r="2044" spans="1:11" x14ac:dyDescent="0.2">
      <c r="A2044" t="s">
        <v>147</v>
      </c>
      <c r="B2044" t="s">
        <v>12</v>
      </c>
      <c r="C2044" t="s">
        <v>0</v>
      </c>
      <c r="D2044" t="s">
        <v>8</v>
      </c>
      <c r="G2044" t="str" cm="1">
        <f t="array" aca="1" ref="G2044" ca="1">_xlfn.TEXTJOIN("",TRUE,IFERROR((MID(A2044,ROW(INDIRECT("1:"&amp;LEN(A2044))),1)*1),""))</f>
        <v>3133</v>
      </c>
      <c r="H2044" s="1" t="str" cm="1">
        <f t="array" aca="1" ref="H2044" ca="1">_xlfn.TEXTJOIN("",TRUE,IFERROR((MID(B2044,ROW(INDIRECT("1:"&amp;LEN(B2044))),1)*1),""))</f>
        <v>32</v>
      </c>
      <c r="I2044" t="str" cm="1">
        <f t="array" aca="1" ref="I2044" ca="1">_xlfn.TEXTJOIN("",TRUE,IFERROR((MID(C2044,ROW(INDIRECT("1:"&amp;LEN(C2044))),1)*1),""))</f>
        <v>512</v>
      </c>
      <c r="J2044" s="1" t="str" cm="1">
        <f t="array" aca="1" ref="J2044" ca="1">_xlfn.TEXTJOIN("",TRUE,IFERROR((MID(D2044,ROW(INDIRECT("1:"&amp;LEN(D2044))),1)*1),""))</f>
        <v>100</v>
      </c>
      <c r="K2044" s="3">
        <v>32</v>
      </c>
    </row>
    <row r="2045" spans="1:11" x14ac:dyDescent="0.2">
      <c r="A2045" t="s">
        <v>645</v>
      </c>
      <c r="B2045" t="s">
        <v>14</v>
      </c>
      <c r="C2045" t="s">
        <v>0</v>
      </c>
      <c r="D2045" t="s">
        <v>8</v>
      </c>
      <c r="G2045" t="str" cm="1">
        <f t="array" aca="1" ref="G2045" ca="1">_xlfn.TEXTJOIN("",TRUE,IFERROR((MID(A2045,ROW(INDIRECT("1:"&amp;LEN(A2045))),1)*1),""))</f>
        <v>4752</v>
      </c>
      <c r="H2045" s="1" t="str" cm="1">
        <f t="array" aca="1" ref="H2045" ca="1">_xlfn.TEXTJOIN("",TRUE,IFERROR((MID(B2045,ROW(INDIRECT("1:"&amp;LEN(B2045))),1)*1),""))</f>
        <v>48</v>
      </c>
      <c r="I2045" t="str" cm="1">
        <f t="array" aca="1" ref="I2045" ca="1">_xlfn.TEXTJOIN("",TRUE,IFERROR((MID(C2045,ROW(INDIRECT("1:"&amp;LEN(C2045))),1)*1),""))</f>
        <v>512</v>
      </c>
      <c r="J2045" s="1" t="str" cm="1">
        <f t="array" aca="1" ref="J2045" ca="1">_xlfn.TEXTJOIN("",TRUE,IFERROR((MID(D2045,ROW(INDIRECT("1:"&amp;LEN(D2045))),1)*1),""))</f>
        <v>100</v>
      </c>
      <c r="K2045" s="3">
        <v>48</v>
      </c>
    </row>
    <row r="2046" spans="1:11" x14ac:dyDescent="0.2">
      <c r="A2046" t="s">
        <v>191</v>
      </c>
      <c r="B2046" t="s">
        <v>21</v>
      </c>
      <c r="C2046" t="s">
        <v>0</v>
      </c>
      <c r="D2046" t="s">
        <v>8</v>
      </c>
      <c r="G2046" t="str" cm="1">
        <f t="array" aca="1" ref="G2046" ca="1">_xlfn.TEXTJOIN("",TRUE,IFERROR((MID(A2046,ROW(INDIRECT("1:"&amp;LEN(A2046))),1)*1),""))</f>
        <v>3985</v>
      </c>
      <c r="H2046" s="1" t="str" cm="1">
        <f t="array" aca="1" ref="H2046" ca="1">_xlfn.TEXTJOIN("",TRUE,IFERROR((MID(B2046,ROW(INDIRECT("1:"&amp;LEN(B2046))),1)*1),""))</f>
        <v>40</v>
      </c>
      <c r="I2046" t="str" cm="1">
        <f t="array" aca="1" ref="I2046" ca="1">_xlfn.TEXTJOIN("",TRUE,IFERROR((MID(C2046,ROW(INDIRECT("1:"&amp;LEN(C2046))),1)*1),""))</f>
        <v>512</v>
      </c>
      <c r="J2046" s="1" t="str" cm="1">
        <f t="array" aca="1" ref="J2046" ca="1">_xlfn.TEXTJOIN("",TRUE,IFERROR((MID(D2046,ROW(INDIRECT("1:"&amp;LEN(D2046))),1)*1),""))</f>
        <v>100</v>
      </c>
      <c r="K2046" s="3">
        <v>40</v>
      </c>
    </row>
    <row r="2047" spans="1:11" x14ac:dyDescent="0.2">
      <c r="A2047" t="s">
        <v>1381</v>
      </c>
      <c r="B2047" t="s">
        <v>6</v>
      </c>
      <c r="C2047" t="s">
        <v>0</v>
      </c>
      <c r="D2047" t="s">
        <v>8</v>
      </c>
      <c r="G2047" t="str" cm="1">
        <f t="array" aca="1" ref="G2047" ca="1">_xlfn.TEXTJOIN("",TRUE,IFERROR((MID(A2047,ROW(INDIRECT("1:"&amp;LEN(A2047))),1)*1),""))</f>
        <v>3601</v>
      </c>
      <c r="H2047" s="1" t="str" cm="1">
        <f t="array" aca="1" ref="H2047" ca="1">_xlfn.TEXTJOIN("",TRUE,IFERROR((MID(B2047,ROW(INDIRECT("1:"&amp;LEN(B2047))),1)*1),""))</f>
        <v>37</v>
      </c>
      <c r="I2047" t="str" cm="1">
        <f t="array" aca="1" ref="I2047" ca="1">_xlfn.TEXTJOIN("",TRUE,IFERROR((MID(C2047,ROW(INDIRECT("1:"&amp;LEN(C2047))),1)*1),""))</f>
        <v>512</v>
      </c>
      <c r="J2047" s="1" t="str" cm="1">
        <f t="array" aca="1" ref="J2047" ca="1">_xlfn.TEXTJOIN("",TRUE,IFERROR((MID(D2047,ROW(INDIRECT("1:"&amp;LEN(D2047))),1)*1),""))</f>
        <v>100</v>
      </c>
      <c r="K2047" s="3">
        <v>37</v>
      </c>
    </row>
    <row r="2048" spans="1:11" x14ac:dyDescent="0.2">
      <c r="A2048" t="s">
        <v>119</v>
      </c>
      <c r="B2048" t="s">
        <v>12</v>
      </c>
      <c r="C2048" t="s">
        <v>0</v>
      </c>
      <c r="D2048" t="s">
        <v>8</v>
      </c>
      <c r="G2048" t="str" cm="1">
        <f t="array" aca="1" ref="G2048" ca="1">_xlfn.TEXTJOIN("",TRUE,IFERROR((MID(A2048,ROW(INDIRECT("1:"&amp;LEN(A2048))),1)*1),""))</f>
        <v>3114</v>
      </c>
      <c r="H2048" s="1" t="str" cm="1">
        <f t="array" aca="1" ref="H2048" ca="1">_xlfn.TEXTJOIN("",TRUE,IFERROR((MID(B2048,ROW(INDIRECT("1:"&amp;LEN(B2048))),1)*1),""))</f>
        <v>32</v>
      </c>
      <c r="I2048" t="str" cm="1">
        <f t="array" aca="1" ref="I2048" ca="1">_xlfn.TEXTJOIN("",TRUE,IFERROR((MID(C2048,ROW(INDIRECT("1:"&amp;LEN(C2048))),1)*1),""))</f>
        <v>512</v>
      </c>
      <c r="J2048" s="1" t="str" cm="1">
        <f t="array" aca="1" ref="J2048" ca="1">_xlfn.TEXTJOIN("",TRUE,IFERROR((MID(D2048,ROW(INDIRECT("1:"&amp;LEN(D2048))),1)*1),""))</f>
        <v>100</v>
      </c>
      <c r="K2048" s="3">
        <v>32</v>
      </c>
    </row>
    <row r="2049" spans="1:11" x14ac:dyDescent="0.2">
      <c r="A2049" t="s">
        <v>696</v>
      </c>
      <c r="B2049" t="s">
        <v>21</v>
      </c>
      <c r="C2049" t="s">
        <v>0</v>
      </c>
      <c r="D2049" t="s">
        <v>8</v>
      </c>
      <c r="G2049" t="str" cm="1">
        <f t="array" aca="1" ref="G2049" ca="1">_xlfn.TEXTJOIN("",TRUE,IFERROR((MID(A2049,ROW(INDIRECT("1:"&amp;LEN(A2049))),1)*1),""))</f>
        <v>3969</v>
      </c>
      <c r="H2049" s="1" t="str" cm="1">
        <f t="array" aca="1" ref="H2049" ca="1">_xlfn.TEXTJOIN("",TRUE,IFERROR((MID(B2049,ROW(INDIRECT("1:"&amp;LEN(B2049))),1)*1),""))</f>
        <v>40</v>
      </c>
      <c r="I2049" t="str" cm="1">
        <f t="array" aca="1" ref="I2049" ca="1">_xlfn.TEXTJOIN("",TRUE,IFERROR((MID(C2049,ROW(INDIRECT("1:"&amp;LEN(C2049))),1)*1),""))</f>
        <v>512</v>
      </c>
      <c r="J2049" s="1" t="str" cm="1">
        <f t="array" aca="1" ref="J2049" ca="1">_xlfn.TEXTJOIN("",TRUE,IFERROR((MID(D2049,ROW(INDIRECT("1:"&amp;LEN(D2049))),1)*1),""))</f>
        <v>100</v>
      </c>
      <c r="K2049" s="3">
        <v>40</v>
      </c>
    </row>
    <row r="2050" spans="1:11" x14ac:dyDescent="0.2">
      <c r="A2050" t="s">
        <v>1382</v>
      </c>
      <c r="B2050" t="s">
        <v>208</v>
      </c>
      <c r="C2050" t="s">
        <v>0</v>
      </c>
      <c r="D2050" t="s">
        <v>8</v>
      </c>
      <c r="G2050" t="str" cm="1">
        <f t="array" aca="1" ref="G2050" ca="1">_xlfn.TEXTJOIN("",TRUE,IFERROR((MID(A2050,ROW(INDIRECT("1:"&amp;LEN(A2050))),1)*1),""))</f>
        <v>4907</v>
      </c>
      <c r="H2050" s="1" t="str" cm="1">
        <f t="array" aca="1" ref="H2050" ca="1">_xlfn.TEXTJOIN("",TRUE,IFERROR((MID(B2050,ROW(INDIRECT("1:"&amp;LEN(B2050))),1)*1),""))</f>
        <v>50</v>
      </c>
      <c r="I2050" t="str" cm="1">
        <f t="array" aca="1" ref="I2050" ca="1">_xlfn.TEXTJOIN("",TRUE,IFERROR((MID(C2050,ROW(INDIRECT("1:"&amp;LEN(C2050))),1)*1),""))</f>
        <v>512</v>
      </c>
      <c r="J2050" s="1" t="str" cm="1">
        <f t="array" aca="1" ref="J2050" ca="1">_xlfn.TEXTJOIN("",TRUE,IFERROR((MID(D2050,ROW(INDIRECT("1:"&amp;LEN(D2050))),1)*1),""))</f>
        <v>100</v>
      </c>
      <c r="K2050" s="3">
        <v>50</v>
      </c>
    </row>
    <row r="2051" spans="1:11" x14ac:dyDescent="0.2">
      <c r="A2051" t="s">
        <v>1383</v>
      </c>
      <c r="B2051" t="s">
        <v>219</v>
      </c>
      <c r="C2051" t="s">
        <v>0</v>
      </c>
      <c r="D2051" t="s">
        <v>8</v>
      </c>
      <c r="G2051" t="str" cm="1">
        <f t="array" aca="1" ref="G2051" ca="1">_xlfn.TEXTJOIN("",TRUE,IFERROR((MID(A2051,ROW(INDIRECT("1:"&amp;LEN(A2051))),1)*1),""))</f>
        <v>3071</v>
      </c>
      <c r="H2051" s="1" t="str" cm="1">
        <f t="array" aca="1" ref="H2051" ca="1">_xlfn.TEXTJOIN("",TRUE,IFERROR((MID(B2051,ROW(INDIRECT("1:"&amp;LEN(B2051))),1)*1),""))</f>
        <v>31</v>
      </c>
      <c r="I2051" t="str" cm="1">
        <f t="array" aca="1" ref="I2051" ca="1">_xlfn.TEXTJOIN("",TRUE,IFERROR((MID(C2051,ROW(INDIRECT("1:"&amp;LEN(C2051))),1)*1),""))</f>
        <v>512</v>
      </c>
      <c r="J2051" s="1" t="str" cm="1">
        <f t="array" aca="1" ref="J2051" ca="1">_xlfn.TEXTJOIN("",TRUE,IFERROR((MID(D2051,ROW(INDIRECT("1:"&amp;LEN(D2051))),1)*1),""))</f>
        <v>100</v>
      </c>
      <c r="K2051" s="3">
        <v>31</v>
      </c>
    </row>
    <row r="2052" spans="1:11" x14ac:dyDescent="0.2">
      <c r="A2052" t="s">
        <v>376</v>
      </c>
      <c r="B2052" t="s">
        <v>21</v>
      </c>
      <c r="C2052" t="s">
        <v>0</v>
      </c>
      <c r="D2052" t="s">
        <v>8</v>
      </c>
      <c r="G2052" t="str" cm="1">
        <f t="array" aca="1" ref="G2052" ca="1">_xlfn.TEXTJOIN("",TRUE,IFERROR((MID(A2052,ROW(INDIRECT("1:"&amp;LEN(A2052))),1)*1),""))</f>
        <v>3962</v>
      </c>
      <c r="H2052" s="1" t="str" cm="1">
        <f t="array" aca="1" ref="H2052" ca="1">_xlfn.TEXTJOIN("",TRUE,IFERROR((MID(B2052,ROW(INDIRECT("1:"&amp;LEN(B2052))),1)*1),""))</f>
        <v>40</v>
      </c>
      <c r="I2052" t="str" cm="1">
        <f t="array" aca="1" ref="I2052" ca="1">_xlfn.TEXTJOIN("",TRUE,IFERROR((MID(C2052,ROW(INDIRECT("1:"&amp;LEN(C2052))),1)*1),""))</f>
        <v>512</v>
      </c>
      <c r="J2052" s="1" t="str" cm="1">
        <f t="array" aca="1" ref="J2052" ca="1">_xlfn.TEXTJOIN("",TRUE,IFERROR((MID(D2052,ROW(INDIRECT("1:"&amp;LEN(D2052))),1)*1),""))</f>
        <v>100</v>
      </c>
      <c r="K2052" s="3">
        <v>40</v>
      </c>
    </row>
    <row r="2053" spans="1:11" x14ac:dyDescent="0.2">
      <c r="A2053" t="s">
        <v>706</v>
      </c>
      <c r="B2053" t="s">
        <v>4</v>
      </c>
      <c r="C2053" t="s">
        <v>0</v>
      </c>
      <c r="D2053" t="s">
        <v>8</v>
      </c>
      <c r="G2053" t="str" cm="1">
        <f t="array" aca="1" ref="G2053" ca="1">_xlfn.TEXTJOIN("",TRUE,IFERROR((MID(A2053,ROW(INDIRECT("1:"&amp;LEN(A2053))),1)*1),""))</f>
        <v>4376</v>
      </c>
      <c r="H2053" s="1" t="str" cm="1">
        <f t="array" aca="1" ref="H2053" ca="1">_xlfn.TEXTJOIN("",TRUE,IFERROR((MID(B2053,ROW(INDIRECT("1:"&amp;LEN(B2053))),1)*1),""))</f>
        <v>44</v>
      </c>
      <c r="I2053" t="str" cm="1">
        <f t="array" aca="1" ref="I2053" ca="1">_xlfn.TEXTJOIN("",TRUE,IFERROR((MID(C2053,ROW(INDIRECT("1:"&amp;LEN(C2053))),1)*1),""))</f>
        <v>512</v>
      </c>
      <c r="J2053" s="1" t="str" cm="1">
        <f t="array" aca="1" ref="J2053" ca="1">_xlfn.TEXTJOIN("",TRUE,IFERROR((MID(D2053,ROW(INDIRECT("1:"&amp;LEN(D2053))),1)*1),""))</f>
        <v>100</v>
      </c>
      <c r="K2053" s="3">
        <v>44</v>
      </c>
    </row>
    <row r="2054" spans="1:11" x14ac:dyDescent="0.2">
      <c r="A2054" t="s">
        <v>93</v>
      </c>
      <c r="B2054" t="s">
        <v>12</v>
      </c>
      <c r="C2054" t="s">
        <v>0</v>
      </c>
      <c r="D2054" t="s">
        <v>8</v>
      </c>
      <c r="G2054" t="str" cm="1">
        <f t="array" aca="1" ref="G2054" ca="1">_xlfn.TEXTJOIN("",TRUE,IFERROR((MID(A2054,ROW(INDIRECT("1:"&amp;LEN(A2054))),1)*1),""))</f>
        <v>3126</v>
      </c>
      <c r="H2054" s="1" t="str" cm="1">
        <f t="array" aca="1" ref="H2054" ca="1">_xlfn.TEXTJOIN("",TRUE,IFERROR((MID(B2054,ROW(INDIRECT("1:"&amp;LEN(B2054))),1)*1),""))</f>
        <v>32</v>
      </c>
      <c r="I2054" t="str" cm="1">
        <f t="array" aca="1" ref="I2054" ca="1">_xlfn.TEXTJOIN("",TRUE,IFERROR((MID(C2054,ROW(INDIRECT("1:"&amp;LEN(C2054))),1)*1),""))</f>
        <v>512</v>
      </c>
      <c r="J2054" s="1" t="str" cm="1">
        <f t="array" aca="1" ref="J2054" ca="1">_xlfn.TEXTJOIN("",TRUE,IFERROR((MID(D2054,ROW(INDIRECT("1:"&amp;LEN(D2054))),1)*1),""))</f>
        <v>100</v>
      </c>
      <c r="K2054" s="3">
        <v>32</v>
      </c>
    </row>
    <row r="2055" spans="1:11" x14ac:dyDescent="0.2">
      <c r="A2055" t="s">
        <v>78</v>
      </c>
      <c r="B2055" t="s">
        <v>21</v>
      </c>
      <c r="C2055" t="s">
        <v>0</v>
      </c>
      <c r="D2055" t="s">
        <v>8</v>
      </c>
      <c r="G2055" t="str" cm="1">
        <f t="array" aca="1" ref="G2055" ca="1">_xlfn.TEXTJOIN("",TRUE,IFERROR((MID(A2055,ROW(INDIRECT("1:"&amp;LEN(A2055))),1)*1),""))</f>
        <v>3970</v>
      </c>
      <c r="H2055" s="1" t="str" cm="1">
        <f t="array" aca="1" ref="H2055" ca="1">_xlfn.TEXTJOIN("",TRUE,IFERROR((MID(B2055,ROW(INDIRECT("1:"&amp;LEN(B2055))),1)*1),""))</f>
        <v>40</v>
      </c>
      <c r="I2055" t="str" cm="1">
        <f t="array" aca="1" ref="I2055" ca="1">_xlfn.TEXTJOIN("",TRUE,IFERROR((MID(C2055,ROW(INDIRECT("1:"&amp;LEN(C2055))),1)*1),""))</f>
        <v>512</v>
      </c>
      <c r="J2055" s="1" t="str" cm="1">
        <f t="array" aca="1" ref="J2055" ca="1">_xlfn.TEXTJOIN("",TRUE,IFERROR((MID(D2055,ROW(INDIRECT("1:"&amp;LEN(D2055))),1)*1),""))</f>
        <v>100</v>
      </c>
      <c r="K2055" s="3">
        <v>40</v>
      </c>
    </row>
    <row r="2056" spans="1:11" x14ac:dyDescent="0.2">
      <c r="A2056" t="s">
        <v>81</v>
      </c>
      <c r="B2056" t="s">
        <v>4</v>
      </c>
      <c r="C2056" t="s">
        <v>0</v>
      </c>
      <c r="D2056" t="s">
        <v>8</v>
      </c>
      <c r="G2056" t="str" cm="1">
        <f t="array" aca="1" ref="G2056" ca="1">_xlfn.TEXTJOIN("",TRUE,IFERROR((MID(A2056,ROW(INDIRECT("1:"&amp;LEN(A2056))),1)*1),""))</f>
        <v>4374</v>
      </c>
      <c r="H2056" s="1" t="str" cm="1">
        <f t="array" aca="1" ref="H2056" ca="1">_xlfn.TEXTJOIN("",TRUE,IFERROR((MID(B2056,ROW(INDIRECT("1:"&amp;LEN(B2056))),1)*1),""))</f>
        <v>44</v>
      </c>
      <c r="I2056" t="str" cm="1">
        <f t="array" aca="1" ref="I2056" ca="1">_xlfn.TEXTJOIN("",TRUE,IFERROR((MID(C2056,ROW(INDIRECT("1:"&amp;LEN(C2056))),1)*1),""))</f>
        <v>512</v>
      </c>
      <c r="J2056" s="1" t="str" cm="1">
        <f t="array" aca="1" ref="J2056" ca="1">_xlfn.TEXTJOIN("",TRUE,IFERROR((MID(D2056,ROW(INDIRECT("1:"&amp;LEN(D2056))),1)*1),""))</f>
        <v>100</v>
      </c>
      <c r="K2056" s="3">
        <v>44</v>
      </c>
    </row>
    <row r="2057" spans="1:11" x14ac:dyDescent="0.2">
      <c r="A2057" t="s">
        <v>62</v>
      </c>
      <c r="B2057" t="s">
        <v>10</v>
      </c>
      <c r="C2057" t="s">
        <v>0</v>
      </c>
      <c r="D2057" t="s">
        <v>8</v>
      </c>
      <c r="G2057" t="str" cm="1">
        <f t="array" aca="1" ref="G2057" ca="1">_xlfn.TEXTJOIN("",TRUE,IFERROR((MID(A2057,ROW(INDIRECT("1:"&amp;LEN(A2057))),1)*1),""))</f>
        <v>3515</v>
      </c>
      <c r="H2057" s="1" t="str" cm="1">
        <f t="array" aca="1" ref="H2057" ca="1">_xlfn.TEXTJOIN("",TRUE,IFERROR((MID(B2057,ROW(INDIRECT("1:"&amp;LEN(B2057))),1)*1),""))</f>
        <v>36</v>
      </c>
      <c r="I2057" t="str" cm="1">
        <f t="array" aca="1" ref="I2057" ca="1">_xlfn.TEXTJOIN("",TRUE,IFERROR((MID(C2057,ROW(INDIRECT("1:"&amp;LEN(C2057))),1)*1),""))</f>
        <v>512</v>
      </c>
      <c r="J2057" s="1" t="str" cm="1">
        <f t="array" aca="1" ref="J2057" ca="1">_xlfn.TEXTJOIN("",TRUE,IFERROR((MID(D2057,ROW(INDIRECT("1:"&amp;LEN(D2057))),1)*1),""))</f>
        <v>100</v>
      </c>
      <c r="K2057" s="3">
        <v>36</v>
      </c>
    </row>
    <row r="2058" spans="1:11" x14ac:dyDescent="0.2">
      <c r="A2058" t="s">
        <v>1384</v>
      </c>
      <c r="B2058" t="s">
        <v>30</v>
      </c>
      <c r="C2058" t="s">
        <v>0</v>
      </c>
      <c r="D2058" t="s">
        <v>8</v>
      </c>
      <c r="G2058" t="str" cm="1">
        <f t="array" aca="1" ref="G2058" ca="1">_xlfn.TEXTJOIN("",TRUE,IFERROR((MID(A2058,ROW(INDIRECT("1:"&amp;LEN(A2058))),1)*1),""))</f>
        <v>3254</v>
      </c>
      <c r="H2058" s="1" t="str" cm="1">
        <f t="array" aca="1" ref="H2058" ca="1">_xlfn.TEXTJOIN("",TRUE,IFERROR((MID(B2058,ROW(INDIRECT("1:"&amp;LEN(B2058))),1)*1),""))</f>
        <v>33</v>
      </c>
      <c r="I2058" t="str" cm="1">
        <f t="array" aca="1" ref="I2058" ca="1">_xlfn.TEXTJOIN("",TRUE,IFERROR((MID(C2058,ROW(INDIRECT("1:"&amp;LEN(C2058))),1)*1),""))</f>
        <v>512</v>
      </c>
      <c r="J2058" s="1" t="str" cm="1">
        <f t="array" aca="1" ref="J2058" ca="1">_xlfn.TEXTJOIN("",TRUE,IFERROR((MID(D2058,ROW(INDIRECT("1:"&amp;LEN(D2058))),1)*1),""))</f>
        <v>100</v>
      </c>
      <c r="K2058" s="3">
        <v>33</v>
      </c>
    </row>
    <row r="2059" spans="1:11" x14ac:dyDescent="0.2">
      <c r="A2059" t="s">
        <v>711</v>
      </c>
      <c r="B2059" t="s">
        <v>10</v>
      </c>
      <c r="C2059" t="s">
        <v>0</v>
      </c>
      <c r="D2059" t="s">
        <v>8</v>
      </c>
      <c r="G2059" t="str" cm="1">
        <f t="array" aca="1" ref="G2059" ca="1">_xlfn.TEXTJOIN("",TRUE,IFERROR((MID(A2059,ROW(INDIRECT("1:"&amp;LEN(A2059))),1)*1),""))</f>
        <v>3530</v>
      </c>
      <c r="H2059" s="1" t="str" cm="1">
        <f t="array" aca="1" ref="H2059" ca="1">_xlfn.TEXTJOIN("",TRUE,IFERROR((MID(B2059,ROW(INDIRECT("1:"&amp;LEN(B2059))),1)*1),""))</f>
        <v>36</v>
      </c>
      <c r="I2059" t="str" cm="1">
        <f t="array" aca="1" ref="I2059" ca="1">_xlfn.TEXTJOIN("",TRUE,IFERROR((MID(C2059,ROW(INDIRECT("1:"&amp;LEN(C2059))),1)*1),""))</f>
        <v>512</v>
      </c>
      <c r="J2059" s="1" t="str" cm="1">
        <f t="array" aca="1" ref="J2059" ca="1">_xlfn.TEXTJOIN("",TRUE,IFERROR((MID(D2059,ROW(INDIRECT("1:"&amp;LEN(D2059))),1)*1),""))</f>
        <v>100</v>
      </c>
      <c r="K2059" s="3">
        <v>36</v>
      </c>
    </row>
    <row r="2060" spans="1:11" x14ac:dyDescent="0.2">
      <c r="A2060" t="s">
        <v>1060</v>
      </c>
      <c r="B2060" t="s">
        <v>10</v>
      </c>
      <c r="C2060" t="s">
        <v>0</v>
      </c>
      <c r="D2060" t="s">
        <v>8</v>
      </c>
      <c r="G2060" t="str" cm="1">
        <f t="array" aca="1" ref="G2060" ca="1">_xlfn.TEXTJOIN("",TRUE,IFERROR((MID(A2060,ROW(INDIRECT("1:"&amp;LEN(A2060))),1)*1),""))</f>
        <v>3531</v>
      </c>
      <c r="H2060" s="1" t="str" cm="1">
        <f t="array" aca="1" ref="H2060" ca="1">_xlfn.TEXTJOIN("",TRUE,IFERROR((MID(B2060,ROW(INDIRECT("1:"&amp;LEN(B2060))),1)*1),""))</f>
        <v>36</v>
      </c>
      <c r="I2060" t="str" cm="1">
        <f t="array" aca="1" ref="I2060" ca="1">_xlfn.TEXTJOIN("",TRUE,IFERROR((MID(C2060,ROW(INDIRECT("1:"&amp;LEN(C2060))),1)*1),""))</f>
        <v>512</v>
      </c>
      <c r="J2060" s="1" t="str" cm="1">
        <f t="array" aca="1" ref="J2060" ca="1">_xlfn.TEXTJOIN("",TRUE,IFERROR((MID(D2060,ROW(INDIRECT("1:"&amp;LEN(D2060))),1)*1),""))</f>
        <v>100</v>
      </c>
      <c r="K2060" s="3">
        <v>36</v>
      </c>
    </row>
    <row r="2061" spans="1:11" x14ac:dyDescent="0.2">
      <c r="A2061" t="s">
        <v>28</v>
      </c>
      <c r="B2061" t="s">
        <v>21</v>
      </c>
      <c r="C2061" t="s">
        <v>0</v>
      </c>
      <c r="D2061" t="s">
        <v>8</v>
      </c>
      <c r="G2061" t="str" cm="1">
        <f t="array" aca="1" ref="G2061" ca="1">_xlfn.TEXTJOIN("",TRUE,IFERROR((MID(A2061,ROW(INDIRECT("1:"&amp;LEN(A2061))),1)*1),""))</f>
        <v>3981</v>
      </c>
      <c r="H2061" s="1" t="str" cm="1">
        <f t="array" aca="1" ref="H2061" ca="1">_xlfn.TEXTJOIN("",TRUE,IFERROR((MID(B2061,ROW(INDIRECT("1:"&amp;LEN(B2061))),1)*1),""))</f>
        <v>40</v>
      </c>
      <c r="I2061" t="str" cm="1">
        <f t="array" aca="1" ref="I2061" ca="1">_xlfn.TEXTJOIN("",TRUE,IFERROR((MID(C2061,ROW(INDIRECT("1:"&amp;LEN(C2061))),1)*1),""))</f>
        <v>512</v>
      </c>
      <c r="J2061" s="1" t="str" cm="1">
        <f t="array" aca="1" ref="J2061" ca="1">_xlfn.TEXTJOIN("",TRUE,IFERROR((MID(D2061,ROW(INDIRECT("1:"&amp;LEN(D2061))),1)*1),""))</f>
        <v>100</v>
      </c>
      <c r="K2061" s="3">
        <v>40</v>
      </c>
    </row>
    <row r="2062" spans="1:11" x14ac:dyDescent="0.2">
      <c r="A2062" t="s">
        <v>299</v>
      </c>
      <c r="B2062" t="s">
        <v>10</v>
      </c>
      <c r="C2062" t="s">
        <v>0</v>
      </c>
      <c r="D2062" t="s">
        <v>8</v>
      </c>
      <c r="G2062" t="str" cm="1">
        <f t="array" aca="1" ref="G2062" ca="1">_xlfn.TEXTJOIN("",TRUE,IFERROR((MID(A2062,ROW(INDIRECT("1:"&amp;LEN(A2062))),1)*1),""))</f>
        <v>3552</v>
      </c>
      <c r="H2062" s="1" t="str" cm="1">
        <f t="array" aca="1" ref="H2062" ca="1">_xlfn.TEXTJOIN("",TRUE,IFERROR((MID(B2062,ROW(INDIRECT("1:"&amp;LEN(B2062))),1)*1),""))</f>
        <v>36</v>
      </c>
      <c r="I2062" t="str" cm="1">
        <f t="array" aca="1" ref="I2062" ca="1">_xlfn.TEXTJOIN("",TRUE,IFERROR((MID(C2062,ROW(INDIRECT("1:"&amp;LEN(C2062))),1)*1),""))</f>
        <v>512</v>
      </c>
      <c r="J2062" s="1" t="str" cm="1">
        <f t="array" aca="1" ref="J2062" ca="1">_xlfn.TEXTJOIN("",TRUE,IFERROR((MID(D2062,ROW(INDIRECT("1:"&amp;LEN(D2062))),1)*1),""))</f>
        <v>100</v>
      </c>
      <c r="K2062" s="3">
        <v>36</v>
      </c>
    </row>
    <row r="2063" spans="1:11" x14ac:dyDescent="0.2">
      <c r="A2063" t="s">
        <v>1236</v>
      </c>
      <c r="B2063" t="s">
        <v>52</v>
      </c>
      <c r="C2063" t="s">
        <v>0</v>
      </c>
      <c r="D2063" t="s">
        <v>8</v>
      </c>
      <c r="G2063" t="str" cm="1">
        <f t="array" aca="1" ref="G2063" ca="1">_xlfn.TEXTJOIN("",TRUE,IFERROR((MID(A2063,ROW(INDIRECT("1:"&amp;LEN(A2063))),1)*1),""))</f>
        <v>4663</v>
      </c>
      <c r="H2063" s="1" t="str" cm="1">
        <f t="array" aca="1" ref="H2063" ca="1">_xlfn.TEXTJOIN("",TRUE,IFERROR((MID(B2063,ROW(INDIRECT("1:"&amp;LEN(B2063))),1)*1),""))</f>
        <v>47</v>
      </c>
      <c r="I2063" t="str" cm="1">
        <f t="array" aca="1" ref="I2063" ca="1">_xlfn.TEXTJOIN("",TRUE,IFERROR((MID(C2063,ROW(INDIRECT("1:"&amp;LEN(C2063))),1)*1),""))</f>
        <v>512</v>
      </c>
      <c r="J2063" s="1" t="str" cm="1">
        <f t="array" aca="1" ref="J2063" ca="1">_xlfn.TEXTJOIN("",TRUE,IFERROR((MID(D2063,ROW(INDIRECT("1:"&amp;LEN(D2063))),1)*1),""))</f>
        <v>100</v>
      </c>
      <c r="K2063" s="3">
        <v>47</v>
      </c>
    </row>
    <row r="2064" spans="1:11" x14ac:dyDescent="0.2">
      <c r="A2064" t="s">
        <v>434</v>
      </c>
      <c r="B2064" t="s">
        <v>12</v>
      </c>
      <c r="C2064" t="s">
        <v>0</v>
      </c>
      <c r="D2064" t="s">
        <v>8</v>
      </c>
      <c r="G2064" t="str" cm="1">
        <f t="array" aca="1" ref="G2064" ca="1">_xlfn.TEXTJOIN("",TRUE,IFERROR((MID(A2064,ROW(INDIRECT("1:"&amp;LEN(A2064))),1)*1),""))</f>
        <v>3168</v>
      </c>
      <c r="H2064" s="1" t="str" cm="1">
        <f t="array" aca="1" ref="H2064" ca="1">_xlfn.TEXTJOIN("",TRUE,IFERROR((MID(B2064,ROW(INDIRECT("1:"&amp;LEN(B2064))),1)*1),""))</f>
        <v>32</v>
      </c>
      <c r="I2064" t="str" cm="1">
        <f t="array" aca="1" ref="I2064" ca="1">_xlfn.TEXTJOIN("",TRUE,IFERROR((MID(C2064,ROW(INDIRECT("1:"&amp;LEN(C2064))),1)*1),""))</f>
        <v>512</v>
      </c>
      <c r="J2064" s="1" t="str" cm="1">
        <f t="array" aca="1" ref="J2064" ca="1">_xlfn.TEXTJOIN("",TRUE,IFERROR((MID(D2064,ROW(INDIRECT("1:"&amp;LEN(D2064))),1)*1),""))</f>
        <v>100</v>
      </c>
      <c r="K2064" s="3">
        <v>32</v>
      </c>
    </row>
    <row r="2065" spans="1:11" x14ac:dyDescent="0.2">
      <c r="A2065" t="s">
        <v>705</v>
      </c>
      <c r="B2065" t="s">
        <v>19</v>
      </c>
      <c r="C2065" t="s">
        <v>0</v>
      </c>
      <c r="D2065" t="s">
        <v>8</v>
      </c>
      <c r="G2065" t="str" cm="1">
        <f t="array" aca="1" ref="G2065" ca="1">_xlfn.TEXTJOIN("",TRUE,IFERROR((MID(A2065,ROW(INDIRECT("1:"&amp;LEN(A2065))),1)*1),""))</f>
        <v>4484</v>
      </c>
      <c r="H2065" s="1" t="str" cm="1">
        <f t="array" aca="1" ref="H2065" ca="1">_xlfn.TEXTJOIN("",TRUE,IFERROR((MID(B2065,ROW(INDIRECT("1:"&amp;LEN(B2065))),1)*1),""))</f>
        <v>45</v>
      </c>
      <c r="I2065" t="str" cm="1">
        <f t="array" aca="1" ref="I2065" ca="1">_xlfn.TEXTJOIN("",TRUE,IFERROR((MID(C2065,ROW(INDIRECT("1:"&amp;LEN(C2065))),1)*1),""))</f>
        <v>512</v>
      </c>
      <c r="J2065" s="1" t="str" cm="1">
        <f t="array" aca="1" ref="J2065" ca="1">_xlfn.TEXTJOIN("",TRUE,IFERROR((MID(D2065,ROW(INDIRECT("1:"&amp;LEN(D2065))),1)*1),""))</f>
        <v>100</v>
      </c>
      <c r="K2065" s="3">
        <v>45</v>
      </c>
    </row>
    <row r="2066" spans="1:11" x14ac:dyDescent="0.2">
      <c r="A2066" t="s">
        <v>695</v>
      </c>
      <c r="B2066" t="s">
        <v>30</v>
      </c>
      <c r="C2066" t="s">
        <v>0</v>
      </c>
      <c r="D2066" t="s">
        <v>8</v>
      </c>
      <c r="G2066" t="str" cm="1">
        <f t="array" aca="1" ref="G2066" ca="1">_xlfn.TEXTJOIN("",TRUE,IFERROR((MID(A2066,ROW(INDIRECT("1:"&amp;LEN(A2066))),1)*1),""))</f>
        <v>3244</v>
      </c>
      <c r="H2066" s="1" t="str" cm="1">
        <f t="array" aca="1" ref="H2066" ca="1">_xlfn.TEXTJOIN("",TRUE,IFERROR((MID(B2066,ROW(INDIRECT("1:"&amp;LEN(B2066))),1)*1),""))</f>
        <v>33</v>
      </c>
      <c r="I2066" t="str" cm="1">
        <f t="array" aca="1" ref="I2066" ca="1">_xlfn.TEXTJOIN("",TRUE,IFERROR((MID(C2066,ROW(INDIRECT("1:"&amp;LEN(C2066))),1)*1),""))</f>
        <v>512</v>
      </c>
      <c r="J2066" s="1" t="str" cm="1">
        <f t="array" aca="1" ref="J2066" ca="1">_xlfn.TEXTJOIN("",TRUE,IFERROR((MID(D2066,ROW(INDIRECT("1:"&amp;LEN(D2066))),1)*1),""))</f>
        <v>100</v>
      </c>
      <c r="K2066" s="3">
        <v>33</v>
      </c>
    </row>
    <row r="2067" spans="1:11" x14ac:dyDescent="0.2">
      <c r="A2067" t="s">
        <v>654</v>
      </c>
      <c r="B2067" t="s">
        <v>6</v>
      </c>
      <c r="C2067" t="s">
        <v>0</v>
      </c>
      <c r="D2067" t="s">
        <v>8</v>
      </c>
      <c r="G2067" t="str" cm="1">
        <f t="array" aca="1" ref="G2067" ca="1">_xlfn.TEXTJOIN("",TRUE,IFERROR((MID(A2067,ROW(INDIRECT("1:"&amp;LEN(A2067))),1)*1),""))</f>
        <v>3607</v>
      </c>
      <c r="H2067" s="1" t="str" cm="1">
        <f t="array" aca="1" ref="H2067" ca="1">_xlfn.TEXTJOIN("",TRUE,IFERROR((MID(B2067,ROW(INDIRECT("1:"&amp;LEN(B2067))),1)*1),""))</f>
        <v>37</v>
      </c>
      <c r="I2067" t="str" cm="1">
        <f t="array" aca="1" ref="I2067" ca="1">_xlfn.TEXTJOIN("",TRUE,IFERROR((MID(C2067,ROW(INDIRECT("1:"&amp;LEN(C2067))),1)*1),""))</f>
        <v>512</v>
      </c>
      <c r="J2067" s="1" t="str" cm="1">
        <f t="array" aca="1" ref="J2067" ca="1">_xlfn.TEXTJOIN("",TRUE,IFERROR((MID(D2067,ROW(INDIRECT("1:"&amp;LEN(D2067))),1)*1),""))</f>
        <v>100</v>
      </c>
      <c r="K2067" s="3">
        <v>37</v>
      </c>
    </row>
    <row r="2068" spans="1:11" x14ac:dyDescent="0.2">
      <c r="A2068" t="s">
        <v>1385</v>
      </c>
      <c r="B2068" t="s">
        <v>173</v>
      </c>
      <c r="C2068" t="s">
        <v>0</v>
      </c>
      <c r="D2068" t="s">
        <v>8</v>
      </c>
      <c r="G2068" t="str" cm="1">
        <f t="array" aca="1" ref="G2068" ca="1">_xlfn.TEXTJOIN("",TRUE,IFERROR((MID(A2068,ROW(INDIRECT("1:"&amp;LEN(A2068))),1)*1),""))</f>
        <v>2771</v>
      </c>
      <c r="H2068" s="1" t="str" cm="1">
        <f t="array" aca="1" ref="H2068" ca="1">_xlfn.TEXTJOIN("",TRUE,IFERROR((MID(B2068,ROW(INDIRECT("1:"&amp;LEN(B2068))),1)*1),""))</f>
        <v>28</v>
      </c>
      <c r="I2068" t="str" cm="1">
        <f t="array" aca="1" ref="I2068" ca="1">_xlfn.TEXTJOIN("",TRUE,IFERROR((MID(C2068,ROW(INDIRECT("1:"&amp;LEN(C2068))),1)*1),""))</f>
        <v>512</v>
      </c>
      <c r="J2068" s="1" t="str" cm="1">
        <f t="array" aca="1" ref="J2068" ca="1">_xlfn.TEXTJOIN("",TRUE,IFERROR((MID(D2068,ROW(INDIRECT("1:"&amp;LEN(D2068))),1)*1),""))</f>
        <v>100</v>
      </c>
      <c r="K2068" s="3">
        <v>28</v>
      </c>
    </row>
    <row r="2069" spans="1:11" x14ac:dyDescent="0.2">
      <c r="A2069" t="s">
        <v>1386</v>
      </c>
      <c r="B2069" t="s">
        <v>671</v>
      </c>
      <c r="C2069" t="s">
        <v>0</v>
      </c>
      <c r="D2069" t="s">
        <v>8</v>
      </c>
      <c r="G2069" t="str" cm="1">
        <f t="array" aca="1" ref="G2069" ca="1">_xlfn.TEXTJOIN("",TRUE,IFERROR((MID(A2069,ROW(INDIRECT("1:"&amp;LEN(A2069))),1)*1),""))</f>
        <v>6131</v>
      </c>
      <c r="H2069" s="1" t="str" cm="1">
        <f t="array" aca="1" ref="H2069" ca="1">_xlfn.TEXTJOIN("",TRUE,IFERROR((MID(B2069,ROW(INDIRECT("1:"&amp;LEN(B2069))),1)*1),""))</f>
        <v>62</v>
      </c>
      <c r="I2069" t="str" cm="1">
        <f t="array" aca="1" ref="I2069" ca="1">_xlfn.TEXTJOIN("",TRUE,IFERROR((MID(C2069,ROW(INDIRECT("1:"&amp;LEN(C2069))),1)*1),""))</f>
        <v>512</v>
      </c>
      <c r="J2069" s="1" t="str" cm="1">
        <f t="array" aca="1" ref="J2069" ca="1">_xlfn.TEXTJOIN("",TRUE,IFERROR((MID(D2069,ROW(INDIRECT("1:"&amp;LEN(D2069))),1)*1),""))</f>
        <v>100</v>
      </c>
      <c r="K2069" s="3">
        <v>62</v>
      </c>
    </row>
    <row r="2070" spans="1:11" x14ac:dyDescent="0.2">
      <c r="A2070" t="s">
        <v>531</v>
      </c>
      <c r="B2070" t="s">
        <v>14</v>
      </c>
      <c r="C2070" t="s">
        <v>0</v>
      </c>
      <c r="D2070" t="s">
        <v>8</v>
      </c>
      <c r="G2070" t="str" cm="1">
        <f t="array" aca="1" ref="G2070" ca="1">_xlfn.TEXTJOIN("",TRUE,IFERROR((MID(A2070,ROW(INDIRECT("1:"&amp;LEN(A2070))),1)*1),""))</f>
        <v>4747</v>
      </c>
      <c r="H2070" s="1" t="str" cm="1">
        <f t="array" aca="1" ref="H2070" ca="1">_xlfn.TEXTJOIN("",TRUE,IFERROR((MID(B2070,ROW(INDIRECT("1:"&amp;LEN(B2070))),1)*1),""))</f>
        <v>48</v>
      </c>
      <c r="I2070" t="str" cm="1">
        <f t="array" aca="1" ref="I2070" ca="1">_xlfn.TEXTJOIN("",TRUE,IFERROR((MID(C2070,ROW(INDIRECT("1:"&amp;LEN(C2070))),1)*1),""))</f>
        <v>512</v>
      </c>
      <c r="J2070" s="1" t="str" cm="1">
        <f t="array" aca="1" ref="J2070" ca="1">_xlfn.TEXTJOIN("",TRUE,IFERROR((MID(D2070,ROW(INDIRECT("1:"&amp;LEN(D2070))),1)*1),""))</f>
        <v>100</v>
      </c>
      <c r="K2070" s="3">
        <v>48</v>
      </c>
    </row>
    <row r="2071" spans="1:11" x14ac:dyDescent="0.2">
      <c r="A2071" t="s">
        <v>1387</v>
      </c>
      <c r="B2071" t="s">
        <v>105</v>
      </c>
      <c r="C2071" t="s">
        <v>0</v>
      </c>
      <c r="D2071" t="s">
        <v>8</v>
      </c>
      <c r="G2071" t="str" cm="1">
        <f t="array" aca="1" ref="G2071" ca="1">_xlfn.TEXTJOIN("",TRUE,IFERROR((MID(A2071,ROW(INDIRECT("1:"&amp;LEN(A2071))),1)*1),""))</f>
        <v>3328</v>
      </c>
      <c r="H2071" s="1" t="str" cm="1">
        <f t="array" aca="1" ref="H2071" ca="1">_xlfn.TEXTJOIN("",TRUE,IFERROR((MID(B2071,ROW(INDIRECT("1:"&amp;LEN(B2071))),1)*1),""))</f>
        <v>34</v>
      </c>
      <c r="I2071" t="str" cm="1">
        <f t="array" aca="1" ref="I2071" ca="1">_xlfn.TEXTJOIN("",TRUE,IFERROR((MID(C2071,ROW(INDIRECT("1:"&amp;LEN(C2071))),1)*1),""))</f>
        <v>512</v>
      </c>
      <c r="J2071" s="1" t="str" cm="1">
        <f t="array" aca="1" ref="J2071" ca="1">_xlfn.TEXTJOIN("",TRUE,IFERROR((MID(D2071,ROW(INDIRECT("1:"&amp;LEN(D2071))),1)*1),""))</f>
        <v>100</v>
      </c>
      <c r="K2071" s="3">
        <v>34</v>
      </c>
    </row>
    <row r="2072" spans="1:11" x14ac:dyDescent="0.2">
      <c r="A2072" t="s">
        <v>588</v>
      </c>
      <c r="B2072" t="s">
        <v>105</v>
      </c>
      <c r="C2072" t="s">
        <v>0</v>
      </c>
      <c r="D2072" t="s">
        <v>8</v>
      </c>
      <c r="G2072" t="str" cm="1">
        <f t="array" aca="1" ref="G2072" ca="1">_xlfn.TEXTJOIN("",TRUE,IFERROR((MID(A2072,ROW(INDIRECT("1:"&amp;LEN(A2072))),1)*1),""))</f>
        <v>3335</v>
      </c>
      <c r="H2072" s="1" t="str" cm="1">
        <f t="array" aca="1" ref="H2072" ca="1">_xlfn.TEXTJOIN("",TRUE,IFERROR((MID(B2072,ROW(INDIRECT("1:"&amp;LEN(B2072))),1)*1),""))</f>
        <v>34</v>
      </c>
      <c r="I2072" t="str" cm="1">
        <f t="array" aca="1" ref="I2072" ca="1">_xlfn.TEXTJOIN("",TRUE,IFERROR((MID(C2072,ROW(INDIRECT("1:"&amp;LEN(C2072))),1)*1),""))</f>
        <v>512</v>
      </c>
      <c r="J2072" s="1" t="str" cm="1">
        <f t="array" aca="1" ref="J2072" ca="1">_xlfn.TEXTJOIN("",TRUE,IFERROR((MID(D2072,ROW(INDIRECT("1:"&amp;LEN(D2072))),1)*1),""))</f>
        <v>100</v>
      </c>
      <c r="K2072" s="3">
        <v>34</v>
      </c>
    </row>
    <row r="2073" spans="1:11" x14ac:dyDescent="0.2">
      <c r="A2073" t="s">
        <v>278</v>
      </c>
      <c r="B2073" t="s">
        <v>12</v>
      </c>
      <c r="C2073" t="s">
        <v>0</v>
      </c>
      <c r="D2073" t="s">
        <v>8</v>
      </c>
      <c r="G2073" t="str" cm="1">
        <f t="array" aca="1" ref="G2073" ca="1">_xlfn.TEXTJOIN("",TRUE,IFERROR((MID(A2073,ROW(INDIRECT("1:"&amp;LEN(A2073))),1)*1),""))</f>
        <v>3111</v>
      </c>
      <c r="H2073" s="1" t="str" cm="1">
        <f t="array" aca="1" ref="H2073" ca="1">_xlfn.TEXTJOIN("",TRUE,IFERROR((MID(B2073,ROW(INDIRECT("1:"&amp;LEN(B2073))),1)*1),""))</f>
        <v>32</v>
      </c>
      <c r="I2073" t="str" cm="1">
        <f t="array" aca="1" ref="I2073" ca="1">_xlfn.TEXTJOIN("",TRUE,IFERROR((MID(C2073,ROW(INDIRECT("1:"&amp;LEN(C2073))),1)*1),""))</f>
        <v>512</v>
      </c>
      <c r="J2073" s="1" t="str" cm="1">
        <f t="array" aca="1" ref="J2073" ca="1">_xlfn.TEXTJOIN("",TRUE,IFERROR((MID(D2073,ROW(INDIRECT("1:"&amp;LEN(D2073))),1)*1),""))</f>
        <v>100</v>
      </c>
      <c r="K2073" s="3">
        <v>32</v>
      </c>
    </row>
    <row r="2074" spans="1:11" x14ac:dyDescent="0.2">
      <c r="A2074" t="s">
        <v>645</v>
      </c>
      <c r="B2074" t="s">
        <v>14</v>
      </c>
      <c r="C2074" t="s">
        <v>0</v>
      </c>
      <c r="D2074" t="s">
        <v>8</v>
      </c>
      <c r="G2074" t="str" cm="1">
        <f t="array" aca="1" ref="G2074" ca="1">_xlfn.TEXTJOIN("",TRUE,IFERROR((MID(A2074,ROW(INDIRECT("1:"&amp;LEN(A2074))),1)*1),""))</f>
        <v>4752</v>
      </c>
      <c r="H2074" s="1" t="str" cm="1">
        <f t="array" aca="1" ref="H2074" ca="1">_xlfn.TEXTJOIN("",TRUE,IFERROR((MID(B2074,ROW(INDIRECT("1:"&amp;LEN(B2074))),1)*1),""))</f>
        <v>48</v>
      </c>
      <c r="I2074" t="str" cm="1">
        <f t="array" aca="1" ref="I2074" ca="1">_xlfn.TEXTJOIN("",TRUE,IFERROR((MID(C2074,ROW(INDIRECT("1:"&amp;LEN(C2074))),1)*1),""))</f>
        <v>512</v>
      </c>
      <c r="J2074" s="1" t="str" cm="1">
        <f t="array" aca="1" ref="J2074" ca="1">_xlfn.TEXTJOIN("",TRUE,IFERROR((MID(D2074,ROW(INDIRECT("1:"&amp;LEN(D2074))),1)*1),""))</f>
        <v>100</v>
      </c>
      <c r="K2074" s="3">
        <v>48</v>
      </c>
    </row>
    <row r="2075" spans="1:11" x14ac:dyDescent="0.2">
      <c r="A2075" t="s">
        <v>1082</v>
      </c>
      <c r="B2075" t="s">
        <v>167</v>
      </c>
      <c r="C2075" t="s">
        <v>0</v>
      </c>
      <c r="D2075" t="s">
        <v>8</v>
      </c>
      <c r="G2075" t="str" cm="1">
        <f t="array" aca="1" ref="G2075" ca="1">_xlfn.TEXTJOIN("",TRUE,IFERROR((MID(A2075,ROW(INDIRECT("1:"&amp;LEN(A2075))),1)*1),""))</f>
        <v>4858</v>
      </c>
      <c r="H2075" s="1" t="str" cm="1">
        <f t="array" aca="1" ref="H2075" ca="1">_xlfn.TEXTJOIN("",TRUE,IFERROR((MID(B2075,ROW(INDIRECT("1:"&amp;LEN(B2075))),1)*1),""))</f>
        <v>49</v>
      </c>
      <c r="I2075" t="str" cm="1">
        <f t="array" aca="1" ref="I2075" ca="1">_xlfn.TEXTJOIN("",TRUE,IFERROR((MID(C2075,ROW(INDIRECT("1:"&amp;LEN(C2075))),1)*1),""))</f>
        <v>512</v>
      </c>
      <c r="J2075" s="1" t="str" cm="1">
        <f t="array" aca="1" ref="J2075" ca="1">_xlfn.TEXTJOIN("",TRUE,IFERROR((MID(D2075,ROW(INDIRECT("1:"&amp;LEN(D2075))),1)*1),""))</f>
        <v>100</v>
      </c>
      <c r="K2075" s="3">
        <v>49</v>
      </c>
    </row>
    <row r="2076" spans="1:11" x14ac:dyDescent="0.2">
      <c r="A2076" t="s">
        <v>398</v>
      </c>
      <c r="B2076" t="s">
        <v>57</v>
      </c>
      <c r="C2076" t="s">
        <v>0</v>
      </c>
      <c r="D2076" t="s">
        <v>8</v>
      </c>
      <c r="G2076" t="str" cm="1">
        <f t="array" aca="1" ref="G2076" ca="1">_xlfn.TEXTJOIN("",TRUE,IFERROR((MID(A2076,ROW(INDIRECT("1:"&amp;LEN(A2076))),1)*1),""))</f>
        <v>4009</v>
      </c>
      <c r="H2076" s="1" t="str" cm="1">
        <f t="array" aca="1" ref="H2076" ca="1">_xlfn.TEXTJOIN("",TRUE,IFERROR((MID(B2076,ROW(INDIRECT("1:"&amp;LEN(B2076))),1)*1),""))</f>
        <v>41</v>
      </c>
      <c r="I2076" t="str" cm="1">
        <f t="array" aca="1" ref="I2076" ca="1">_xlfn.TEXTJOIN("",TRUE,IFERROR((MID(C2076,ROW(INDIRECT("1:"&amp;LEN(C2076))),1)*1),""))</f>
        <v>512</v>
      </c>
      <c r="J2076" s="1" t="str" cm="1">
        <f t="array" aca="1" ref="J2076" ca="1">_xlfn.TEXTJOIN("",TRUE,IFERROR((MID(D2076,ROW(INDIRECT("1:"&amp;LEN(D2076))),1)*1),""))</f>
        <v>100</v>
      </c>
      <c r="K2076" s="3">
        <v>41</v>
      </c>
    </row>
    <row r="2077" spans="1:11" x14ac:dyDescent="0.2">
      <c r="A2077" t="s">
        <v>1388</v>
      </c>
      <c r="B2077" t="s">
        <v>140</v>
      </c>
      <c r="C2077" t="s">
        <v>0</v>
      </c>
      <c r="D2077" t="s">
        <v>8</v>
      </c>
      <c r="G2077" t="str" cm="1">
        <f t="array" aca="1" ref="G2077" ca="1">_xlfn.TEXTJOIN("",TRUE,IFERROR((MID(A2077,ROW(INDIRECT("1:"&amp;LEN(A2077))),1)*1),""))</f>
        <v>6648</v>
      </c>
      <c r="H2077" s="1" t="str" cm="1">
        <f t="array" aca="1" ref="H2077" ca="1">_xlfn.TEXTJOIN("",TRUE,IFERROR((MID(B2077,ROW(INDIRECT("1:"&amp;LEN(B2077))),1)*1),""))</f>
        <v>67</v>
      </c>
      <c r="I2077" t="str" cm="1">
        <f t="array" aca="1" ref="I2077" ca="1">_xlfn.TEXTJOIN("",TRUE,IFERROR((MID(C2077,ROW(INDIRECT("1:"&amp;LEN(C2077))),1)*1),""))</f>
        <v>512</v>
      </c>
      <c r="J2077" s="1" t="str" cm="1">
        <f t="array" aca="1" ref="J2077" ca="1">_xlfn.TEXTJOIN("",TRUE,IFERROR((MID(D2077,ROW(INDIRECT("1:"&amp;LEN(D2077))),1)*1),""))</f>
        <v>100</v>
      </c>
      <c r="K2077" s="3">
        <v>67</v>
      </c>
    </row>
    <row r="2078" spans="1:11" x14ac:dyDescent="0.2">
      <c r="A2078" t="s">
        <v>1085</v>
      </c>
      <c r="B2078" t="s">
        <v>57</v>
      </c>
      <c r="C2078" t="s">
        <v>0</v>
      </c>
      <c r="D2078" t="s">
        <v>8</v>
      </c>
      <c r="G2078" t="str" cm="1">
        <f t="array" aca="1" ref="G2078" ca="1">_xlfn.TEXTJOIN("",TRUE,IFERROR((MID(A2078,ROW(INDIRECT("1:"&amp;LEN(A2078))),1)*1),""))</f>
        <v>4050</v>
      </c>
      <c r="H2078" s="1" t="str" cm="1">
        <f t="array" aca="1" ref="H2078" ca="1">_xlfn.TEXTJOIN("",TRUE,IFERROR((MID(B2078,ROW(INDIRECT("1:"&amp;LEN(B2078))),1)*1),""))</f>
        <v>41</v>
      </c>
      <c r="I2078" t="str" cm="1">
        <f t="array" aca="1" ref="I2078" ca="1">_xlfn.TEXTJOIN("",TRUE,IFERROR((MID(C2078,ROW(INDIRECT("1:"&amp;LEN(C2078))),1)*1),""))</f>
        <v>512</v>
      </c>
      <c r="J2078" s="1" t="str" cm="1">
        <f t="array" aca="1" ref="J2078" ca="1">_xlfn.TEXTJOIN("",TRUE,IFERROR((MID(D2078,ROW(INDIRECT("1:"&amp;LEN(D2078))),1)*1),""))</f>
        <v>100</v>
      </c>
      <c r="K2078" s="3">
        <v>41</v>
      </c>
    </row>
    <row r="2079" spans="1:11" x14ac:dyDescent="0.2">
      <c r="A2079" t="s">
        <v>1034</v>
      </c>
      <c r="B2079" t="s">
        <v>6</v>
      </c>
      <c r="C2079" t="s">
        <v>0</v>
      </c>
      <c r="D2079" t="s">
        <v>8</v>
      </c>
      <c r="G2079" t="str" cm="1">
        <f t="array" aca="1" ref="G2079" ca="1">_xlfn.TEXTJOIN("",TRUE,IFERROR((MID(A2079,ROW(INDIRECT("1:"&amp;LEN(A2079))),1)*1),""))</f>
        <v>3644</v>
      </c>
      <c r="H2079" s="1" t="str" cm="1">
        <f t="array" aca="1" ref="H2079" ca="1">_xlfn.TEXTJOIN("",TRUE,IFERROR((MID(B2079,ROW(INDIRECT("1:"&amp;LEN(B2079))),1)*1),""))</f>
        <v>37</v>
      </c>
      <c r="I2079" t="str" cm="1">
        <f t="array" aca="1" ref="I2079" ca="1">_xlfn.TEXTJOIN("",TRUE,IFERROR((MID(C2079,ROW(INDIRECT("1:"&amp;LEN(C2079))),1)*1),""))</f>
        <v>512</v>
      </c>
      <c r="J2079" s="1" t="str" cm="1">
        <f t="array" aca="1" ref="J2079" ca="1">_xlfn.TEXTJOIN("",TRUE,IFERROR((MID(D2079,ROW(INDIRECT("1:"&amp;LEN(D2079))),1)*1),""))</f>
        <v>100</v>
      </c>
      <c r="K2079" s="3">
        <v>37</v>
      </c>
    </row>
    <row r="2080" spans="1:11" x14ac:dyDescent="0.2">
      <c r="A2080" t="s">
        <v>1163</v>
      </c>
      <c r="B2080" t="s">
        <v>4</v>
      </c>
      <c r="C2080" t="s">
        <v>0</v>
      </c>
      <c r="D2080" t="s">
        <v>8</v>
      </c>
      <c r="G2080" t="str" cm="1">
        <f t="array" aca="1" ref="G2080" ca="1">_xlfn.TEXTJOIN("",TRUE,IFERROR((MID(A2080,ROW(INDIRECT("1:"&amp;LEN(A2080))),1)*1),""))</f>
        <v>4345</v>
      </c>
      <c r="H2080" s="1" t="str" cm="1">
        <f t="array" aca="1" ref="H2080" ca="1">_xlfn.TEXTJOIN("",TRUE,IFERROR((MID(B2080,ROW(INDIRECT("1:"&amp;LEN(B2080))),1)*1),""))</f>
        <v>44</v>
      </c>
      <c r="I2080" t="str" cm="1">
        <f t="array" aca="1" ref="I2080" ca="1">_xlfn.TEXTJOIN("",TRUE,IFERROR((MID(C2080,ROW(INDIRECT("1:"&amp;LEN(C2080))),1)*1),""))</f>
        <v>512</v>
      </c>
      <c r="J2080" s="1" t="str" cm="1">
        <f t="array" aca="1" ref="J2080" ca="1">_xlfn.TEXTJOIN("",TRUE,IFERROR((MID(D2080,ROW(INDIRECT("1:"&amp;LEN(D2080))),1)*1),""))</f>
        <v>100</v>
      </c>
      <c r="K2080" s="3">
        <v>44</v>
      </c>
    </row>
    <row r="2081" spans="1:11" x14ac:dyDescent="0.2">
      <c r="A2081" t="s">
        <v>1083</v>
      </c>
      <c r="B2081" t="s">
        <v>138</v>
      </c>
      <c r="C2081" t="s">
        <v>0</v>
      </c>
      <c r="D2081" t="s">
        <v>8</v>
      </c>
      <c r="G2081" t="str" cm="1">
        <f t="array" aca="1" ref="G2081" ca="1">_xlfn.TEXTJOIN("",TRUE,IFERROR((MID(A2081,ROW(INDIRECT("1:"&amp;LEN(A2081))),1)*1),""))</f>
        <v>5835</v>
      </c>
      <c r="H2081" s="1" t="str" cm="1">
        <f t="array" aca="1" ref="H2081" ca="1">_xlfn.TEXTJOIN("",TRUE,IFERROR((MID(B2081,ROW(INDIRECT("1:"&amp;LEN(B2081))),1)*1),""))</f>
        <v>59</v>
      </c>
      <c r="I2081" t="str" cm="1">
        <f t="array" aca="1" ref="I2081" ca="1">_xlfn.TEXTJOIN("",TRUE,IFERROR((MID(C2081,ROW(INDIRECT("1:"&amp;LEN(C2081))),1)*1),""))</f>
        <v>512</v>
      </c>
      <c r="J2081" s="1" t="str" cm="1">
        <f t="array" aca="1" ref="J2081" ca="1">_xlfn.TEXTJOIN("",TRUE,IFERROR((MID(D2081,ROW(INDIRECT("1:"&amp;LEN(D2081))),1)*1),""))</f>
        <v>100</v>
      </c>
      <c r="K2081" s="3">
        <v>59</v>
      </c>
    </row>
    <row r="2082" spans="1:11" x14ac:dyDescent="0.2">
      <c r="A2082" t="s">
        <v>324</v>
      </c>
      <c r="B2082" t="s">
        <v>103</v>
      </c>
      <c r="C2082" t="s">
        <v>0</v>
      </c>
      <c r="D2082" t="s">
        <v>8</v>
      </c>
      <c r="G2082" t="str" cm="1">
        <f t="array" aca="1" ref="G2082" ca="1">_xlfn.TEXTJOIN("",TRUE,IFERROR((MID(A2082,ROW(INDIRECT("1:"&amp;LEN(A2082))),1)*1),""))</f>
        <v>7030</v>
      </c>
      <c r="H2082" s="1" t="str" cm="1">
        <f t="array" aca="1" ref="H2082" ca="1">_xlfn.TEXTJOIN("",TRUE,IFERROR((MID(B2082,ROW(INDIRECT("1:"&amp;LEN(B2082))),1)*1),""))</f>
        <v>71</v>
      </c>
      <c r="I2082" t="str" cm="1">
        <f t="array" aca="1" ref="I2082" ca="1">_xlfn.TEXTJOIN("",TRUE,IFERROR((MID(C2082,ROW(INDIRECT("1:"&amp;LEN(C2082))),1)*1),""))</f>
        <v>512</v>
      </c>
      <c r="J2082" s="1" t="str" cm="1">
        <f t="array" aca="1" ref="J2082" ca="1">_xlfn.TEXTJOIN("",TRUE,IFERROR((MID(D2082,ROW(INDIRECT("1:"&amp;LEN(D2082))),1)*1),""))</f>
        <v>100</v>
      </c>
      <c r="K2082" s="3">
        <v>71</v>
      </c>
    </row>
    <row r="2083" spans="1:11" x14ac:dyDescent="0.2">
      <c r="A2083" t="s">
        <v>1129</v>
      </c>
      <c r="B2083" t="s">
        <v>10</v>
      </c>
      <c r="C2083" t="s">
        <v>0</v>
      </c>
      <c r="D2083" t="s">
        <v>8</v>
      </c>
      <c r="G2083" t="str" cm="1">
        <f t="array" aca="1" ref="G2083" ca="1">_xlfn.TEXTJOIN("",TRUE,IFERROR((MID(A2083,ROW(INDIRECT("1:"&amp;LEN(A2083))),1)*1),""))</f>
        <v>3587</v>
      </c>
      <c r="H2083" s="1" t="str" cm="1">
        <f t="array" aca="1" ref="H2083" ca="1">_xlfn.TEXTJOIN("",TRUE,IFERROR((MID(B2083,ROW(INDIRECT("1:"&amp;LEN(B2083))),1)*1),""))</f>
        <v>36</v>
      </c>
      <c r="I2083" t="str" cm="1">
        <f t="array" aca="1" ref="I2083" ca="1">_xlfn.TEXTJOIN("",TRUE,IFERROR((MID(C2083,ROW(INDIRECT("1:"&amp;LEN(C2083))),1)*1),""))</f>
        <v>512</v>
      </c>
      <c r="J2083" s="1" t="str" cm="1">
        <f t="array" aca="1" ref="J2083" ca="1">_xlfn.TEXTJOIN("",TRUE,IFERROR((MID(D2083,ROW(INDIRECT("1:"&amp;LEN(D2083))),1)*1),""))</f>
        <v>100</v>
      </c>
      <c r="K2083" s="3">
        <v>36</v>
      </c>
    </row>
    <row r="2084" spans="1:11" x14ac:dyDescent="0.2">
      <c r="A2084" t="s">
        <v>550</v>
      </c>
      <c r="B2084" t="s">
        <v>12</v>
      </c>
      <c r="C2084" t="s">
        <v>0</v>
      </c>
      <c r="D2084" t="s">
        <v>8</v>
      </c>
      <c r="G2084" t="str" cm="1">
        <f t="array" aca="1" ref="G2084" ca="1">_xlfn.TEXTJOIN("",TRUE,IFERROR((MID(A2084,ROW(INDIRECT("1:"&amp;LEN(A2084))),1)*1),""))</f>
        <v>3130</v>
      </c>
      <c r="H2084" s="1" t="str" cm="1">
        <f t="array" aca="1" ref="H2084" ca="1">_xlfn.TEXTJOIN("",TRUE,IFERROR((MID(B2084,ROW(INDIRECT("1:"&amp;LEN(B2084))),1)*1),""))</f>
        <v>32</v>
      </c>
      <c r="I2084" t="str" cm="1">
        <f t="array" aca="1" ref="I2084" ca="1">_xlfn.TEXTJOIN("",TRUE,IFERROR((MID(C2084,ROW(INDIRECT("1:"&amp;LEN(C2084))),1)*1),""))</f>
        <v>512</v>
      </c>
      <c r="J2084" s="1" t="str" cm="1">
        <f t="array" aca="1" ref="J2084" ca="1">_xlfn.TEXTJOIN("",TRUE,IFERROR((MID(D2084,ROW(INDIRECT("1:"&amp;LEN(D2084))),1)*1),""))</f>
        <v>100</v>
      </c>
      <c r="K2084" s="3">
        <v>32</v>
      </c>
    </row>
    <row r="2085" spans="1:11" x14ac:dyDescent="0.2">
      <c r="A2085" t="s">
        <v>1177</v>
      </c>
      <c r="B2085" t="s">
        <v>21</v>
      </c>
      <c r="C2085" t="s">
        <v>0</v>
      </c>
      <c r="D2085" t="s">
        <v>8</v>
      </c>
      <c r="G2085" t="str" cm="1">
        <f t="array" aca="1" ref="G2085" ca="1">_xlfn.TEXTJOIN("",TRUE,IFERROR((MID(A2085,ROW(INDIRECT("1:"&amp;LEN(A2085))),1)*1),""))</f>
        <v>3945</v>
      </c>
      <c r="H2085" s="1" t="str" cm="1">
        <f t="array" aca="1" ref="H2085" ca="1">_xlfn.TEXTJOIN("",TRUE,IFERROR((MID(B2085,ROW(INDIRECT("1:"&amp;LEN(B2085))),1)*1),""))</f>
        <v>40</v>
      </c>
      <c r="I2085" t="str" cm="1">
        <f t="array" aca="1" ref="I2085" ca="1">_xlfn.TEXTJOIN("",TRUE,IFERROR((MID(C2085,ROW(INDIRECT("1:"&amp;LEN(C2085))),1)*1),""))</f>
        <v>512</v>
      </c>
      <c r="J2085" s="1" t="str" cm="1">
        <f t="array" aca="1" ref="J2085" ca="1">_xlfn.TEXTJOIN("",TRUE,IFERROR((MID(D2085,ROW(INDIRECT("1:"&amp;LEN(D2085))),1)*1),""))</f>
        <v>100</v>
      </c>
      <c r="K2085" s="3">
        <v>40</v>
      </c>
    </row>
    <row r="2086" spans="1:11" x14ac:dyDescent="0.2">
      <c r="A2086" t="s">
        <v>24</v>
      </c>
      <c r="B2086" t="s">
        <v>10</v>
      </c>
      <c r="C2086" t="s">
        <v>0</v>
      </c>
      <c r="D2086" t="s">
        <v>8</v>
      </c>
      <c r="G2086" t="str" cm="1">
        <f t="array" aca="1" ref="G2086" ca="1">_xlfn.TEXTJOIN("",TRUE,IFERROR((MID(A2086,ROW(INDIRECT("1:"&amp;LEN(A2086))),1)*1),""))</f>
        <v>3520</v>
      </c>
      <c r="H2086" s="1" t="str" cm="1">
        <f t="array" aca="1" ref="H2086" ca="1">_xlfn.TEXTJOIN("",TRUE,IFERROR((MID(B2086,ROW(INDIRECT("1:"&amp;LEN(B2086))),1)*1),""))</f>
        <v>36</v>
      </c>
      <c r="I2086" t="str" cm="1">
        <f t="array" aca="1" ref="I2086" ca="1">_xlfn.TEXTJOIN("",TRUE,IFERROR((MID(C2086,ROW(INDIRECT("1:"&amp;LEN(C2086))),1)*1),""))</f>
        <v>512</v>
      </c>
      <c r="J2086" s="1" t="str" cm="1">
        <f t="array" aca="1" ref="J2086" ca="1">_xlfn.TEXTJOIN("",TRUE,IFERROR((MID(D2086,ROW(INDIRECT("1:"&amp;LEN(D2086))),1)*1),""))</f>
        <v>100</v>
      </c>
      <c r="K2086" s="3">
        <v>36</v>
      </c>
    </row>
    <row r="2087" spans="1:11" x14ac:dyDescent="0.2">
      <c r="A2087" t="s">
        <v>608</v>
      </c>
      <c r="B2087" t="s">
        <v>6</v>
      </c>
      <c r="C2087" t="s">
        <v>0</v>
      </c>
      <c r="D2087" t="s">
        <v>8</v>
      </c>
      <c r="G2087" t="str" cm="1">
        <f t="array" aca="1" ref="G2087" ca="1">_xlfn.TEXTJOIN("",TRUE,IFERROR((MID(A2087,ROW(INDIRECT("1:"&amp;LEN(A2087))),1)*1),""))</f>
        <v>3606</v>
      </c>
      <c r="H2087" s="1" t="str" cm="1">
        <f t="array" aca="1" ref="H2087" ca="1">_xlfn.TEXTJOIN("",TRUE,IFERROR((MID(B2087,ROW(INDIRECT("1:"&amp;LEN(B2087))),1)*1),""))</f>
        <v>37</v>
      </c>
      <c r="I2087" t="str" cm="1">
        <f t="array" aca="1" ref="I2087" ca="1">_xlfn.TEXTJOIN("",TRUE,IFERROR((MID(C2087,ROW(INDIRECT("1:"&amp;LEN(C2087))),1)*1),""))</f>
        <v>512</v>
      </c>
      <c r="J2087" s="1" t="str" cm="1">
        <f t="array" aca="1" ref="J2087" ca="1">_xlfn.TEXTJOIN("",TRUE,IFERROR((MID(D2087,ROW(INDIRECT("1:"&amp;LEN(D2087))),1)*1),""))</f>
        <v>100</v>
      </c>
      <c r="K2087" s="3">
        <v>37</v>
      </c>
    </row>
    <row r="2088" spans="1:11" x14ac:dyDescent="0.2">
      <c r="A2088" t="s">
        <v>156</v>
      </c>
      <c r="B2088" t="s">
        <v>10</v>
      </c>
      <c r="C2088" t="s">
        <v>0</v>
      </c>
      <c r="D2088" t="s">
        <v>8</v>
      </c>
      <c r="G2088" t="str" cm="1">
        <f t="array" aca="1" ref="G2088" ca="1">_xlfn.TEXTJOIN("",TRUE,IFERROR((MID(A2088,ROW(INDIRECT("1:"&amp;LEN(A2088))),1)*1),""))</f>
        <v>3559</v>
      </c>
      <c r="H2088" s="1" t="str" cm="1">
        <f t="array" aca="1" ref="H2088" ca="1">_xlfn.TEXTJOIN("",TRUE,IFERROR((MID(B2088,ROW(INDIRECT("1:"&amp;LEN(B2088))),1)*1),""))</f>
        <v>36</v>
      </c>
      <c r="I2088" t="str" cm="1">
        <f t="array" aca="1" ref="I2088" ca="1">_xlfn.TEXTJOIN("",TRUE,IFERROR((MID(C2088,ROW(INDIRECT("1:"&amp;LEN(C2088))),1)*1),""))</f>
        <v>512</v>
      </c>
      <c r="J2088" s="1" t="str" cm="1">
        <f t="array" aca="1" ref="J2088" ca="1">_xlfn.TEXTJOIN("",TRUE,IFERROR((MID(D2088,ROW(INDIRECT("1:"&amp;LEN(D2088))),1)*1),""))</f>
        <v>100</v>
      </c>
      <c r="K2088" s="3">
        <v>36</v>
      </c>
    </row>
    <row r="2089" spans="1:11" x14ac:dyDescent="0.2">
      <c r="A2089" t="s">
        <v>556</v>
      </c>
      <c r="B2089" t="s">
        <v>21</v>
      </c>
      <c r="C2089" t="s">
        <v>0</v>
      </c>
      <c r="D2089" t="s">
        <v>8</v>
      </c>
      <c r="G2089" t="str" cm="1">
        <f t="array" aca="1" ref="G2089" ca="1">_xlfn.TEXTJOIN("",TRUE,IFERROR((MID(A2089,ROW(INDIRECT("1:"&amp;LEN(A2089))),1)*1),""))</f>
        <v>3954</v>
      </c>
      <c r="H2089" s="1" t="str" cm="1">
        <f t="array" aca="1" ref="H2089" ca="1">_xlfn.TEXTJOIN("",TRUE,IFERROR((MID(B2089,ROW(INDIRECT("1:"&amp;LEN(B2089))),1)*1),""))</f>
        <v>40</v>
      </c>
      <c r="I2089" t="str" cm="1">
        <f t="array" aca="1" ref="I2089" ca="1">_xlfn.TEXTJOIN("",TRUE,IFERROR((MID(C2089,ROW(INDIRECT("1:"&amp;LEN(C2089))),1)*1),""))</f>
        <v>512</v>
      </c>
      <c r="J2089" s="1" t="str" cm="1">
        <f t="array" aca="1" ref="J2089" ca="1">_xlfn.TEXTJOIN("",TRUE,IFERROR((MID(D2089,ROW(INDIRECT("1:"&amp;LEN(D2089))),1)*1),""))</f>
        <v>100</v>
      </c>
      <c r="K2089" s="3">
        <v>40</v>
      </c>
    </row>
    <row r="2090" spans="1:11" x14ac:dyDescent="0.2">
      <c r="A2090" t="s">
        <v>796</v>
      </c>
      <c r="B2090" t="s">
        <v>36</v>
      </c>
      <c r="C2090" t="s">
        <v>0</v>
      </c>
      <c r="D2090" t="s">
        <v>8</v>
      </c>
      <c r="G2090" t="str" cm="1">
        <f t="array" aca="1" ref="G2090" ca="1">_xlfn.TEXTJOIN("",TRUE,IFERROR((MID(A2090,ROW(INDIRECT("1:"&amp;LEN(A2090))),1)*1),""))</f>
        <v>4534</v>
      </c>
      <c r="H2090" s="1" t="str" cm="1">
        <f t="array" aca="1" ref="H2090" ca="1">_xlfn.TEXTJOIN("",TRUE,IFERROR((MID(B2090,ROW(INDIRECT("1:"&amp;LEN(B2090))),1)*1),""))</f>
        <v>46</v>
      </c>
      <c r="I2090" t="str" cm="1">
        <f t="array" aca="1" ref="I2090" ca="1">_xlfn.TEXTJOIN("",TRUE,IFERROR((MID(C2090,ROW(INDIRECT("1:"&amp;LEN(C2090))),1)*1),""))</f>
        <v>512</v>
      </c>
      <c r="J2090" s="1" t="str" cm="1">
        <f t="array" aca="1" ref="J2090" ca="1">_xlfn.TEXTJOIN("",TRUE,IFERROR((MID(D2090,ROW(INDIRECT("1:"&amp;LEN(D2090))),1)*1),""))</f>
        <v>100</v>
      </c>
      <c r="K2090" s="3">
        <v>46</v>
      </c>
    </row>
    <row r="2091" spans="1:11" x14ac:dyDescent="0.2">
      <c r="A2091" t="s">
        <v>540</v>
      </c>
      <c r="B2091" t="s">
        <v>167</v>
      </c>
      <c r="C2091" t="s">
        <v>0</v>
      </c>
      <c r="D2091" t="s">
        <v>8</v>
      </c>
      <c r="G2091" t="str" cm="1">
        <f t="array" aca="1" ref="G2091" ca="1">_xlfn.TEXTJOIN("",TRUE,IFERROR((MID(A2091,ROW(INDIRECT("1:"&amp;LEN(A2091))),1)*1),""))</f>
        <v>4805</v>
      </c>
      <c r="H2091" s="1" t="str" cm="1">
        <f t="array" aca="1" ref="H2091" ca="1">_xlfn.TEXTJOIN("",TRUE,IFERROR((MID(B2091,ROW(INDIRECT("1:"&amp;LEN(B2091))),1)*1),""))</f>
        <v>49</v>
      </c>
      <c r="I2091" t="str" cm="1">
        <f t="array" aca="1" ref="I2091" ca="1">_xlfn.TEXTJOIN("",TRUE,IFERROR((MID(C2091,ROW(INDIRECT("1:"&amp;LEN(C2091))),1)*1),""))</f>
        <v>512</v>
      </c>
      <c r="J2091" s="1" t="str" cm="1">
        <f t="array" aca="1" ref="J2091" ca="1">_xlfn.TEXTJOIN("",TRUE,IFERROR((MID(D2091,ROW(INDIRECT("1:"&amp;LEN(D2091))),1)*1),""))</f>
        <v>100</v>
      </c>
      <c r="K2091" s="3">
        <v>49</v>
      </c>
    </row>
    <row r="2092" spans="1:11" x14ac:dyDescent="0.2">
      <c r="A2092" t="s">
        <v>662</v>
      </c>
      <c r="B2092" t="s">
        <v>10</v>
      </c>
      <c r="C2092" t="s">
        <v>0</v>
      </c>
      <c r="D2092" t="s">
        <v>8</v>
      </c>
      <c r="G2092" t="str" cm="1">
        <f t="array" aca="1" ref="G2092" ca="1">_xlfn.TEXTJOIN("",TRUE,IFERROR((MID(A2092,ROW(INDIRECT("1:"&amp;LEN(A2092))),1)*1),""))</f>
        <v>3571</v>
      </c>
      <c r="H2092" s="1" t="str" cm="1">
        <f t="array" aca="1" ref="H2092" ca="1">_xlfn.TEXTJOIN("",TRUE,IFERROR((MID(B2092,ROW(INDIRECT("1:"&amp;LEN(B2092))),1)*1),""))</f>
        <v>36</v>
      </c>
      <c r="I2092" t="str" cm="1">
        <f t="array" aca="1" ref="I2092" ca="1">_xlfn.TEXTJOIN("",TRUE,IFERROR((MID(C2092,ROW(INDIRECT("1:"&amp;LEN(C2092))),1)*1),""))</f>
        <v>512</v>
      </c>
      <c r="J2092" s="1" t="str" cm="1">
        <f t="array" aca="1" ref="J2092" ca="1">_xlfn.TEXTJOIN("",TRUE,IFERROR((MID(D2092,ROW(INDIRECT("1:"&amp;LEN(D2092))),1)*1),""))</f>
        <v>100</v>
      </c>
      <c r="K2092" s="3">
        <v>36</v>
      </c>
    </row>
    <row r="2093" spans="1:11" x14ac:dyDescent="0.2">
      <c r="A2093" t="s">
        <v>1389</v>
      </c>
      <c r="B2093" t="s">
        <v>138</v>
      </c>
      <c r="C2093" t="s">
        <v>0</v>
      </c>
      <c r="D2093" t="s">
        <v>8</v>
      </c>
      <c r="G2093" t="str" cm="1">
        <f t="array" aca="1" ref="G2093" ca="1">_xlfn.TEXTJOIN("",TRUE,IFERROR((MID(A2093,ROW(INDIRECT("1:"&amp;LEN(A2093))),1)*1),""))</f>
        <v>5880</v>
      </c>
      <c r="H2093" s="1" t="str" cm="1">
        <f t="array" aca="1" ref="H2093" ca="1">_xlfn.TEXTJOIN("",TRUE,IFERROR((MID(B2093,ROW(INDIRECT("1:"&amp;LEN(B2093))),1)*1),""))</f>
        <v>59</v>
      </c>
      <c r="I2093" t="str" cm="1">
        <f t="array" aca="1" ref="I2093" ca="1">_xlfn.TEXTJOIN("",TRUE,IFERROR((MID(C2093,ROW(INDIRECT("1:"&amp;LEN(C2093))),1)*1),""))</f>
        <v>512</v>
      </c>
      <c r="J2093" s="1" t="str" cm="1">
        <f t="array" aca="1" ref="J2093" ca="1">_xlfn.TEXTJOIN("",TRUE,IFERROR((MID(D2093,ROW(INDIRECT("1:"&amp;LEN(D2093))),1)*1),""))</f>
        <v>100</v>
      </c>
      <c r="K2093" s="3">
        <v>59</v>
      </c>
    </row>
    <row r="2094" spans="1:11" x14ac:dyDescent="0.2">
      <c r="A2094" t="s">
        <v>858</v>
      </c>
      <c r="B2094" t="s">
        <v>52</v>
      </c>
      <c r="C2094" t="s">
        <v>0</v>
      </c>
      <c r="D2094" t="s">
        <v>8</v>
      </c>
      <c r="G2094" t="str" cm="1">
        <f t="array" aca="1" ref="G2094" ca="1">_xlfn.TEXTJOIN("",TRUE,IFERROR((MID(A2094,ROW(INDIRECT("1:"&amp;LEN(A2094))),1)*1),""))</f>
        <v>4682</v>
      </c>
      <c r="H2094" s="1" t="str" cm="1">
        <f t="array" aca="1" ref="H2094" ca="1">_xlfn.TEXTJOIN("",TRUE,IFERROR((MID(B2094,ROW(INDIRECT("1:"&amp;LEN(B2094))),1)*1),""))</f>
        <v>47</v>
      </c>
      <c r="I2094" t="str" cm="1">
        <f t="array" aca="1" ref="I2094" ca="1">_xlfn.TEXTJOIN("",TRUE,IFERROR((MID(C2094,ROW(INDIRECT("1:"&amp;LEN(C2094))),1)*1),""))</f>
        <v>512</v>
      </c>
      <c r="J2094" s="1" t="str" cm="1">
        <f t="array" aca="1" ref="J2094" ca="1">_xlfn.TEXTJOIN("",TRUE,IFERROR((MID(D2094,ROW(INDIRECT("1:"&amp;LEN(D2094))),1)*1),""))</f>
        <v>100</v>
      </c>
      <c r="K2094" s="3">
        <v>47</v>
      </c>
    </row>
    <row r="2095" spans="1:11" x14ac:dyDescent="0.2">
      <c r="A2095" t="s">
        <v>283</v>
      </c>
      <c r="B2095" t="s">
        <v>57</v>
      </c>
      <c r="C2095" t="s">
        <v>0</v>
      </c>
      <c r="D2095" t="s">
        <v>8</v>
      </c>
      <c r="G2095" t="str" cm="1">
        <f t="array" aca="1" ref="G2095" ca="1">_xlfn.TEXTJOIN("",TRUE,IFERROR((MID(A2095,ROW(INDIRECT("1:"&amp;LEN(A2095))),1)*1),""))</f>
        <v>4010</v>
      </c>
      <c r="H2095" s="1" t="str" cm="1">
        <f t="array" aca="1" ref="H2095" ca="1">_xlfn.TEXTJOIN("",TRUE,IFERROR((MID(B2095,ROW(INDIRECT("1:"&amp;LEN(B2095))),1)*1),""))</f>
        <v>41</v>
      </c>
      <c r="I2095" t="str" cm="1">
        <f t="array" aca="1" ref="I2095" ca="1">_xlfn.TEXTJOIN("",TRUE,IFERROR((MID(C2095,ROW(INDIRECT("1:"&amp;LEN(C2095))),1)*1),""))</f>
        <v>512</v>
      </c>
      <c r="J2095" s="1" t="str" cm="1">
        <f t="array" aca="1" ref="J2095" ca="1">_xlfn.TEXTJOIN("",TRUE,IFERROR((MID(D2095,ROW(INDIRECT("1:"&amp;LEN(D2095))),1)*1),""))</f>
        <v>100</v>
      </c>
      <c r="K2095" s="3">
        <v>41</v>
      </c>
    </row>
    <row r="2096" spans="1:11" x14ac:dyDescent="0.2">
      <c r="A2096" t="s">
        <v>1281</v>
      </c>
      <c r="B2096" t="s">
        <v>36</v>
      </c>
      <c r="C2096" t="s">
        <v>0</v>
      </c>
      <c r="D2096" t="s">
        <v>8</v>
      </c>
      <c r="G2096" t="str" cm="1">
        <f t="array" aca="1" ref="G2096" ca="1">_xlfn.TEXTJOIN("",TRUE,IFERROR((MID(A2096,ROW(INDIRECT("1:"&amp;LEN(A2096))),1)*1),""))</f>
        <v>4591</v>
      </c>
      <c r="H2096" s="1" t="str" cm="1">
        <f t="array" aca="1" ref="H2096" ca="1">_xlfn.TEXTJOIN("",TRUE,IFERROR((MID(B2096,ROW(INDIRECT("1:"&amp;LEN(B2096))),1)*1),""))</f>
        <v>46</v>
      </c>
      <c r="I2096" t="str" cm="1">
        <f t="array" aca="1" ref="I2096" ca="1">_xlfn.TEXTJOIN("",TRUE,IFERROR((MID(C2096,ROW(INDIRECT("1:"&amp;LEN(C2096))),1)*1),""))</f>
        <v>512</v>
      </c>
      <c r="J2096" s="1" t="str" cm="1">
        <f t="array" aca="1" ref="J2096" ca="1">_xlfn.TEXTJOIN("",TRUE,IFERROR((MID(D2096,ROW(INDIRECT("1:"&amp;LEN(D2096))),1)*1),""))</f>
        <v>100</v>
      </c>
      <c r="K2096" s="3">
        <v>46</v>
      </c>
    </row>
    <row r="2097" spans="1:11" x14ac:dyDescent="0.2">
      <c r="A2097" t="s">
        <v>654</v>
      </c>
      <c r="B2097" t="s">
        <v>6</v>
      </c>
      <c r="C2097" t="s">
        <v>0</v>
      </c>
      <c r="D2097" t="s">
        <v>8</v>
      </c>
      <c r="G2097" t="str" cm="1">
        <f t="array" aca="1" ref="G2097" ca="1">_xlfn.TEXTJOIN("",TRUE,IFERROR((MID(A2097,ROW(INDIRECT("1:"&amp;LEN(A2097))),1)*1),""))</f>
        <v>3607</v>
      </c>
      <c r="H2097" s="1" t="str" cm="1">
        <f t="array" aca="1" ref="H2097" ca="1">_xlfn.TEXTJOIN("",TRUE,IFERROR((MID(B2097,ROW(INDIRECT("1:"&amp;LEN(B2097))),1)*1),""))</f>
        <v>37</v>
      </c>
      <c r="I2097" t="str" cm="1">
        <f t="array" aca="1" ref="I2097" ca="1">_xlfn.TEXTJOIN("",TRUE,IFERROR((MID(C2097,ROW(INDIRECT("1:"&amp;LEN(C2097))),1)*1),""))</f>
        <v>512</v>
      </c>
      <c r="J2097" s="1" t="str" cm="1">
        <f t="array" aca="1" ref="J2097" ca="1">_xlfn.TEXTJOIN("",TRUE,IFERROR((MID(D2097,ROW(INDIRECT("1:"&amp;LEN(D2097))),1)*1),""))</f>
        <v>100</v>
      </c>
      <c r="K2097" s="3">
        <v>37</v>
      </c>
    </row>
    <row r="2098" spans="1:11" x14ac:dyDescent="0.2">
      <c r="A2098" t="s">
        <v>683</v>
      </c>
      <c r="B2098" t="s">
        <v>12</v>
      </c>
      <c r="C2098" t="s">
        <v>0</v>
      </c>
      <c r="D2098" t="s">
        <v>8</v>
      </c>
      <c r="G2098" t="str" cm="1">
        <f t="array" aca="1" ref="G2098" ca="1">_xlfn.TEXTJOIN("",TRUE,IFERROR((MID(A2098,ROW(INDIRECT("1:"&amp;LEN(A2098))),1)*1),""))</f>
        <v>3178</v>
      </c>
      <c r="H2098" s="1" t="str" cm="1">
        <f t="array" aca="1" ref="H2098" ca="1">_xlfn.TEXTJOIN("",TRUE,IFERROR((MID(B2098,ROW(INDIRECT("1:"&amp;LEN(B2098))),1)*1),""))</f>
        <v>32</v>
      </c>
      <c r="I2098" t="str" cm="1">
        <f t="array" aca="1" ref="I2098" ca="1">_xlfn.TEXTJOIN("",TRUE,IFERROR((MID(C2098,ROW(INDIRECT("1:"&amp;LEN(C2098))),1)*1),""))</f>
        <v>512</v>
      </c>
      <c r="J2098" s="1" t="str" cm="1">
        <f t="array" aca="1" ref="J2098" ca="1">_xlfn.TEXTJOIN("",TRUE,IFERROR((MID(D2098,ROW(INDIRECT("1:"&amp;LEN(D2098))),1)*1),""))</f>
        <v>100</v>
      </c>
      <c r="K2098" s="3">
        <v>32</v>
      </c>
    </row>
    <row r="2099" spans="1:11" x14ac:dyDescent="0.2">
      <c r="A2099" t="s">
        <v>172</v>
      </c>
      <c r="B2099" t="s">
        <v>30</v>
      </c>
      <c r="C2099" t="s">
        <v>0</v>
      </c>
      <c r="D2099" t="s">
        <v>8</v>
      </c>
      <c r="G2099" t="str" cm="1">
        <f t="array" aca="1" ref="G2099" ca="1">_xlfn.TEXTJOIN("",TRUE,IFERROR((MID(A2099,ROW(INDIRECT("1:"&amp;LEN(A2099))),1)*1),""))</f>
        <v>3240</v>
      </c>
      <c r="H2099" s="1" t="str" cm="1">
        <f t="array" aca="1" ref="H2099" ca="1">_xlfn.TEXTJOIN("",TRUE,IFERROR((MID(B2099,ROW(INDIRECT("1:"&amp;LEN(B2099))),1)*1),""))</f>
        <v>33</v>
      </c>
      <c r="I2099" t="str" cm="1">
        <f t="array" aca="1" ref="I2099" ca="1">_xlfn.TEXTJOIN("",TRUE,IFERROR((MID(C2099,ROW(INDIRECT("1:"&amp;LEN(C2099))),1)*1),""))</f>
        <v>512</v>
      </c>
      <c r="J2099" s="1" t="str" cm="1">
        <f t="array" aca="1" ref="J2099" ca="1">_xlfn.TEXTJOIN("",TRUE,IFERROR((MID(D2099,ROW(INDIRECT("1:"&amp;LEN(D2099))),1)*1),""))</f>
        <v>100</v>
      </c>
      <c r="K2099" s="3">
        <v>33</v>
      </c>
    </row>
    <row r="2100" spans="1:11" x14ac:dyDescent="0.2">
      <c r="A2100" t="s">
        <v>295</v>
      </c>
      <c r="B2100" t="s">
        <v>45</v>
      </c>
      <c r="C2100" t="s">
        <v>0</v>
      </c>
      <c r="D2100" t="s">
        <v>8</v>
      </c>
      <c r="G2100" t="str" cm="1">
        <f t="array" aca="1" ref="G2100" ca="1">_xlfn.TEXTJOIN("",TRUE,IFERROR((MID(A2100,ROW(INDIRECT("1:"&amp;LEN(A2100))),1)*1),""))</f>
        <v>5124</v>
      </c>
      <c r="H2100" s="1" t="str" cm="1">
        <f t="array" aca="1" ref="H2100" ca="1">_xlfn.TEXTJOIN("",TRUE,IFERROR((MID(B2100,ROW(INDIRECT("1:"&amp;LEN(B2100))),1)*1),""))</f>
        <v>52</v>
      </c>
      <c r="I2100" t="str" cm="1">
        <f t="array" aca="1" ref="I2100" ca="1">_xlfn.TEXTJOIN("",TRUE,IFERROR((MID(C2100,ROW(INDIRECT("1:"&amp;LEN(C2100))),1)*1),""))</f>
        <v>512</v>
      </c>
      <c r="J2100" s="1" t="str" cm="1">
        <f t="array" aca="1" ref="J2100" ca="1">_xlfn.TEXTJOIN("",TRUE,IFERROR((MID(D2100,ROW(INDIRECT("1:"&amp;LEN(D2100))),1)*1),""))</f>
        <v>100</v>
      </c>
      <c r="K2100" s="3">
        <v>52</v>
      </c>
    </row>
    <row r="2101" spans="1:11" x14ac:dyDescent="0.2">
      <c r="A2101" t="s">
        <v>439</v>
      </c>
      <c r="B2101" t="s">
        <v>4</v>
      </c>
      <c r="C2101" t="s">
        <v>0</v>
      </c>
      <c r="D2101" t="s">
        <v>8</v>
      </c>
      <c r="G2101" t="str" cm="1">
        <f t="array" aca="1" ref="G2101" ca="1">_xlfn.TEXTJOIN("",TRUE,IFERROR((MID(A2101,ROW(INDIRECT("1:"&amp;LEN(A2101))),1)*1),""))</f>
        <v>4386</v>
      </c>
      <c r="H2101" s="1" t="str" cm="1">
        <f t="array" aca="1" ref="H2101" ca="1">_xlfn.TEXTJOIN("",TRUE,IFERROR((MID(B2101,ROW(INDIRECT("1:"&amp;LEN(B2101))),1)*1),""))</f>
        <v>44</v>
      </c>
      <c r="I2101" t="str" cm="1">
        <f t="array" aca="1" ref="I2101" ca="1">_xlfn.TEXTJOIN("",TRUE,IFERROR((MID(C2101,ROW(INDIRECT("1:"&amp;LEN(C2101))),1)*1),""))</f>
        <v>512</v>
      </c>
      <c r="J2101" s="1" t="str" cm="1">
        <f t="array" aca="1" ref="J2101" ca="1">_xlfn.TEXTJOIN("",TRUE,IFERROR((MID(D2101,ROW(INDIRECT("1:"&amp;LEN(D2101))),1)*1),""))</f>
        <v>100</v>
      </c>
      <c r="K2101" s="3">
        <v>44</v>
      </c>
    </row>
    <row r="2102" spans="1:11" x14ac:dyDescent="0.2">
      <c r="A2102" t="s">
        <v>1390</v>
      </c>
      <c r="B2102" t="s">
        <v>26</v>
      </c>
      <c r="C2102" t="s">
        <v>0</v>
      </c>
      <c r="D2102" t="s">
        <v>8</v>
      </c>
      <c r="G2102" t="str" cm="1">
        <f t="array" aca="1" ref="G2102" ca="1">_xlfn.TEXTJOIN("",TRUE,IFERROR((MID(A2102,ROW(INDIRECT("1:"&amp;LEN(A2102))),1)*1),""))</f>
        <v>5914</v>
      </c>
      <c r="H2102" s="1" t="str" cm="1">
        <f t="array" aca="1" ref="H2102" ca="1">_xlfn.TEXTJOIN("",TRUE,IFERROR((MID(B2102,ROW(INDIRECT("1:"&amp;LEN(B2102))),1)*1),""))</f>
        <v>60</v>
      </c>
      <c r="I2102" t="str" cm="1">
        <f t="array" aca="1" ref="I2102" ca="1">_xlfn.TEXTJOIN("",TRUE,IFERROR((MID(C2102,ROW(INDIRECT("1:"&amp;LEN(C2102))),1)*1),""))</f>
        <v>512</v>
      </c>
      <c r="J2102" s="1" t="str" cm="1">
        <f t="array" aca="1" ref="J2102" ca="1">_xlfn.TEXTJOIN("",TRUE,IFERROR((MID(D2102,ROW(INDIRECT("1:"&amp;LEN(D2102))),1)*1),""))</f>
        <v>100</v>
      </c>
      <c r="K2102" s="3">
        <v>60</v>
      </c>
    </row>
    <row r="2103" spans="1:11" x14ac:dyDescent="0.2">
      <c r="A2103" t="s">
        <v>17</v>
      </c>
      <c r="B2103" t="s">
        <v>10</v>
      </c>
      <c r="C2103" t="s">
        <v>0</v>
      </c>
      <c r="D2103" t="s">
        <v>8</v>
      </c>
      <c r="G2103" t="str" cm="1">
        <f t="array" aca="1" ref="G2103" ca="1">_xlfn.TEXTJOIN("",TRUE,IFERROR((MID(A2103,ROW(INDIRECT("1:"&amp;LEN(A2103))),1)*1),""))</f>
        <v>3581</v>
      </c>
      <c r="H2103" s="1" t="str" cm="1">
        <f t="array" aca="1" ref="H2103" ca="1">_xlfn.TEXTJOIN("",TRUE,IFERROR((MID(B2103,ROW(INDIRECT("1:"&amp;LEN(B2103))),1)*1),""))</f>
        <v>36</v>
      </c>
      <c r="I2103" t="str" cm="1">
        <f t="array" aca="1" ref="I2103" ca="1">_xlfn.TEXTJOIN("",TRUE,IFERROR((MID(C2103,ROW(INDIRECT("1:"&amp;LEN(C2103))),1)*1),""))</f>
        <v>512</v>
      </c>
      <c r="J2103" s="1" t="str" cm="1">
        <f t="array" aca="1" ref="J2103" ca="1">_xlfn.TEXTJOIN("",TRUE,IFERROR((MID(D2103,ROW(INDIRECT("1:"&amp;LEN(D2103))),1)*1),""))</f>
        <v>100</v>
      </c>
      <c r="K2103" s="3">
        <v>36</v>
      </c>
    </row>
    <row r="2104" spans="1:11" x14ac:dyDescent="0.2">
      <c r="A2104" t="s">
        <v>222</v>
      </c>
      <c r="B2104" t="s">
        <v>4</v>
      </c>
      <c r="C2104" t="s">
        <v>0</v>
      </c>
      <c r="D2104" t="s">
        <v>8</v>
      </c>
      <c r="G2104" t="str" cm="1">
        <f t="array" aca="1" ref="G2104" ca="1">_xlfn.TEXTJOIN("",TRUE,IFERROR((MID(A2104,ROW(INDIRECT("1:"&amp;LEN(A2104))),1)*1),""))</f>
        <v>4365</v>
      </c>
      <c r="H2104" s="1" t="str" cm="1">
        <f t="array" aca="1" ref="H2104" ca="1">_xlfn.TEXTJOIN("",TRUE,IFERROR((MID(B2104,ROW(INDIRECT("1:"&amp;LEN(B2104))),1)*1),""))</f>
        <v>44</v>
      </c>
      <c r="I2104" t="str" cm="1">
        <f t="array" aca="1" ref="I2104" ca="1">_xlfn.TEXTJOIN("",TRUE,IFERROR((MID(C2104,ROW(INDIRECT("1:"&amp;LEN(C2104))),1)*1),""))</f>
        <v>512</v>
      </c>
      <c r="J2104" s="1" t="str" cm="1">
        <f t="array" aca="1" ref="J2104" ca="1">_xlfn.TEXTJOIN("",TRUE,IFERROR((MID(D2104,ROW(INDIRECT("1:"&amp;LEN(D2104))),1)*1),""))</f>
        <v>100</v>
      </c>
      <c r="K2104" s="3">
        <v>44</v>
      </c>
    </row>
    <row r="2105" spans="1:11" x14ac:dyDescent="0.2">
      <c r="A2105" t="s">
        <v>74</v>
      </c>
      <c r="B2105" t="s">
        <v>12</v>
      </c>
      <c r="C2105" t="s">
        <v>0</v>
      </c>
      <c r="D2105" t="s">
        <v>8</v>
      </c>
      <c r="G2105" t="str" cm="1">
        <f t="array" aca="1" ref="G2105" ca="1">_xlfn.TEXTJOIN("",TRUE,IFERROR((MID(A2105,ROW(INDIRECT("1:"&amp;LEN(A2105))),1)*1),""))</f>
        <v>3127</v>
      </c>
      <c r="H2105" s="1" t="str" cm="1">
        <f t="array" aca="1" ref="H2105" ca="1">_xlfn.TEXTJOIN("",TRUE,IFERROR((MID(B2105,ROW(INDIRECT("1:"&amp;LEN(B2105))),1)*1),""))</f>
        <v>32</v>
      </c>
      <c r="I2105" t="str" cm="1">
        <f t="array" aca="1" ref="I2105" ca="1">_xlfn.TEXTJOIN("",TRUE,IFERROR((MID(C2105,ROW(INDIRECT("1:"&amp;LEN(C2105))),1)*1),""))</f>
        <v>512</v>
      </c>
      <c r="J2105" s="1" t="str" cm="1">
        <f t="array" aca="1" ref="J2105" ca="1">_xlfn.TEXTJOIN("",TRUE,IFERROR((MID(D2105,ROW(INDIRECT("1:"&amp;LEN(D2105))),1)*1),""))</f>
        <v>100</v>
      </c>
      <c r="K2105" s="3">
        <v>32</v>
      </c>
    </row>
    <row r="2106" spans="1:11" x14ac:dyDescent="0.2">
      <c r="A2106" t="s">
        <v>856</v>
      </c>
      <c r="B2106" t="s">
        <v>14</v>
      </c>
      <c r="C2106" t="s">
        <v>0</v>
      </c>
      <c r="D2106" t="s">
        <v>8</v>
      </c>
      <c r="G2106" t="str" cm="1">
        <f t="array" aca="1" ref="G2106" ca="1">_xlfn.TEXTJOIN("",TRUE,IFERROR((MID(A2106,ROW(INDIRECT("1:"&amp;LEN(A2106))),1)*1),""))</f>
        <v>4713</v>
      </c>
      <c r="H2106" s="1" t="str" cm="1">
        <f t="array" aca="1" ref="H2106" ca="1">_xlfn.TEXTJOIN("",TRUE,IFERROR((MID(B2106,ROW(INDIRECT("1:"&amp;LEN(B2106))),1)*1),""))</f>
        <v>48</v>
      </c>
      <c r="I2106" t="str" cm="1">
        <f t="array" aca="1" ref="I2106" ca="1">_xlfn.TEXTJOIN("",TRUE,IFERROR((MID(C2106,ROW(INDIRECT("1:"&amp;LEN(C2106))),1)*1),""))</f>
        <v>512</v>
      </c>
      <c r="J2106" s="1" t="str" cm="1">
        <f t="array" aca="1" ref="J2106" ca="1">_xlfn.TEXTJOIN("",TRUE,IFERROR((MID(D2106,ROW(INDIRECT("1:"&amp;LEN(D2106))),1)*1),""))</f>
        <v>100</v>
      </c>
      <c r="K2106" s="3">
        <v>48</v>
      </c>
    </row>
    <row r="2107" spans="1:11" x14ac:dyDescent="0.2">
      <c r="A2107" t="s">
        <v>1091</v>
      </c>
      <c r="B2107" t="s">
        <v>14</v>
      </c>
      <c r="C2107" t="s">
        <v>0</v>
      </c>
      <c r="D2107" t="s">
        <v>8</v>
      </c>
      <c r="G2107" t="str" cm="1">
        <f t="array" aca="1" ref="G2107" ca="1">_xlfn.TEXTJOIN("",TRUE,IFERROR((MID(A2107,ROW(INDIRECT("1:"&amp;LEN(A2107))),1)*1),""))</f>
        <v>4767</v>
      </c>
      <c r="H2107" s="1" t="str" cm="1">
        <f t="array" aca="1" ref="H2107" ca="1">_xlfn.TEXTJOIN("",TRUE,IFERROR((MID(B2107,ROW(INDIRECT("1:"&amp;LEN(B2107))),1)*1),""))</f>
        <v>48</v>
      </c>
      <c r="I2107" t="str" cm="1">
        <f t="array" aca="1" ref="I2107" ca="1">_xlfn.TEXTJOIN("",TRUE,IFERROR((MID(C2107,ROW(INDIRECT("1:"&amp;LEN(C2107))),1)*1),""))</f>
        <v>512</v>
      </c>
      <c r="J2107" s="1" t="str" cm="1">
        <f t="array" aca="1" ref="J2107" ca="1">_xlfn.TEXTJOIN("",TRUE,IFERROR((MID(D2107,ROW(INDIRECT("1:"&amp;LEN(D2107))),1)*1),""))</f>
        <v>100</v>
      </c>
      <c r="K2107" s="3">
        <v>48</v>
      </c>
    </row>
    <row r="2108" spans="1:11" x14ac:dyDescent="0.2">
      <c r="A2108" t="s">
        <v>284</v>
      </c>
      <c r="B2108" t="s">
        <v>4</v>
      </c>
      <c r="C2108" t="s">
        <v>0</v>
      </c>
      <c r="D2108" t="s">
        <v>8</v>
      </c>
      <c r="G2108" t="str" cm="1">
        <f t="array" aca="1" ref="G2108" ca="1">_xlfn.TEXTJOIN("",TRUE,IFERROR((MID(A2108,ROW(INDIRECT("1:"&amp;LEN(A2108))),1)*1),""))</f>
        <v>4367</v>
      </c>
      <c r="H2108" s="1" t="str" cm="1">
        <f t="array" aca="1" ref="H2108" ca="1">_xlfn.TEXTJOIN("",TRUE,IFERROR((MID(B2108,ROW(INDIRECT("1:"&amp;LEN(B2108))),1)*1),""))</f>
        <v>44</v>
      </c>
      <c r="I2108" t="str" cm="1">
        <f t="array" aca="1" ref="I2108" ca="1">_xlfn.TEXTJOIN("",TRUE,IFERROR((MID(C2108,ROW(INDIRECT("1:"&amp;LEN(C2108))),1)*1),""))</f>
        <v>512</v>
      </c>
      <c r="J2108" s="1" t="str" cm="1">
        <f t="array" aca="1" ref="J2108" ca="1">_xlfn.TEXTJOIN("",TRUE,IFERROR((MID(D2108,ROW(INDIRECT("1:"&amp;LEN(D2108))),1)*1),""))</f>
        <v>100</v>
      </c>
      <c r="K2108" s="3">
        <v>44</v>
      </c>
    </row>
    <row r="2109" spans="1:11" x14ac:dyDescent="0.2">
      <c r="A2109" t="s">
        <v>144</v>
      </c>
      <c r="B2109" t="s">
        <v>10</v>
      </c>
      <c r="C2109" t="s">
        <v>0</v>
      </c>
      <c r="D2109" t="s">
        <v>8</v>
      </c>
      <c r="G2109" t="str" cm="1">
        <f t="array" aca="1" ref="G2109" ca="1">_xlfn.TEXTJOIN("",TRUE,IFERROR((MID(A2109,ROW(INDIRECT("1:"&amp;LEN(A2109))),1)*1),""))</f>
        <v>3525</v>
      </c>
      <c r="H2109" s="1" t="str" cm="1">
        <f t="array" aca="1" ref="H2109" ca="1">_xlfn.TEXTJOIN("",TRUE,IFERROR((MID(B2109,ROW(INDIRECT("1:"&amp;LEN(B2109))),1)*1),""))</f>
        <v>36</v>
      </c>
      <c r="I2109" t="str" cm="1">
        <f t="array" aca="1" ref="I2109" ca="1">_xlfn.TEXTJOIN("",TRUE,IFERROR((MID(C2109,ROW(INDIRECT("1:"&amp;LEN(C2109))),1)*1),""))</f>
        <v>512</v>
      </c>
      <c r="J2109" s="1" t="str" cm="1">
        <f t="array" aca="1" ref="J2109" ca="1">_xlfn.TEXTJOIN("",TRUE,IFERROR((MID(D2109,ROW(INDIRECT("1:"&amp;LEN(D2109))),1)*1),""))</f>
        <v>100</v>
      </c>
      <c r="K2109" s="3">
        <v>36</v>
      </c>
    </row>
    <row r="2110" spans="1:11" x14ac:dyDescent="0.2">
      <c r="A2110" t="s">
        <v>93</v>
      </c>
      <c r="B2110" t="s">
        <v>12</v>
      </c>
      <c r="C2110" t="s">
        <v>0</v>
      </c>
      <c r="D2110" t="s">
        <v>8</v>
      </c>
      <c r="G2110" t="str" cm="1">
        <f t="array" aca="1" ref="G2110" ca="1">_xlfn.TEXTJOIN("",TRUE,IFERROR((MID(A2110,ROW(INDIRECT("1:"&amp;LEN(A2110))),1)*1),""))</f>
        <v>3126</v>
      </c>
      <c r="H2110" s="1" t="str" cm="1">
        <f t="array" aca="1" ref="H2110" ca="1">_xlfn.TEXTJOIN("",TRUE,IFERROR((MID(B2110,ROW(INDIRECT("1:"&amp;LEN(B2110))),1)*1),""))</f>
        <v>32</v>
      </c>
      <c r="I2110" t="str" cm="1">
        <f t="array" aca="1" ref="I2110" ca="1">_xlfn.TEXTJOIN("",TRUE,IFERROR((MID(C2110,ROW(INDIRECT("1:"&amp;LEN(C2110))),1)*1),""))</f>
        <v>512</v>
      </c>
      <c r="J2110" s="1" t="str" cm="1">
        <f t="array" aca="1" ref="J2110" ca="1">_xlfn.TEXTJOIN("",TRUE,IFERROR((MID(D2110,ROW(INDIRECT("1:"&amp;LEN(D2110))),1)*1),""))</f>
        <v>100</v>
      </c>
      <c r="K2110" s="3">
        <v>32</v>
      </c>
    </row>
    <row r="2111" spans="1:11" x14ac:dyDescent="0.2">
      <c r="A2111" t="s">
        <v>366</v>
      </c>
      <c r="B2111" t="s">
        <v>12</v>
      </c>
      <c r="C2111" t="s">
        <v>0</v>
      </c>
      <c r="D2111" t="s">
        <v>8</v>
      </c>
      <c r="G2111" t="str" cm="1">
        <f t="array" aca="1" ref="G2111" ca="1">_xlfn.TEXTJOIN("",TRUE,IFERROR((MID(A2111,ROW(INDIRECT("1:"&amp;LEN(A2111))),1)*1),""))</f>
        <v>3166</v>
      </c>
      <c r="H2111" s="1" t="str" cm="1">
        <f t="array" aca="1" ref="H2111" ca="1">_xlfn.TEXTJOIN("",TRUE,IFERROR((MID(B2111,ROW(INDIRECT("1:"&amp;LEN(B2111))),1)*1),""))</f>
        <v>32</v>
      </c>
      <c r="I2111" t="str" cm="1">
        <f t="array" aca="1" ref="I2111" ca="1">_xlfn.TEXTJOIN("",TRUE,IFERROR((MID(C2111,ROW(INDIRECT("1:"&amp;LEN(C2111))),1)*1),""))</f>
        <v>512</v>
      </c>
      <c r="J2111" s="1" t="str" cm="1">
        <f t="array" aca="1" ref="J2111" ca="1">_xlfn.TEXTJOIN("",TRUE,IFERROR((MID(D2111,ROW(INDIRECT("1:"&amp;LEN(D2111))),1)*1),""))</f>
        <v>100</v>
      </c>
      <c r="K2111" s="3">
        <v>32</v>
      </c>
    </row>
    <row r="2112" spans="1:11" x14ac:dyDescent="0.2">
      <c r="A2112" t="s">
        <v>634</v>
      </c>
      <c r="B2112" t="s">
        <v>14</v>
      </c>
      <c r="C2112" t="s">
        <v>0</v>
      </c>
      <c r="D2112" t="s">
        <v>8</v>
      </c>
      <c r="G2112" t="str" cm="1">
        <f t="array" aca="1" ref="G2112" ca="1">_xlfn.TEXTJOIN("",TRUE,IFERROR((MID(A2112,ROW(INDIRECT("1:"&amp;LEN(A2112))),1)*1),""))</f>
        <v>4729</v>
      </c>
      <c r="H2112" s="1" t="str" cm="1">
        <f t="array" aca="1" ref="H2112" ca="1">_xlfn.TEXTJOIN("",TRUE,IFERROR((MID(B2112,ROW(INDIRECT("1:"&amp;LEN(B2112))),1)*1),""))</f>
        <v>48</v>
      </c>
      <c r="I2112" t="str" cm="1">
        <f t="array" aca="1" ref="I2112" ca="1">_xlfn.TEXTJOIN("",TRUE,IFERROR((MID(C2112,ROW(INDIRECT("1:"&amp;LEN(C2112))),1)*1),""))</f>
        <v>512</v>
      </c>
      <c r="J2112" s="1" t="str" cm="1">
        <f t="array" aca="1" ref="J2112" ca="1">_xlfn.TEXTJOIN("",TRUE,IFERROR((MID(D2112,ROW(INDIRECT("1:"&amp;LEN(D2112))),1)*1),""))</f>
        <v>100</v>
      </c>
      <c r="K2112" s="3">
        <v>48</v>
      </c>
    </row>
    <row r="2113" spans="1:11" x14ac:dyDescent="0.2">
      <c r="A2113" t="s">
        <v>507</v>
      </c>
      <c r="B2113" t="s">
        <v>10</v>
      </c>
      <c r="C2113" t="s">
        <v>0</v>
      </c>
      <c r="D2113" t="s">
        <v>8</v>
      </c>
      <c r="G2113" t="str" cm="1">
        <f t="array" aca="1" ref="G2113" ca="1">_xlfn.TEXTJOIN("",TRUE,IFERROR((MID(A2113,ROW(INDIRECT("1:"&amp;LEN(A2113))),1)*1),""))</f>
        <v>3533</v>
      </c>
      <c r="H2113" s="1" t="str" cm="1">
        <f t="array" aca="1" ref="H2113" ca="1">_xlfn.TEXTJOIN("",TRUE,IFERROR((MID(B2113,ROW(INDIRECT("1:"&amp;LEN(B2113))),1)*1),""))</f>
        <v>36</v>
      </c>
      <c r="I2113" t="str" cm="1">
        <f t="array" aca="1" ref="I2113" ca="1">_xlfn.TEXTJOIN("",TRUE,IFERROR((MID(C2113,ROW(INDIRECT("1:"&amp;LEN(C2113))),1)*1),""))</f>
        <v>512</v>
      </c>
      <c r="J2113" s="1" t="str" cm="1">
        <f t="array" aca="1" ref="J2113" ca="1">_xlfn.TEXTJOIN("",TRUE,IFERROR((MID(D2113,ROW(INDIRECT("1:"&amp;LEN(D2113))),1)*1),""))</f>
        <v>100</v>
      </c>
      <c r="K2113" s="3">
        <v>36</v>
      </c>
    </row>
    <row r="2114" spans="1:11" x14ac:dyDescent="0.2">
      <c r="A2114" t="s">
        <v>147</v>
      </c>
      <c r="B2114" t="s">
        <v>12</v>
      </c>
      <c r="C2114" t="s">
        <v>0</v>
      </c>
      <c r="D2114" t="s">
        <v>8</v>
      </c>
      <c r="G2114" t="str" cm="1">
        <f t="array" aca="1" ref="G2114" ca="1">_xlfn.TEXTJOIN("",TRUE,IFERROR((MID(A2114,ROW(INDIRECT("1:"&amp;LEN(A2114))),1)*1),""))</f>
        <v>3133</v>
      </c>
      <c r="H2114" s="1" t="str" cm="1">
        <f t="array" aca="1" ref="H2114" ca="1">_xlfn.TEXTJOIN("",TRUE,IFERROR((MID(B2114,ROW(INDIRECT("1:"&amp;LEN(B2114))),1)*1),""))</f>
        <v>32</v>
      </c>
      <c r="I2114" t="str" cm="1">
        <f t="array" aca="1" ref="I2114" ca="1">_xlfn.TEXTJOIN("",TRUE,IFERROR((MID(C2114,ROW(INDIRECT("1:"&amp;LEN(C2114))),1)*1),""))</f>
        <v>512</v>
      </c>
      <c r="J2114" s="1" t="str" cm="1">
        <f t="array" aca="1" ref="J2114" ca="1">_xlfn.TEXTJOIN("",TRUE,IFERROR((MID(D2114,ROW(INDIRECT("1:"&amp;LEN(D2114))),1)*1),""))</f>
        <v>100</v>
      </c>
      <c r="K2114" s="3">
        <v>32</v>
      </c>
    </row>
    <row r="2115" spans="1:11" x14ac:dyDescent="0.2">
      <c r="A2115" t="s">
        <v>1391</v>
      </c>
      <c r="B2115" t="s">
        <v>45</v>
      </c>
      <c r="C2115" t="s">
        <v>0</v>
      </c>
      <c r="D2115" t="s">
        <v>8</v>
      </c>
      <c r="G2115" t="str" cm="1">
        <f t="array" aca="1" ref="G2115" ca="1">_xlfn.TEXTJOIN("",TRUE,IFERROR((MID(A2115,ROW(INDIRECT("1:"&amp;LEN(A2115))),1)*1),""))</f>
        <v>5147</v>
      </c>
      <c r="H2115" s="1" t="str" cm="1">
        <f t="array" aca="1" ref="H2115" ca="1">_xlfn.TEXTJOIN("",TRUE,IFERROR((MID(B2115,ROW(INDIRECT("1:"&amp;LEN(B2115))),1)*1),""))</f>
        <v>52</v>
      </c>
      <c r="I2115" t="str" cm="1">
        <f t="array" aca="1" ref="I2115" ca="1">_xlfn.TEXTJOIN("",TRUE,IFERROR((MID(C2115,ROW(INDIRECT("1:"&amp;LEN(C2115))),1)*1),""))</f>
        <v>512</v>
      </c>
      <c r="J2115" s="1" t="str" cm="1">
        <f t="array" aca="1" ref="J2115" ca="1">_xlfn.TEXTJOIN("",TRUE,IFERROR((MID(D2115,ROW(INDIRECT("1:"&amp;LEN(D2115))),1)*1),""))</f>
        <v>100</v>
      </c>
      <c r="K2115" s="3">
        <v>52</v>
      </c>
    </row>
    <row r="2116" spans="1:11" x14ac:dyDescent="0.2">
      <c r="A2116" t="s">
        <v>465</v>
      </c>
      <c r="B2116" t="s">
        <v>14</v>
      </c>
      <c r="C2116" t="s">
        <v>0</v>
      </c>
      <c r="D2116" t="s">
        <v>8</v>
      </c>
      <c r="G2116" t="str" cm="1">
        <f t="array" aca="1" ref="G2116" ca="1">_xlfn.TEXTJOIN("",TRUE,IFERROR((MID(A2116,ROW(INDIRECT("1:"&amp;LEN(A2116))),1)*1),""))</f>
        <v>4731</v>
      </c>
      <c r="H2116" s="1" t="str" cm="1">
        <f t="array" aca="1" ref="H2116" ca="1">_xlfn.TEXTJOIN("",TRUE,IFERROR((MID(B2116,ROW(INDIRECT("1:"&amp;LEN(B2116))),1)*1),""))</f>
        <v>48</v>
      </c>
      <c r="I2116" t="str" cm="1">
        <f t="array" aca="1" ref="I2116" ca="1">_xlfn.TEXTJOIN("",TRUE,IFERROR((MID(C2116,ROW(INDIRECT("1:"&amp;LEN(C2116))),1)*1),""))</f>
        <v>512</v>
      </c>
      <c r="J2116" s="1" t="str" cm="1">
        <f t="array" aca="1" ref="J2116" ca="1">_xlfn.TEXTJOIN("",TRUE,IFERROR((MID(D2116,ROW(INDIRECT("1:"&amp;LEN(D2116))),1)*1),""))</f>
        <v>100</v>
      </c>
      <c r="K2116" s="3">
        <v>48</v>
      </c>
    </row>
    <row r="2117" spans="1:11" x14ac:dyDescent="0.2">
      <c r="A2117" t="s">
        <v>32</v>
      </c>
      <c r="B2117" t="s">
        <v>10</v>
      </c>
      <c r="C2117" t="s">
        <v>0</v>
      </c>
      <c r="D2117" t="s">
        <v>8</v>
      </c>
      <c r="G2117" t="str" cm="1">
        <f t="array" aca="1" ref="G2117" ca="1">_xlfn.TEXTJOIN("",TRUE,IFERROR((MID(A2117,ROW(INDIRECT("1:"&amp;LEN(A2117))),1)*1),""))</f>
        <v>3540</v>
      </c>
      <c r="H2117" s="1" t="str" cm="1">
        <f t="array" aca="1" ref="H2117" ca="1">_xlfn.TEXTJOIN("",TRUE,IFERROR((MID(B2117,ROW(INDIRECT("1:"&amp;LEN(B2117))),1)*1),""))</f>
        <v>36</v>
      </c>
      <c r="I2117" t="str" cm="1">
        <f t="array" aca="1" ref="I2117" ca="1">_xlfn.TEXTJOIN("",TRUE,IFERROR((MID(C2117,ROW(INDIRECT("1:"&amp;LEN(C2117))),1)*1),""))</f>
        <v>512</v>
      </c>
      <c r="J2117" s="1" t="str" cm="1">
        <f t="array" aca="1" ref="J2117" ca="1">_xlfn.TEXTJOIN("",TRUE,IFERROR((MID(D2117,ROW(INDIRECT("1:"&amp;LEN(D2117))),1)*1),""))</f>
        <v>100</v>
      </c>
      <c r="K2117" s="3">
        <v>36</v>
      </c>
    </row>
    <row r="2118" spans="1:11" x14ac:dyDescent="0.2">
      <c r="A2118" t="s">
        <v>296</v>
      </c>
      <c r="B2118" t="s">
        <v>57</v>
      </c>
      <c r="C2118" t="s">
        <v>0</v>
      </c>
      <c r="D2118" t="s">
        <v>8</v>
      </c>
      <c r="G2118" t="str" cm="1">
        <f t="array" aca="1" ref="G2118" ca="1">_xlfn.TEXTJOIN("",TRUE,IFERROR((MID(A2118,ROW(INDIRECT("1:"&amp;LEN(A2118))),1)*1),""))</f>
        <v>4007</v>
      </c>
      <c r="H2118" s="1" t="str" cm="1">
        <f t="array" aca="1" ref="H2118" ca="1">_xlfn.TEXTJOIN("",TRUE,IFERROR((MID(B2118,ROW(INDIRECT("1:"&amp;LEN(B2118))),1)*1),""))</f>
        <v>41</v>
      </c>
      <c r="I2118" t="str" cm="1">
        <f t="array" aca="1" ref="I2118" ca="1">_xlfn.TEXTJOIN("",TRUE,IFERROR((MID(C2118,ROW(INDIRECT("1:"&amp;LEN(C2118))),1)*1),""))</f>
        <v>512</v>
      </c>
      <c r="J2118" s="1" t="str" cm="1">
        <f t="array" aca="1" ref="J2118" ca="1">_xlfn.TEXTJOIN("",TRUE,IFERROR((MID(D2118,ROW(INDIRECT("1:"&amp;LEN(D2118))),1)*1),""))</f>
        <v>100</v>
      </c>
      <c r="K2118" s="3">
        <v>41</v>
      </c>
    </row>
    <row r="2119" spans="1:11" x14ac:dyDescent="0.2">
      <c r="A2119" t="s">
        <v>700</v>
      </c>
      <c r="B2119" t="s">
        <v>6</v>
      </c>
      <c r="C2119" t="s">
        <v>0</v>
      </c>
      <c r="D2119" t="s">
        <v>8</v>
      </c>
      <c r="G2119" t="str" cm="1">
        <f t="array" aca="1" ref="G2119" ca="1">_xlfn.TEXTJOIN("",TRUE,IFERROR((MID(A2119,ROW(INDIRECT("1:"&amp;LEN(A2119))),1)*1),""))</f>
        <v>3602</v>
      </c>
      <c r="H2119" s="1" t="str" cm="1">
        <f t="array" aca="1" ref="H2119" ca="1">_xlfn.TEXTJOIN("",TRUE,IFERROR((MID(B2119,ROW(INDIRECT("1:"&amp;LEN(B2119))),1)*1),""))</f>
        <v>37</v>
      </c>
      <c r="I2119" t="str" cm="1">
        <f t="array" aca="1" ref="I2119" ca="1">_xlfn.TEXTJOIN("",TRUE,IFERROR((MID(C2119,ROW(INDIRECT("1:"&amp;LEN(C2119))),1)*1),""))</f>
        <v>512</v>
      </c>
      <c r="J2119" s="1" t="str" cm="1">
        <f t="array" aca="1" ref="J2119" ca="1">_xlfn.TEXTJOIN("",TRUE,IFERROR((MID(D2119,ROW(INDIRECT("1:"&amp;LEN(D2119))),1)*1),""))</f>
        <v>100</v>
      </c>
      <c r="K2119" s="3">
        <v>37</v>
      </c>
    </row>
    <row r="2120" spans="1:11" x14ac:dyDescent="0.2">
      <c r="A2120" t="s">
        <v>840</v>
      </c>
      <c r="B2120" t="s">
        <v>14</v>
      </c>
      <c r="C2120" t="s">
        <v>0</v>
      </c>
      <c r="D2120" t="s">
        <v>8</v>
      </c>
      <c r="G2120" t="str" cm="1">
        <f t="array" aca="1" ref="G2120" ca="1">_xlfn.TEXTJOIN("",TRUE,IFERROR((MID(A2120,ROW(INDIRECT("1:"&amp;LEN(A2120))),1)*1),""))</f>
        <v>4774</v>
      </c>
      <c r="H2120" s="1" t="str" cm="1">
        <f t="array" aca="1" ref="H2120" ca="1">_xlfn.TEXTJOIN("",TRUE,IFERROR((MID(B2120,ROW(INDIRECT("1:"&amp;LEN(B2120))),1)*1),""))</f>
        <v>48</v>
      </c>
      <c r="I2120" t="str" cm="1">
        <f t="array" aca="1" ref="I2120" ca="1">_xlfn.TEXTJOIN("",TRUE,IFERROR((MID(C2120,ROW(INDIRECT("1:"&amp;LEN(C2120))),1)*1),""))</f>
        <v>512</v>
      </c>
      <c r="J2120" s="1" t="str" cm="1">
        <f t="array" aca="1" ref="J2120" ca="1">_xlfn.TEXTJOIN("",TRUE,IFERROR((MID(D2120,ROW(INDIRECT("1:"&amp;LEN(D2120))),1)*1),""))</f>
        <v>100</v>
      </c>
      <c r="K2120" s="3">
        <v>48</v>
      </c>
    </row>
    <row r="2121" spans="1:11" x14ac:dyDescent="0.2">
      <c r="A2121" t="s">
        <v>466</v>
      </c>
      <c r="B2121" t="s">
        <v>4</v>
      </c>
      <c r="C2121" t="s">
        <v>0</v>
      </c>
      <c r="D2121" t="s">
        <v>8</v>
      </c>
      <c r="G2121" t="str" cm="1">
        <f t="array" aca="1" ref="G2121" ca="1">_xlfn.TEXTJOIN("",TRUE,IFERROR((MID(A2121,ROW(INDIRECT("1:"&amp;LEN(A2121))),1)*1),""))</f>
        <v>4349</v>
      </c>
      <c r="H2121" s="1" t="str" cm="1">
        <f t="array" aca="1" ref="H2121" ca="1">_xlfn.TEXTJOIN("",TRUE,IFERROR((MID(B2121,ROW(INDIRECT("1:"&amp;LEN(B2121))),1)*1),""))</f>
        <v>44</v>
      </c>
      <c r="I2121" t="str" cm="1">
        <f t="array" aca="1" ref="I2121" ca="1">_xlfn.TEXTJOIN("",TRUE,IFERROR((MID(C2121,ROW(INDIRECT("1:"&amp;LEN(C2121))),1)*1),""))</f>
        <v>512</v>
      </c>
      <c r="J2121" s="1" t="str" cm="1">
        <f t="array" aca="1" ref="J2121" ca="1">_xlfn.TEXTJOIN("",TRUE,IFERROR((MID(D2121,ROW(INDIRECT("1:"&amp;LEN(D2121))),1)*1),""))</f>
        <v>100</v>
      </c>
      <c r="K2121" s="3">
        <v>44</v>
      </c>
    </row>
    <row r="2122" spans="1:11" x14ac:dyDescent="0.2">
      <c r="A2122" t="s">
        <v>393</v>
      </c>
      <c r="B2122" t="s">
        <v>4</v>
      </c>
      <c r="C2122" t="s">
        <v>0</v>
      </c>
      <c r="D2122" t="s">
        <v>8</v>
      </c>
      <c r="G2122" t="str" cm="1">
        <f t="array" aca="1" ref="G2122" ca="1">_xlfn.TEXTJOIN("",TRUE,IFERROR((MID(A2122,ROW(INDIRECT("1:"&amp;LEN(A2122))),1)*1),""))</f>
        <v>4375</v>
      </c>
      <c r="H2122" s="1" t="str" cm="1">
        <f t="array" aca="1" ref="H2122" ca="1">_xlfn.TEXTJOIN("",TRUE,IFERROR((MID(B2122,ROW(INDIRECT("1:"&amp;LEN(B2122))),1)*1),""))</f>
        <v>44</v>
      </c>
      <c r="I2122" t="str" cm="1">
        <f t="array" aca="1" ref="I2122" ca="1">_xlfn.TEXTJOIN("",TRUE,IFERROR((MID(C2122,ROW(INDIRECT("1:"&amp;LEN(C2122))),1)*1),""))</f>
        <v>512</v>
      </c>
      <c r="J2122" s="1" t="str" cm="1">
        <f t="array" aca="1" ref="J2122" ca="1">_xlfn.TEXTJOIN("",TRUE,IFERROR((MID(D2122,ROW(INDIRECT("1:"&amp;LEN(D2122))),1)*1),""))</f>
        <v>100</v>
      </c>
      <c r="K2122" s="3">
        <v>44</v>
      </c>
    </row>
    <row r="2123" spans="1:11" x14ac:dyDescent="0.2">
      <c r="A2123" t="s">
        <v>77</v>
      </c>
      <c r="B2123" t="s">
        <v>12</v>
      </c>
      <c r="C2123" t="s">
        <v>0</v>
      </c>
      <c r="D2123" t="s">
        <v>8</v>
      </c>
      <c r="G2123" t="str" cm="1">
        <f t="array" aca="1" ref="G2123" ca="1">_xlfn.TEXTJOIN("",TRUE,IFERROR((MID(A2123,ROW(INDIRECT("1:"&amp;LEN(A2123))),1)*1),""))</f>
        <v>3171</v>
      </c>
      <c r="H2123" s="1" t="str" cm="1">
        <f t="array" aca="1" ref="H2123" ca="1">_xlfn.TEXTJOIN("",TRUE,IFERROR((MID(B2123,ROW(INDIRECT("1:"&amp;LEN(B2123))),1)*1),""))</f>
        <v>32</v>
      </c>
      <c r="I2123" t="str" cm="1">
        <f t="array" aca="1" ref="I2123" ca="1">_xlfn.TEXTJOIN("",TRUE,IFERROR((MID(C2123,ROW(INDIRECT("1:"&amp;LEN(C2123))),1)*1),""))</f>
        <v>512</v>
      </c>
      <c r="J2123" s="1" t="str" cm="1">
        <f t="array" aca="1" ref="J2123" ca="1">_xlfn.TEXTJOIN("",TRUE,IFERROR((MID(D2123,ROW(INDIRECT("1:"&amp;LEN(D2123))),1)*1),""))</f>
        <v>100</v>
      </c>
      <c r="K2123" s="3">
        <v>32</v>
      </c>
    </row>
    <row r="2124" spans="1:11" x14ac:dyDescent="0.2">
      <c r="A2124" t="s">
        <v>1392</v>
      </c>
      <c r="B2124" t="s">
        <v>105</v>
      </c>
      <c r="C2124" t="s">
        <v>0</v>
      </c>
      <c r="D2124" t="s">
        <v>8</v>
      </c>
      <c r="G2124" t="str" cm="1">
        <f t="array" aca="1" ref="G2124" ca="1">_xlfn.TEXTJOIN("",TRUE,IFERROR((MID(A2124,ROW(INDIRECT("1:"&amp;LEN(A2124))),1)*1),""))</f>
        <v>3377</v>
      </c>
      <c r="H2124" s="1" t="str" cm="1">
        <f t="array" aca="1" ref="H2124" ca="1">_xlfn.TEXTJOIN("",TRUE,IFERROR((MID(B2124,ROW(INDIRECT("1:"&amp;LEN(B2124))),1)*1),""))</f>
        <v>34</v>
      </c>
      <c r="I2124" t="str" cm="1">
        <f t="array" aca="1" ref="I2124" ca="1">_xlfn.TEXTJOIN("",TRUE,IFERROR((MID(C2124,ROW(INDIRECT("1:"&amp;LEN(C2124))),1)*1),""))</f>
        <v>512</v>
      </c>
      <c r="J2124" s="1" t="str" cm="1">
        <f t="array" aca="1" ref="J2124" ca="1">_xlfn.TEXTJOIN("",TRUE,IFERROR((MID(D2124,ROW(INDIRECT("1:"&amp;LEN(D2124))),1)*1),""))</f>
        <v>100</v>
      </c>
      <c r="K2124" s="3">
        <v>34</v>
      </c>
    </row>
    <row r="2125" spans="1:11" x14ac:dyDescent="0.2">
      <c r="A2125" t="s">
        <v>404</v>
      </c>
      <c r="B2125" t="s">
        <v>12</v>
      </c>
      <c r="C2125" t="s">
        <v>0</v>
      </c>
      <c r="D2125" t="s">
        <v>8</v>
      </c>
      <c r="G2125" t="str" cm="1">
        <f t="array" aca="1" ref="G2125" ca="1">_xlfn.TEXTJOIN("",TRUE,IFERROR((MID(A2125,ROW(INDIRECT("1:"&amp;LEN(A2125))),1)*1),""))</f>
        <v>3182</v>
      </c>
      <c r="H2125" s="1" t="str" cm="1">
        <f t="array" aca="1" ref="H2125" ca="1">_xlfn.TEXTJOIN("",TRUE,IFERROR((MID(B2125,ROW(INDIRECT("1:"&amp;LEN(B2125))),1)*1),""))</f>
        <v>32</v>
      </c>
      <c r="I2125" t="str" cm="1">
        <f t="array" aca="1" ref="I2125" ca="1">_xlfn.TEXTJOIN("",TRUE,IFERROR((MID(C2125,ROW(INDIRECT("1:"&amp;LEN(C2125))),1)*1),""))</f>
        <v>512</v>
      </c>
      <c r="J2125" s="1" t="str" cm="1">
        <f t="array" aca="1" ref="J2125" ca="1">_xlfn.TEXTJOIN("",TRUE,IFERROR((MID(D2125,ROW(INDIRECT("1:"&amp;LEN(D2125))),1)*1),""))</f>
        <v>100</v>
      </c>
      <c r="K2125" s="3">
        <v>32</v>
      </c>
    </row>
    <row r="2126" spans="1:11" x14ac:dyDescent="0.2">
      <c r="A2126" t="s">
        <v>298</v>
      </c>
      <c r="B2126" t="s">
        <v>19</v>
      </c>
      <c r="C2126" t="s">
        <v>0</v>
      </c>
      <c r="D2126" t="s">
        <v>8</v>
      </c>
      <c r="G2126" t="str" cm="1">
        <f t="array" aca="1" ref="G2126" ca="1">_xlfn.TEXTJOIN("",TRUE,IFERROR((MID(A2126,ROW(INDIRECT("1:"&amp;LEN(A2126))),1)*1),""))</f>
        <v>4417</v>
      </c>
      <c r="H2126" s="1" t="str" cm="1">
        <f t="array" aca="1" ref="H2126" ca="1">_xlfn.TEXTJOIN("",TRUE,IFERROR((MID(B2126,ROW(INDIRECT("1:"&amp;LEN(B2126))),1)*1),""))</f>
        <v>45</v>
      </c>
      <c r="I2126" t="str" cm="1">
        <f t="array" aca="1" ref="I2126" ca="1">_xlfn.TEXTJOIN("",TRUE,IFERROR((MID(C2126,ROW(INDIRECT("1:"&amp;LEN(C2126))),1)*1),""))</f>
        <v>512</v>
      </c>
      <c r="J2126" s="1" t="str" cm="1">
        <f t="array" aca="1" ref="J2126" ca="1">_xlfn.TEXTJOIN("",TRUE,IFERROR((MID(D2126,ROW(INDIRECT("1:"&amp;LEN(D2126))),1)*1),""))</f>
        <v>100</v>
      </c>
      <c r="K2126" s="3">
        <v>45</v>
      </c>
    </row>
    <row r="2127" spans="1:11" x14ac:dyDescent="0.2">
      <c r="A2127" t="s">
        <v>1366</v>
      </c>
      <c r="B2127" t="s">
        <v>52</v>
      </c>
      <c r="C2127" t="s">
        <v>0</v>
      </c>
      <c r="D2127" t="s">
        <v>8</v>
      </c>
      <c r="G2127" t="str" cm="1">
        <f t="array" aca="1" ref="G2127" ca="1">_xlfn.TEXTJOIN("",TRUE,IFERROR((MID(A2127,ROW(INDIRECT("1:"&amp;LEN(A2127))),1)*1),""))</f>
        <v>4646</v>
      </c>
      <c r="H2127" s="1" t="str" cm="1">
        <f t="array" aca="1" ref="H2127" ca="1">_xlfn.TEXTJOIN("",TRUE,IFERROR((MID(B2127,ROW(INDIRECT("1:"&amp;LEN(B2127))),1)*1),""))</f>
        <v>47</v>
      </c>
      <c r="I2127" t="str" cm="1">
        <f t="array" aca="1" ref="I2127" ca="1">_xlfn.TEXTJOIN("",TRUE,IFERROR((MID(C2127,ROW(INDIRECT("1:"&amp;LEN(C2127))),1)*1),""))</f>
        <v>512</v>
      </c>
      <c r="J2127" s="1" t="str" cm="1">
        <f t="array" aca="1" ref="J2127" ca="1">_xlfn.TEXTJOIN("",TRUE,IFERROR((MID(D2127,ROW(INDIRECT("1:"&amp;LEN(D2127))),1)*1),""))</f>
        <v>100</v>
      </c>
      <c r="K2127" s="3">
        <v>47</v>
      </c>
    </row>
    <row r="2128" spans="1:11" x14ac:dyDescent="0.2">
      <c r="A2128" t="s">
        <v>555</v>
      </c>
      <c r="B2128" t="s">
        <v>4</v>
      </c>
      <c r="C2128" t="s">
        <v>0</v>
      </c>
      <c r="D2128" t="s">
        <v>8</v>
      </c>
      <c r="G2128" t="str" cm="1">
        <f t="array" aca="1" ref="G2128" ca="1">_xlfn.TEXTJOIN("",TRUE,IFERROR((MID(A2128,ROW(INDIRECT("1:"&amp;LEN(A2128))),1)*1),""))</f>
        <v>4356</v>
      </c>
      <c r="H2128" s="1" t="str" cm="1">
        <f t="array" aca="1" ref="H2128" ca="1">_xlfn.TEXTJOIN("",TRUE,IFERROR((MID(B2128,ROW(INDIRECT("1:"&amp;LEN(B2128))),1)*1),""))</f>
        <v>44</v>
      </c>
      <c r="I2128" t="str" cm="1">
        <f t="array" aca="1" ref="I2128" ca="1">_xlfn.TEXTJOIN("",TRUE,IFERROR((MID(C2128,ROW(INDIRECT("1:"&amp;LEN(C2128))),1)*1),""))</f>
        <v>512</v>
      </c>
      <c r="J2128" s="1" t="str" cm="1">
        <f t="array" aca="1" ref="J2128" ca="1">_xlfn.TEXTJOIN("",TRUE,IFERROR((MID(D2128,ROW(INDIRECT("1:"&amp;LEN(D2128))),1)*1),""))</f>
        <v>100</v>
      </c>
      <c r="K2128" s="3">
        <v>44</v>
      </c>
    </row>
    <row r="2129" spans="1:11" x14ac:dyDescent="0.2">
      <c r="A2129" t="s">
        <v>1393</v>
      </c>
      <c r="B2129" t="s">
        <v>30</v>
      </c>
      <c r="C2129" t="s">
        <v>0</v>
      </c>
      <c r="D2129" t="s">
        <v>8</v>
      </c>
      <c r="G2129" t="str" cm="1">
        <f t="array" aca="1" ref="G2129" ca="1">_xlfn.TEXTJOIN("",TRUE,IFERROR((MID(A2129,ROW(INDIRECT("1:"&amp;LEN(A2129))),1)*1),""))</f>
        <v>3282</v>
      </c>
      <c r="H2129" s="1" t="str" cm="1">
        <f t="array" aca="1" ref="H2129" ca="1">_xlfn.TEXTJOIN("",TRUE,IFERROR((MID(B2129,ROW(INDIRECT("1:"&amp;LEN(B2129))),1)*1),""))</f>
        <v>33</v>
      </c>
      <c r="I2129" t="str" cm="1">
        <f t="array" aca="1" ref="I2129" ca="1">_xlfn.TEXTJOIN("",TRUE,IFERROR((MID(C2129,ROW(INDIRECT("1:"&amp;LEN(C2129))),1)*1),""))</f>
        <v>512</v>
      </c>
      <c r="J2129" s="1" t="str" cm="1">
        <f t="array" aca="1" ref="J2129" ca="1">_xlfn.TEXTJOIN("",TRUE,IFERROR((MID(D2129,ROW(INDIRECT("1:"&amp;LEN(D2129))),1)*1),""))</f>
        <v>100</v>
      </c>
      <c r="K2129" s="3">
        <v>33</v>
      </c>
    </row>
    <row r="2130" spans="1:11" x14ac:dyDescent="0.2">
      <c r="A2130" t="s">
        <v>485</v>
      </c>
      <c r="B2130" t="s">
        <v>4</v>
      </c>
      <c r="C2130" t="s">
        <v>0</v>
      </c>
      <c r="D2130" t="s">
        <v>8</v>
      </c>
      <c r="G2130" t="str" cm="1">
        <f t="array" aca="1" ref="G2130" ca="1">_xlfn.TEXTJOIN("",TRUE,IFERROR((MID(A2130,ROW(INDIRECT("1:"&amp;LEN(A2130))),1)*1),""))</f>
        <v>4354</v>
      </c>
      <c r="H2130" s="1" t="str" cm="1">
        <f t="array" aca="1" ref="H2130" ca="1">_xlfn.TEXTJOIN("",TRUE,IFERROR((MID(B2130,ROW(INDIRECT("1:"&amp;LEN(B2130))),1)*1),""))</f>
        <v>44</v>
      </c>
      <c r="I2130" t="str" cm="1">
        <f t="array" aca="1" ref="I2130" ca="1">_xlfn.TEXTJOIN("",TRUE,IFERROR((MID(C2130,ROW(INDIRECT("1:"&amp;LEN(C2130))),1)*1),""))</f>
        <v>512</v>
      </c>
      <c r="J2130" s="1" t="str" cm="1">
        <f t="array" aca="1" ref="J2130" ca="1">_xlfn.TEXTJOIN("",TRUE,IFERROR((MID(D2130,ROW(INDIRECT("1:"&amp;LEN(D2130))),1)*1),""))</f>
        <v>100</v>
      </c>
      <c r="K2130" s="3">
        <v>44</v>
      </c>
    </row>
    <row r="2131" spans="1:11" x14ac:dyDescent="0.2">
      <c r="A2131" t="s">
        <v>454</v>
      </c>
      <c r="B2131" t="s">
        <v>12</v>
      </c>
      <c r="C2131" t="s">
        <v>0</v>
      </c>
      <c r="D2131" t="s">
        <v>8</v>
      </c>
      <c r="G2131" t="str" cm="1">
        <f t="array" aca="1" ref="G2131" ca="1">_xlfn.TEXTJOIN("",TRUE,IFERROR((MID(A2131,ROW(INDIRECT("1:"&amp;LEN(A2131))),1)*1),""))</f>
        <v>3131</v>
      </c>
      <c r="H2131" s="1" t="str" cm="1">
        <f t="array" aca="1" ref="H2131" ca="1">_xlfn.TEXTJOIN("",TRUE,IFERROR((MID(B2131,ROW(INDIRECT("1:"&amp;LEN(B2131))),1)*1),""))</f>
        <v>32</v>
      </c>
      <c r="I2131" t="str" cm="1">
        <f t="array" aca="1" ref="I2131" ca="1">_xlfn.TEXTJOIN("",TRUE,IFERROR((MID(C2131,ROW(INDIRECT("1:"&amp;LEN(C2131))),1)*1),""))</f>
        <v>512</v>
      </c>
      <c r="J2131" s="1" t="str" cm="1">
        <f t="array" aca="1" ref="J2131" ca="1">_xlfn.TEXTJOIN("",TRUE,IFERROR((MID(D2131,ROW(INDIRECT("1:"&amp;LEN(D2131))),1)*1),""))</f>
        <v>100</v>
      </c>
      <c r="K2131" s="3">
        <v>32</v>
      </c>
    </row>
    <row r="2132" spans="1:11" x14ac:dyDescent="0.2">
      <c r="A2132" t="s">
        <v>979</v>
      </c>
      <c r="B2132" t="s">
        <v>4</v>
      </c>
      <c r="C2132" t="s">
        <v>0</v>
      </c>
      <c r="D2132" t="s">
        <v>8</v>
      </c>
      <c r="G2132" t="str" cm="1">
        <f t="array" aca="1" ref="G2132" ca="1">_xlfn.TEXTJOIN("",TRUE,IFERROR((MID(A2132,ROW(INDIRECT("1:"&amp;LEN(A2132))),1)*1),""))</f>
        <v>4395</v>
      </c>
      <c r="H2132" s="1" t="str" cm="1">
        <f t="array" aca="1" ref="H2132" ca="1">_xlfn.TEXTJOIN("",TRUE,IFERROR((MID(B2132,ROW(INDIRECT("1:"&amp;LEN(B2132))),1)*1),""))</f>
        <v>44</v>
      </c>
      <c r="I2132" t="str" cm="1">
        <f t="array" aca="1" ref="I2132" ca="1">_xlfn.TEXTJOIN("",TRUE,IFERROR((MID(C2132,ROW(INDIRECT("1:"&amp;LEN(C2132))),1)*1),""))</f>
        <v>512</v>
      </c>
      <c r="J2132" s="1" t="str" cm="1">
        <f t="array" aca="1" ref="J2132" ca="1">_xlfn.TEXTJOIN("",TRUE,IFERROR((MID(D2132,ROW(INDIRECT("1:"&amp;LEN(D2132))),1)*1),""))</f>
        <v>100</v>
      </c>
      <c r="K2132" s="3">
        <v>44</v>
      </c>
    </row>
    <row r="2133" spans="1:11" x14ac:dyDescent="0.2">
      <c r="A2133" t="s">
        <v>215</v>
      </c>
      <c r="B2133" t="s">
        <v>4</v>
      </c>
      <c r="C2133" t="s">
        <v>0</v>
      </c>
      <c r="D2133" t="s">
        <v>8</v>
      </c>
      <c r="G2133" t="str" cm="1">
        <f t="array" aca="1" ref="G2133" ca="1">_xlfn.TEXTJOIN("",TRUE,IFERROR((MID(A2133,ROW(INDIRECT("1:"&amp;LEN(A2133))),1)*1),""))</f>
        <v>4324</v>
      </c>
      <c r="H2133" s="1" t="str" cm="1">
        <f t="array" aca="1" ref="H2133" ca="1">_xlfn.TEXTJOIN("",TRUE,IFERROR((MID(B2133,ROW(INDIRECT("1:"&amp;LEN(B2133))),1)*1),""))</f>
        <v>44</v>
      </c>
      <c r="I2133" t="str" cm="1">
        <f t="array" aca="1" ref="I2133" ca="1">_xlfn.TEXTJOIN("",TRUE,IFERROR((MID(C2133,ROW(INDIRECT("1:"&amp;LEN(C2133))),1)*1),""))</f>
        <v>512</v>
      </c>
      <c r="J2133" s="1" t="str" cm="1">
        <f t="array" aca="1" ref="J2133" ca="1">_xlfn.TEXTJOIN("",TRUE,IFERROR((MID(D2133,ROW(INDIRECT("1:"&amp;LEN(D2133))),1)*1),""))</f>
        <v>100</v>
      </c>
      <c r="K2133" s="3">
        <v>44</v>
      </c>
    </row>
    <row r="2134" spans="1:11" x14ac:dyDescent="0.2">
      <c r="A2134" t="s">
        <v>44</v>
      </c>
      <c r="B2134" t="s">
        <v>10</v>
      </c>
      <c r="C2134" t="s">
        <v>0</v>
      </c>
      <c r="D2134" t="s">
        <v>8</v>
      </c>
      <c r="G2134" t="str" cm="1">
        <f t="array" aca="1" ref="G2134" ca="1">_xlfn.TEXTJOIN("",TRUE,IFERROR((MID(A2134,ROW(INDIRECT("1:"&amp;LEN(A2134))),1)*1),""))</f>
        <v>3596</v>
      </c>
      <c r="H2134" s="1" t="str" cm="1">
        <f t="array" aca="1" ref="H2134" ca="1">_xlfn.TEXTJOIN("",TRUE,IFERROR((MID(B2134,ROW(INDIRECT("1:"&amp;LEN(B2134))),1)*1),""))</f>
        <v>36</v>
      </c>
      <c r="I2134" t="str" cm="1">
        <f t="array" aca="1" ref="I2134" ca="1">_xlfn.TEXTJOIN("",TRUE,IFERROR((MID(C2134,ROW(INDIRECT("1:"&amp;LEN(C2134))),1)*1),""))</f>
        <v>512</v>
      </c>
      <c r="J2134" s="1" t="str" cm="1">
        <f t="array" aca="1" ref="J2134" ca="1">_xlfn.TEXTJOIN("",TRUE,IFERROR((MID(D2134,ROW(INDIRECT("1:"&amp;LEN(D2134))),1)*1),""))</f>
        <v>100</v>
      </c>
      <c r="K2134" s="3">
        <v>36</v>
      </c>
    </row>
    <row r="2135" spans="1:11" x14ac:dyDescent="0.2">
      <c r="A2135" t="s">
        <v>1394</v>
      </c>
      <c r="B2135" t="s">
        <v>19</v>
      </c>
      <c r="C2135" t="s">
        <v>0</v>
      </c>
      <c r="D2135" t="s">
        <v>8</v>
      </c>
      <c r="G2135" t="str" cm="1">
        <f t="array" aca="1" ref="G2135" ca="1">_xlfn.TEXTJOIN("",TRUE,IFERROR((MID(A2135,ROW(INDIRECT("1:"&amp;LEN(A2135))),1)*1),""))</f>
        <v>4474</v>
      </c>
      <c r="H2135" s="1" t="str" cm="1">
        <f t="array" aca="1" ref="H2135" ca="1">_xlfn.TEXTJOIN("",TRUE,IFERROR((MID(B2135,ROW(INDIRECT("1:"&amp;LEN(B2135))),1)*1),""))</f>
        <v>45</v>
      </c>
      <c r="I2135" t="str" cm="1">
        <f t="array" aca="1" ref="I2135" ca="1">_xlfn.TEXTJOIN("",TRUE,IFERROR((MID(C2135,ROW(INDIRECT("1:"&amp;LEN(C2135))),1)*1),""))</f>
        <v>512</v>
      </c>
      <c r="J2135" s="1" t="str" cm="1">
        <f t="array" aca="1" ref="J2135" ca="1">_xlfn.TEXTJOIN("",TRUE,IFERROR((MID(D2135,ROW(INDIRECT("1:"&amp;LEN(D2135))),1)*1),""))</f>
        <v>100</v>
      </c>
      <c r="K2135" s="3">
        <v>45</v>
      </c>
    </row>
    <row r="2136" spans="1:11" x14ac:dyDescent="0.2">
      <c r="A2136" t="s">
        <v>666</v>
      </c>
      <c r="B2136" t="s">
        <v>36</v>
      </c>
      <c r="C2136" t="s">
        <v>0</v>
      </c>
      <c r="D2136" t="s">
        <v>8</v>
      </c>
      <c r="G2136" t="str" cm="1">
        <f t="array" aca="1" ref="G2136" ca="1">_xlfn.TEXTJOIN("",TRUE,IFERROR((MID(A2136,ROW(INDIRECT("1:"&amp;LEN(A2136))),1)*1),""))</f>
        <v>4541</v>
      </c>
      <c r="H2136" s="1" t="str" cm="1">
        <f t="array" aca="1" ref="H2136" ca="1">_xlfn.TEXTJOIN("",TRUE,IFERROR((MID(B2136,ROW(INDIRECT("1:"&amp;LEN(B2136))),1)*1),""))</f>
        <v>46</v>
      </c>
      <c r="I2136" t="str" cm="1">
        <f t="array" aca="1" ref="I2136" ca="1">_xlfn.TEXTJOIN("",TRUE,IFERROR((MID(C2136,ROW(INDIRECT("1:"&amp;LEN(C2136))),1)*1),""))</f>
        <v>512</v>
      </c>
      <c r="J2136" s="1" t="str" cm="1">
        <f t="array" aca="1" ref="J2136" ca="1">_xlfn.TEXTJOIN("",TRUE,IFERROR((MID(D2136,ROW(INDIRECT("1:"&amp;LEN(D2136))),1)*1),""))</f>
        <v>100</v>
      </c>
      <c r="K2136" s="3">
        <v>46</v>
      </c>
    </row>
    <row r="2137" spans="1:11" x14ac:dyDescent="0.2">
      <c r="A2137" t="s">
        <v>202</v>
      </c>
      <c r="B2137" t="s">
        <v>12</v>
      </c>
      <c r="C2137" t="s">
        <v>0</v>
      </c>
      <c r="D2137" t="s">
        <v>8</v>
      </c>
      <c r="G2137" t="str" cm="1">
        <f t="array" aca="1" ref="G2137" ca="1">_xlfn.TEXTJOIN("",TRUE,IFERROR((MID(A2137,ROW(INDIRECT("1:"&amp;LEN(A2137))),1)*1),""))</f>
        <v>3143</v>
      </c>
      <c r="H2137" s="1" t="str" cm="1">
        <f t="array" aca="1" ref="H2137" ca="1">_xlfn.TEXTJOIN("",TRUE,IFERROR((MID(B2137,ROW(INDIRECT("1:"&amp;LEN(B2137))),1)*1),""))</f>
        <v>32</v>
      </c>
      <c r="I2137" t="str" cm="1">
        <f t="array" aca="1" ref="I2137" ca="1">_xlfn.TEXTJOIN("",TRUE,IFERROR((MID(C2137,ROW(INDIRECT("1:"&amp;LEN(C2137))),1)*1),""))</f>
        <v>512</v>
      </c>
      <c r="J2137" s="1" t="str" cm="1">
        <f t="array" aca="1" ref="J2137" ca="1">_xlfn.TEXTJOIN("",TRUE,IFERROR((MID(D2137,ROW(INDIRECT("1:"&amp;LEN(D2137))),1)*1),""))</f>
        <v>100</v>
      </c>
      <c r="K2137" s="3">
        <v>32</v>
      </c>
    </row>
    <row r="2138" spans="1:11" x14ac:dyDescent="0.2">
      <c r="A2138" t="s">
        <v>1395</v>
      </c>
      <c r="B2138" t="s">
        <v>380</v>
      </c>
      <c r="C2138" t="s">
        <v>0</v>
      </c>
      <c r="D2138" t="s">
        <v>8</v>
      </c>
      <c r="G2138" t="str" cm="1">
        <f t="array" aca="1" ref="G2138" ca="1">_xlfn.TEXTJOIN("",TRUE,IFERROR((MID(A2138,ROW(INDIRECT("1:"&amp;LEN(A2138))),1)*1),""))</f>
        <v>7500</v>
      </c>
      <c r="H2138" s="1" t="str" cm="1">
        <f t="array" aca="1" ref="H2138" ca="1">_xlfn.TEXTJOIN("",TRUE,IFERROR((MID(B2138,ROW(INDIRECT("1:"&amp;LEN(B2138))),1)*1),""))</f>
        <v>75</v>
      </c>
      <c r="I2138" t="str" cm="1">
        <f t="array" aca="1" ref="I2138" ca="1">_xlfn.TEXTJOIN("",TRUE,IFERROR((MID(C2138,ROW(INDIRECT("1:"&amp;LEN(C2138))),1)*1),""))</f>
        <v>512</v>
      </c>
      <c r="J2138" s="1" t="str" cm="1">
        <f t="array" aca="1" ref="J2138" ca="1">_xlfn.TEXTJOIN("",TRUE,IFERROR((MID(D2138,ROW(INDIRECT("1:"&amp;LEN(D2138))),1)*1),""))</f>
        <v>100</v>
      </c>
      <c r="K2138" s="3">
        <v>75</v>
      </c>
    </row>
    <row r="2139" spans="1:11" x14ac:dyDescent="0.2">
      <c r="A2139" t="s">
        <v>65</v>
      </c>
      <c r="B2139" t="s">
        <v>10</v>
      </c>
      <c r="C2139" t="s">
        <v>0</v>
      </c>
      <c r="D2139" t="s">
        <v>8</v>
      </c>
      <c r="G2139" t="str" cm="1">
        <f t="array" aca="1" ref="G2139" ca="1">_xlfn.TEXTJOIN("",TRUE,IFERROR((MID(A2139,ROW(INDIRECT("1:"&amp;LEN(A2139))),1)*1),""))</f>
        <v>3539</v>
      </c>
      <c r="H2139" s="1" t="str" cm="1">
        <f t="array" aca="1" ref="H2139" ca="1">_xlfn.TEXTJOIN("",TRUE,IFERROR((MID(B2139,ROW(INDIRECT("1:"&amp;LEN(B2139))),1)*1),""))</f>
        <v>36</v>
      </c>
      <c r="I2139" t="str" cm="1">
        <f t="array" aca="1" ref="I2139" ca="1">_xlfn.TEXTJOIN("",TRUE,IFERROR((MID(C2139,ROW(INDIRECT("1:"&amp;LEN(C2139))),1)*1),""))</f>
        <v>512</v>
      </c>
      <c r="J2139" s="1" t="str" cm="1">
        <f t="array" aca="1" ref="J2139" ca="1">_xlfn.TEXTJOIN("",TRUE,IFERROR((MID(D2139,ROW(INDIRECT("1:"&amp;LEN(D2139))),1)*1),""))</f>
        <v>100</v>
      </c>
      <c r="K2139" s="3">
        <v>36</v>
      </c>
    </row>
    <row r="2140" spans="1:11" x14ac:dyDescent="0.2">
      <c r="A2140" t="s">
        <v>1396</v>
      </c>
      <c r="B2140" t="s">
        <v>36</v>
      </c>
      <c r="C2140" t="s">
        <v>0</v>
      </c>
      <c r="D2140" t="s">
        <v>8</v>
      </c>
      <c r="G2140" t="str" cm="1">
        <f t="array" aca="1" ref="G2140" ca="1">_xlfn.TEXTJOIN("",TRUE,IFERROR((MID(A2140,ROW(INDIRECT("1:"&amp;LEN(A2140))),1)*1),""))</f>
        <v>4546</v>
      </c>
      <c r="H2140" s="1" t="str" cm="1">
        <f t="array" aca="1" ref="H2140" ca="1">_xlfn.TEXTJOIN("",TRUE,IFERROR((MID(B2140,ROW(INDIRECT("1:"&amp;LEN(B2140))),1)*1),""))</f>
        <v>46</v>
      </c>
      <c r="I2140" t="str" cm="1">
        <f t="array" aca="1" ref="I2140" ca="1">_xlfn.TEXTJOIN("",TRUE,IFERROR((MID(C2140,ROW(INDIRECT("1:"&amp;LEN(C2140))),1)*1),""))</f>
        <v>512</v>
      </c>
      <c r="J2140" s="1" t="str" cm="1">
        <f t="array" aca="1" ref="J2140" ca="1">_xlfn.TEXTJOIN("",TRUE,IFERROR((MID(D2140,ROW(INDIRECT("1:"&amp;LEN(D2140))),1)*1),""))</f>
        <v>100</v>
      </c>
      <c r="K2140" s="3">
        <v>46</v>
      </c>
    </row>
    <row r="2141" spans="1:11" x14ac:dyDescent="0.2">
      <c r="A2141" t="s">
        <v>1237</v>
      </c>
      <c r="B2141" t="s">
        <v>12</v>
      </c>
      <c r="C2141" t="s">
        <v>0</v>
      </c>
      <c r="D2141" t="s">
        <v>8</v>
      </c>
      <c r="G2141" t="str" cm="1">
        <f t="array" aca="1" ref="G2141" ca="1">_xlfn.TEXTJOIN("",TRUE,IFERROR((MID(A2141,ROW(INDIRECT("1:"&amp;LEN(A2141))),1)*1),""))</f>
        <v>3124</v>
      </c>
      <c r="H2141" s="1" t="str" cm="1">
        <f t="array" aca="1" ref="H2141" ca="1">_xlfn.TEXTJOIN("",TRUE,IFERROR((MID(B2141,ROW(INDIRECT("1:"&amp;LEN(B2141))),1)*1),""))</f>
        <v>32</v>
      </c>
      <c r="I2141" t="str" cm="1">
        <f t="array" aca="1" ref="I2141" ca="1">_xlfn.TEXTJOIN("",TRUE,IFERROR((MID(C2141,ROW(INDIRECT("1:"&amp;LEN(C2141))),1)*1),""))</f>
        <v>512</v>
      </c>
      <c r="J2141" s="1" t="str" cm="1">
        <f t="array" aca="1" ref="J2141" ca="1">_xlfn.TEXTJOIN("",TRUE,IFERROR((MID(D2141,ROW(INDIRECT("1:"&amp;LEN(D2141))),1)*1),""))</f>
        <v>100</v>
      </c>
      <c r="K2141" s="3">
        <v>32</v>
      </c>
    </row>
    <row r="2142" spans="1:11" x14ac:dyDescent="0.2">
      <c r="A2142" t="s">
        <v>1366</v>
      </c>
      <c r="B2142" t="s">
        <v>52</v>
      </c>
      <c r="C2142" t="s">
        <v>0</v>
      </c>
      <c r="D2142" t="s">
        <v>8</v>
      </c>
      <c r="G2142" t="str" cm="1">
        <f t="array" aca="1" ref="G2142" ca="1">_xlfn.TEXTJOIN("",TRUE,IFERROR((MID(A2142,ROW(INDIRECT("1:"&amp;LEN(A2142))),1)*1),""))</f>
        <v>4646</v>
      </c>
      <c r="H2142" s="1" t="str" cm="1">
        <f t="array" aca="1" ref="H2142" ca="1">_xlfn.TEXTJOIN("",TRUE,IFERROR((MID(B2142,ROW(INDIRECT("1:"&amp;LEN(B2142))),1)*1),""))</f>
        <v>47</v>
      </c>
      <c r="I2142" t="str" cm="1">
        <f t="array" aca="1" ref="I2142" ca="1">_xlfn.TEXTJOIN("",TRUE,IFERROR((MID(C2142,ROW(INDIRECT("1:"&amp;LEN(C2142))),1)*1),""))</f>
        <v>512</v>
      </c>
      <c r="J2142" s="1" t="str" cm="1">
        <f t="array" aca="1" ref="J2142" ca="1">_xlfn.TEXTJOIN("",TRUE,IFERROR((MID(D2142,ROW(INDIRECT("1:"&amp;LEN(D2142))),1)*1),""))</f>
        <v>100</v>
      </c>
      <c r="K2142" s="3">
        <v>47</v>
      </c>
    </row>
    <row r="2143" spans="1:11" x14ac:dyDescent="0.2">
      <c r="A2143" t="s">
        <v>454</v>
      </c>
      <c r="B2143" t="s">
        <v>12</v>
      </c>
      <c r="C2143" t="s">
        <v>0</v>
      </c>
      <c r="D2143" t="s">
        <v>8</v>
      </c>
      <c r="G2143" t="str" cm="1">
        <f t="array" aca="1" ref="G2143" ca="1">_xlfn.TEXTJOIN("",TRUE,IFERROR((MID(A2143,ROW(INDIRECT("1:"&amp;LEN(A2143))),1)*1),""))</f>
        <v>3131</v>
      </c>
      <c r="H2143" s="1" t="str" cm="1">
        <f t="array" aca="1" ref="H2143" ca="1">_xlfn.TEXTJOIN("",TRUE,IFERROR((MID(B2143,ROW(INDIRECT("1:"&amp;LEN(B2143))),1)*1),""))</f>
        <v>32</v>
      </c>
      <c r="I2143" t="str" cm="1">
        <f t="array" aca="1" ref="I2143" ca="1">_xlfn.TEXTJOIN("",TRUE,IFERROR((MID(C2143,ROW(INDIRECT("1:"&amp;LEN(C2143))),1)*1),""))</f>
        <v>512</v>
      </c>
      <c r="J2143" s="1" t="str" cm="1">
        <f t="array" aca="1" ref="J2143" ca="1">_xlfn.TEXTJOIN("",TRUE,IFERROR((MID(D2143,ROW(INDIRECT("1:"&amp;LEN(D2143))),1)*1),""))</f>
        <v>100</v>
      </c>
      <c r="K2143" s="3">
        <v>32</v>
      </c>
    </row>
    <row r="2144" spans="1:11" x14ac:dyDescent="0.2">
      <c r="A2144" t="s">
        <v>13</v>
      </c>
      <c r="B2144" t="s">
        <v>14</v>
      </c>
      <c r="C2144" t="s">
        <v>0</v>
      </c>
      <c r="D2144" t="s">
        <v>8</v>
      </c>
      <c r="G2144" t="str" cm="1">
        <f t="array" aca="1" ref="G2144" ca="1">_xlfn.TEXTJOIN("",TRUE,IFERROR((MID(A2144,ROW(INDIRECT("1:"&amp;LEN(A2144))),1)*1),""))</f>
        <v>4756</v>
      </c>
      <c r="H2144" s="1" t="str" cm="1">
        <f t="array" aca="1" ref="H2144" ca="1">_xlfn.TEXTJOIN("",TRUE,IFERROR((MID(B2144,ROW(INDIRECT("1:"&amp;LEN(B2144))),1)*1),""))</f>
        <v>48</v>
      </c>
      <c r="I2144" t="str" cm="1">
        <f t="array" aca="1" ref="I2144" ca="1">_xlfn.TEXTJOIN("",TRUE,IFERROR((MID(C2144,ROW(INDIRECT("1:"&amp;LEN(C2144))),1)*1),""))</f>
        <v>512</v>
      </c>
      <c r="J2144" s="1" t="str" cm="1">
        <f t="array" aca="1" ref="J2144" ca="1">_xlfn.TEXTJOIN("",TRUE,IFERROR((MID(D2144,ROW(INDIRECT("1:"&amp;LEN(D2144))),1)*1),""))</f>
        <v>100</v>
      </c>
      <c r="K2144" s="3">
        <v>48</v>
      </c>
    </row>
    <row r="2145" spans="1:11" x14ac:dyDescent="0.2">
      <c r="A2145" t="s">
        <v>108</v>
      </c>
      <c r="B2145" t="s">
        <v>4</v>
      </c>
      <c r="C2145" t="s">
        <v>0</v>
      </c>
      <c r="D2145" t="s">
        <v>8</v>
      </c>
      <c r="G2145" t="str" cm="1">
        <f t="array" aca="1" ref="G2145" ca="1">_xlfn.TEXTJOIN("",TRUE,IFERROR((MID(A2145,ROW(INDIRECT("1:"&amp;LEN(A2145))),1)*1),""))</f>
        <v>4329</v>
      </c>
      <c r="H2145" s="1" t="str" cm="1">
        <f t="array" aca="1" ref="H2145" ca="1">_xlfn.TEXTJOIN("",TRUE,IFERROR((MID(B2145,ROW(INDIRECT("1:"&amp;LEN(B2145))),1)*1),""))</f>
        <v>44</v>
      </c>
      <c r="I2145" t="str" cm="1">
        <f t="array" aca="1" ref="I2145" ca="1">_xlfn.TEXTJOIN("",TRUE,IFERROR((MID(C2145,ROW(INDIRECT("1:"&amp;LEN(C2145))),1)*1),""))</f>
        <v>512</v>
      </c>
      <c r="J2145" s="1" t="str" cm="1">
        <f t="array" aca="1" ref="J2145" ca="1">_xlfn.TEXTJOIN("",TRUE,IFERROR((MID(D2145,ROW(INDIRECT("1:"&amp;LEN(D2145))),1)*1),""))</f>
        <v>100</v>
      </c>
      <c r="K2145" s="3">
        <v>44</v>
      </c>
    </row>
    <row r="2146" spans="1:11" x14ac:dyDescent="0.2">
      <c r="A2146" t="s">
        <v>1366</v>
      </c>
      <c r="B2146" t="s">
        <v>52</v>
      </c>
      <c r="C2146" t="s">
        <v>0</v>
      </c>
      <c r="D2146" t="s">
        <v>8</v>
      </c>
      <c r="G2146" t="str" cm="1">
        <f t="array" aca="1" ref="G2146" ca="1">_xlfn.TEXTJOIN("",TRUE,IFERROR((MID(A2146,ROW(INDIRECT("1:"&amp;LEN(A2146))),1)*1),""))</f>
        <v>4646</v>
      </c>
      <c r="H2146" s="1" t="str" cm="1">
        <f t="array" aca="1" ref="H2146" ca="1">_xlfn.TEXTJOIN("",TRUE,IFERROR((MID(B2146,ROW(INDIRECT("1:"&amp;LEN(B2146))),1)*1),""))</f>
        <v>47</v>
      </c>
      <c r="I2146" t="str" cm="1">
        <f t="array" aca="1" ref="I2146" ca="1">_xlfn.TEXTJOIN("",TRUE,IFERROR((MID(C2146,ROW(INDIRECT("1:"&amp;LEN(C2146))),1)*1),""))</f>
        <v>512</v>
      </c>
      <c r="J2146" s="1" t="str" cm="1">
        <f t="array" aca="1" ref="J2146" ca="1">_xlfn.TEXTJOIN("",TRUE,IFERROR((MID(D2146,ROW(INDIRECT("1:"&amp;LEN(D2146))),1)*1),""))</f>
        <v>100</v>
      </c>
      <c r="K2146" s="3">
        <v>47</v>
      </c>
    </row>
    <row r="2147" spans="1:11" x14ac:dyDescent="0.2">
      <c r="A2147" t="s">
        <v>81</v>
      </c>
      <c r="B2147" t="s">
        <v>4</v>
      </c>
      <c r="C2147" t="s">
        <v>0</v>
      </c>
      <c r="D2147" t="s">
        <v>8</v>
      </c>
      <c r="G2147" t="str" cm="1">
        <f t="array" aca="1" ref="G2147" ca="1">_xlfn.TEXTJOIN("",TRUE,IFERROR((MID(A2147,ROW(INDIRECT("1:"&amp;LEN(A2147))),1)*1),""))</f>
        <v>4374</v>
      </c>
      <c r="H2147" s="1" t="str" cm="1">
        <f t="array" aca="1" ref="H2147" ca="1">_xlfn.TEXTJOIN("",TRUE,IFERROR((MID(B2147,ROW(INDIRECT("1:"&amp;LEN(B2147))),1)*1),""))</f>
        <v>44</v>
      </c>
      <c r="I2147" t="str" cm="1">
        <f t="array" aca="1" ref="I2147" ca="1">_xlfn.TEXTJOIN("",TRUE,IFERROR((MID(C2147,ROW(INDIRECT("1:"&amp;LEN(C2147))),1)*1),""))</f>
        <v>512</v>
      </c>
      <c r="J2147" s="1" t="str" cm="1">
        <f t="array" aca="1" ref="J2147" ca="1">_xlfn.TEXTJOIN("",TRUE,IFERROR((MID(D2147,ROW(INDIRECT("1:"&amp;LEN(D2147))),1)*1),""))</f>
        <v>100</v>
      </c>
      <c r="K2147" s="3">
        <v>44</v>
      </c>
    </row>
    <row r="2148" spans="1:11" x14ac:dyDescent="0.2">
      <c r="A2148" t="s">
        <v>32</v>
      </c>
      <c r="B2148" t="s">
        <v>10</v>
      </c>
      <c r="C2148" t="s">
        <v>0</v>
      </c>
      <c r="D2148" t="s">
        <v>8</v>
      </c>
      <c r="G2148" t="str" cm="1">
        <f t="array" aca="1" ref="G2148" ca="1">_xlfn.TEXTJOIN("",TRUE,IFERROR((MID(A2148,ROW(INDIRECT("1:"&amp;LEN(A2148))),1)*1),""))</f>
        <v>3540</v>
      </c>
      <c r="H2148" s="1" t="str" cm="1">
        <f t="array" aca="1" ref="H2148" ca="1">_xlfn.TEXTJOIN("",TRUE,IFERROR((MID(B2148,ROW(INDIRECT("1:"&amp;LEN(B2148))),1)*1),""))</f>
        <v>36</v>
      </c>
      <c r="I2148" t="str" cm="1">
        <f t="array" aca="1" ref="I2148" ca="1">_xlfn.TEXTJOIN("",TRUE,IFERROR((MID(C2148,ROW(INDIRECT("1:"&amp;LEN(C2148))),1)*1),""))</f>
        <v>512</v>
      </c>
      <c r="J2148" s="1" t="str" cm="1">
        <f t="array" aca="1" ref="J2148" ca="1">_xlfn.TEXTJOIN("",TRUE,IFERROR((MID(D2148,ROW(INDIRECT("1:"&amp;LEN(D2148))),1)*1),""))</f>
        <v>100</v>
      </c>
      <c r="K2148" s="3">
        <v>36</v>
      </c>
    </row>
    <row r="2149" spans="1:11" x14ac:dyDescent="0.2">
      <c r="A2149" t="s">
        <v>1348</v>
      </c>
      <c r="B2149" t="s">
        <v>113</v>
      </c>
      <c r="C2149" t="s">
        <v>0</v>
      </c>
      <c r="D2149" t="s">
        <v>8</v>
      </c>
      <c r="G2149" t="str" cm="1">
        <f t="array" aca="1" ref="G2149" ca="1">_xlfn.TEXTJOIN("",TRUE,IFERROR((MID(A2149,ROW(INDIRECT("1:"&amp;LEN(A2149))),1)*1),""))</f>
        <v>3706</v>
      </c>
      <c r="H2149" s="1" t="str" cm="1">
        <f t="array" aca="1" ref="H2149" ca="1">_xlfn.TEXTJOIN("",TRUE,IFERROR((MID(B2149,ROW(INDIRECT("1:"&amp;LEN(B2149))),1)*1),""))</f>
        <v>38</v>
      </c>
      <c r="I2149" t="str" cm="1">
        <f t="array" aca="1" ref="I2149" ca="1">_xlfn.TEXTJOIN("",TRUE,IFERROR((MID(C2149,ROW(INDIRECT("1:"&amp;LEN(C2149))),1)*1),""))</f>
        <v>512</v>
      </c>
      <c r="J2149" s="1" t="str" cm="1">
        <f t="array" aca="1" ref="J2149" ca="1">_xlfn.TEXTJOIN("",TRUE,IFERROR((MID(D2149,ROW(INDIRECT("1:"&amp;LEN(D2149))),1)*1),""))</f>
        <v>100</v>
      </c>
      <c r="K2149" s="3">
        <v>38</v>
      </c>
    </row>
    <row r="2150" spans="1:11" x14ac:dyDescent="0.2">
      <c r="A2150" t="s">
        <v>1397</v>
      </c>
      <c r="B2150" t="s">
        <v>289</v>
      </c>
      <c r="C2150" t="s">
        <v>0</v>
      </c>
      <c r="D2150" t="s">
        <v>8</v>
      </c>
      <c r="G2150" t="str" cm="1">
        <f t="array" aca="1" ref="G2150" ca="1">_xlfn.TEXTJOIN("",TRUE,IFERROR((MID(A2150,ROW(INDIRECT("1:"&amp;LEN(A2150))),1)*1),""))</f>
        <v>7952</v>
      </c>
      <c r="H2150" s="1" t="str" cm="1">
        <f t="array" aca="1" ref="H2150" ca="1">_xlfn.TEXTJOIN("",TRUE,IFERROR((MID(B2150,ROW(INDIRECT("1:"&amp;LEN(B2150))),1)*1),""))</f>
        <v>80</v>
      </c>
      <c r="I2150" t="str" cm="1">
        <f t="array" aca="1" ref="I2150" ca="1">_xlfn.TEXTJOIN("",TRUE,IFERROR((MID(C2150,ROW(INDIRECT("1:"&amp;LEN(C2150))),1)*1),""))</f>
        <v>512</v>
      </c>
      <c r="J2150" s="1" t="str" cm="1">
        <f t="array" aca="1" ref="J2150" ca="1">_xlfn.TEXTJOIN("",TRUE,IFERROR((MID(D2150,ROW(INDIRECT("1:"&amp;LEN(D2150))),1)*1),""))</f>
        <v>100</v>
      </c>
      <c r="K2150" s="3">
        <v>80</v>
      </c>
    </row>
    <row r="2151" spans="1:11" x14ac:dyDescent="0.2">
      <c r="A2151" t="s">
        <v>1192</v>
      </c>
      <c r="B2151" t="s">
        <v>167</v>
      </c>
      <c r="C2151" t="s">
        <v>0</v>
      </c>
      <c r="D2151" t="s">
        <v>8</v>
      </c>
      <c r="G2151" t="str" cm="1">
        <f t="array" aca="1" ref="G2151" ca="1">_xlfn.TEXTJOIN("",TRUE,IFERROR((MID(A2151,ROW(INDIRECT("1:"&amp;LEN(A2151))),1)*1),""))</f>
        <v>4821</v>
      </c>
      <c r="H2151" s="1" t="str" cm="1">
        <f t="array" aca="1" ref="H2151" ca="1">_xlfn.TEXTJOIN("",TRUE,IFERROR((MID(B2151,ROW(INDIRECT("1:"&amp;LEN(B2151))),1)*1),""))</f>
        <v>49</v>
      </c>
      <c r="I2151" t="str" cm="1">
        <f t="array" aca="1" ref="I2151" ca="1">_xlfn.TEXTJOIN("",TRUE,IFERROR((MID(C2151,ROW(INDIRECT("1:"&amp;LEN(C2151))),1)*1),""))</f>
        <v>512</v>
      </c>
      <c r="J2151" s="1" t="str" cm="1">
        <f t="array" aca="1" ref="J2151" ca="1">_xlfn.TEXTJOIN("",TRUE,IFERROR((MID(D2151,ROW(INDIRECT("1:"&amp;LEN(D2151))),1)*1),""))</f>
        <v>100</v>
      </c>
      <c r="K2151" s="3">
        <v>49</v>
      </c>
    </row>
    <row r="2152" spans="1:11" x14ac:dyDescent="0.2">
      <c r="A2152" t="s">
        <v>400</v>
      </c>
      <c r="B2152" t="s">
        <v>21</v>
      </c>
      <c r="C2152" t="s">
        <v>0</v>
      </c>
      <c r="D2152" t="s">
        <v>8</v>
      </c>
      <c r="G2152" t="str" cm="1">
        <f t="array" aca="1" ref="G2152" ca="1">_xlfn.TEXTJOIN("",TRUE,IFERROR((MID(A2152,ROW(INDIRECT("1:"&amp;LEN(A2152))),1)*1),""))</f>
        <v>3937</v>
      </c>
      <c r="H2152" s="1" t="str" cm="1">
        <f t="array" aca="1" ref="H2152" ca="1">_xlfn.TEXTJOIN("",TRUE,IFERROR((MID(B2152,ROW(INDIRECT("1:"&amp;LEN(B2152))),1)*1),""))</f>
        <v>40</v>
      </c>
      <c r="I2152" t="str" cm="1">
        <f t="array" aca="1" ref="I2152" ca="1">_xlfn.TEXTJOIN("",TRUE,IFERROR((MID(C2152,ROW(INDIRECT("1:"&amp;LEN(C2152))),1)*1),""))</f>
        <v>512</v>
      </c>
      <c r="J2152" s="1" t="str" cm="1">
        <f t="array" aca="1" ref="J2152" ca="1">_xlfn.TEXTJOIN("",TRUE,IFERROR((MID(D2152,ROW(INDIRECT("1:"&amp;LEN(D2152))),1)*1),""))</f>
        <v>100</v>
      </c>
      <c r="K2152" s="3">
        <v>40</v>
      </c>
    </row>
    <row r="2153" spans="1:11" x14ac:dyDescent="0.2">
      <c r="A2153" t="s">
        <v>454</v>
      </c>
      <c r="B2153" t="s">
        <v>12</v>
      </c>
      <c r="C2153" t="s">
        <v>0</v>
      </c>
      <c r="D2153" t="s">
        <v>8</v>
      </c>
      <c r="G2153" t="str" cm="1">
        <f t="array" aca="1" ref="G2153" ca="1">_xlfn.TEXTJOIN("",TRUE,IFERROR((MID(A2153,ROW(INDIRECT("1:"&amp;LEN(A2153))),1)*1),""))</f>
        <v>3131</v>
      </c>
      <c r="H2153" s="1" t="str" cm="1">
        <f t="array" aca="1" ref="H2153" ca="1">_xlfn.TEXTJOIN("",TRUE,IFERROR((MID(B2153,ROW(INDIRECT("1:"&amp;LEN(B2153))),1)*1),""))</f>
        <v>32</v>
      </c>
      <c r="I2153" t="str" cm="1">
        <f t="array" aca="1" ref="I2153" ca="1">_xlfn.TEXTJOIN("",TRUE,IFERROR((MID(C2153,ROW(INDIRECT("1:"&amp;LEN(C2153))),1)*1),""))</f>
        <v>512</v>
      </c>
      <c r="J2153" s="1" t="str" cm="1">
        <f t="array" aca="1" ref="J2153" ca="1">_xlfn.TEXTJOIN("",TRUE,IFERROR((MID(D2153,ROW(INDIRECT("1:"&amp;LEN(D2153))),1)*1),""))</f>
        <v>100</v>
      </c>
      <c r="K2153" s="3">
        <v>32</v>
      </c>
    </row>
    <row r="2154" spans="1:11" x14ac:dyDescent="0.2">
      <c r="A2154" t="s">
        <v>692</v>
      </c>
      <c r="B2154" t="s">
        <v>10</v>
      </c>
      <c r="C2154" t="s">
        <v>0</v>
      </c>
      <c r="D2154" t="s">
        <v>8</v>
      </c>
      <c r="G2154" t="str" cm="1">
        <f t="array" aca="1" ref="G2154" ca="1">_xlfn.TEXTJOIN("",TRUE,IFERROR((MID(A2154,ROW(INDIRECT("1:"&amp;LEN(A2154))),1)*1),""))</f>
        <v>3591</v>
      </c>
      <c r="H2154" s="1" t="str" cm="1">
        <f t="array" aca="1" ref="H2154" ca="1">_xlfn.TEXTJOIN("",TRUE,IFERROR((MID(B2154,ROW(INDIRECT("1:"&amp;LEN(B2154))),1)*1),""))</f>
        <v>36</v>
      </c>
      <c r="I2154" t="str" cm="1">
        <f t="array" aca="1" ref="I2154" ca="1">_xlfn.TEXTJOIN("",TRUE,IFERROR((MID(C2154,ROW(INDIRECT("1:"&amp;LEN(C2154))),1)*1),""))</f>
        <v>512</v>
      </c>
      <c r="J2154" s="1" t="str" cm="1">
        <f t="array" aca="1" ref="J2154" ca="1">_xlfn.TEXTJOIN("",TRUE,IFERROR((MID(D2154,ROW(INDIRECT("1:"&amp;LEN(D2154))),1)*1),""))</f>
        <v>100</v>
      </c>
      <c r="K2154" s="3">
        <v>36</v>
      </c>
    </row>
    <row r="2155" spans="1:11" x14ac:dyDescent="0.2">
      <c r="A2155" t="s">
        <v>1251</v>
      </c>
      <c r="B2155" t="s">
        <v>14</v>
      </c>
      <c r="C2155" t="s">
        <v>0</v>
      </c>
      <c r="D2155" t="s">
        <v>8</v>
      </c>
      <c r="G2155" t="str" cm="1">
        <f t="array" aca="1" ref="G2155" ca="1">_xlfn.TEXTJOIN("",TRUE,IFERROR((MID(A2155,ROW(INDIRECT("1:"&amp;LEN(A2155))),1)*1),""))</f>
        <v>4718</v>
      </c>
      <c r="H2155" s="1" t="str" cm="1">
        <f t="array" aca="1" ref="H2155" ca="1">_xlfn.TEXTJOIN("",TRUE,IFERROR((MID(B2155,ROW(INDIRECT("1:"&amp;LEN(B2155))),1)*1),""))</f>
        <v>48</v>
      </c>
      <c r="I2155" t="str" cm="1">
        <f t="array" aca="1" ref="I2155" ca="1">_xlfn.TEXTJOIN("",TRUE,IFERROR((MID(C2155,ROW(INDIRECT("1:"&amp;LEN(C2155))),1)*1),""))</f>
        <v>512</v>
      </c>
      <c r="J2155" s="1" t="str" cm="1">
        <f t="array" aca="1" ref="J2155" ca="1">_xlfn.TEXTJOIN("",TRUE,IFERROR((MID(D2155,ROW(INDIRECT("1:"&amp;LEN(D2155))),1)*1),""))</f>
        <v>100</v>
      </c>
      <c r="K2155" s="3">
        <v>48</v>
      </c>
    </row>
    <row r="2156" spans="1:11" x14ac:dyDescent="0.2">
      <c r="A2156" t="s">
        <v>64</v>
      </c>
      <c r="B2156" t="s">
        <v>14</v>
      </c>
      <c r="C2156" t="s">
        <v>0</v>
      </c>
      <c r="D2156" t="s">
        <v>8</v>
      </c>
      <c r="G2156" t="str" cm="1">
        <f t="array" aca="1" ref="G2156" ca="1">_xlfn.TEXTJOIN("",TRUE,IFERROR((MID(A2156,ROW(INDIRECT("1:"&amp;LEN(A2156))),1)*1),""))</f>
        <v>4734</v>
      </c>
      <c r="H2156" s="1" t="str" cm="1">
        <f t="array" aca="1" ref="H2156" ca="1">_xlfn.TEXTJOIN("",TRUE,IFERROR((MID(B2156,ROW(INDIRECT("1:"&amp;LEN(B2156))),1)*1),""))</f>
        <v>48</v>
      </c>
      <c r="I2156" t="str" cm="1">
        <f t="array" aca="1" ref="I2156" ca="1">_xlfn.TEXTJOIN("",TRUE,IFERROR((MID(C2156,ROW(INDIRECT("1:"&amp;LEN(C2156))),1)*1),""))</f>
        <v>512</v>
      </c>
      <c r="J2156" s="1" t="str" cm="1">
        <f t="array" aca="1" ref="J2156" ca="1">_xlfn.TEXTJOIN("",TRUE,IFERROR((MID(D2156,ROW(INDIRECT("1:"&amp;LEN(D2156))),1)*1),""))</f>
        <v>100</v>
      </c>
      <c r="K2156" s="3">
        <v>48</v>
      </c>
    </row>
    <row r="2157" spans="1:11" x14ac:dyDescent="0.2">
      <c r="A2157" t="s">
        <v>1398</v>
      </c>
      <c r="B2157" t="s">
        <v>89</v>
      </c>
      <c r="C2157" t="s">
        <v>0</v>
      </c>
      <c r="D2157" t="s">
        <v>8</v>
      </c>
      <c r="G2157" t="str" cm="1">
        <f t="array" aca="1" ref="G2157" ca="1">_xlfn.TEXTJOIN("",TRUE,IFERROR((MID(A2157,ROW(INDIRECT("1:"&amp;LEN(A2157))),1)*1),""))</f>
        <v>4125</v>
      </c>
      <c r="H2157" s="1" t="str" cm="1">
        <f t="array" aca="1" ref="H2157" ca="1">_xlfn.TEXTJOIN("",TRUE,IFERROR((MID(B2157,ROW(INDIRECT("1:"&amp;LEN(B2157))),1)*1),""))</f>
        <v>42</v>
      </c>
      <c r="I2157" t="str" cm="1">
        <f t="array" aca="1" ref="I2157" ca="1">_xlfn.TEXTJOIN("",TRUE,IFERROR((MID(C2157,ROW(INDIRECT("1:"&amp;LEN(C2157))),1)*1),""))</f>
        <v>512</v>
      </c>
      <c r="J2157" s="1" t="str" cm="1">
        <f t="array" aca="1" ref="J2157" ca="1">_xlfn.TEXTJOIN("",TRUE,IFERROR((MID(D2157,ROW(INDIRECT("1:"&amp;LEN(D2157))),1)*1),""))</f>
        <v>100</v>
      </c>
      <c r="K2157" s="3">
        <v>42</v>
      </c>
    </row>
    <row r="2158" spans="1:11" x14ac:dyDescent="0.2">
      <c r="A2158" t="s">
        <v>1399</v>
      </c>
      <c r="B2158" t="s">
        <v>89</v>
      </c>
      <c r="C2158" t="s">
        <v>0</v>
      </c>
      <c r="D2158" t="s">
        <v>8</v>
      </c>
      <c r="G2158" t="str" cm="1">
        <f t="array" aca="1" ref="G2158" ca="1">_xlfn.TEXTJOIN("",TRUE,IFERROR((MID(A2158,ROW(INDIRECT("1:"&amp;LEN(A2158))),1)*1),""))</f>
        <v>4189</v>
      </c>
      <c r="H2158" s="1" t="str" cm="1">
        <f t="array" aca="1" ref="H2158" ca="1">_xlfn.TEXTJOIN("",TRUE,IFERROR((MID(B2158,ROW(INDIRECT("1:"&amp;LEN(B2158))),1)*1),""))</f>
        <v>42</v>
      </c>
      <c r="I2158" t="str" cm="1">
        <f t="array" aca="1" ref="I2158" ca="1">_xlfn.TEXTJOIN("",TRUE,IFERROR((MID(C2158,ROW(INDIRECT("1:"&amp;LEN(C2158))),1)*1),""))</f>
        <v>512</v>
      </c>
      <c r="J2158" s="1" t="str" cm="1">
        <f t="array" aca="1" ref="J2158" ca="1">_xlfn.TEXTJOIN("",TRUE,IFERROR((MID(D2158,ROW(INDIRECT("1:"&amp;LEN(D2158))),1)*1),""))</f>
        <v>100</v>
      </c>
      <c r="K2158" s="3">
        <v>42</v>
      </c>
    </row>
    <row r="2159" spans="1:11" x14ac:dyDescent="0.2">
      <c r="A2159" t="s">
        <v>93</v>
      </c>
      <c r="B2159" t="s">
        <v>12</v>
      </c>
      <c r="C2159" t="s">
        <v>0</v>
      </c>
      <c r="D2159" t="s">
        <v>8</v>
      </c>
      <c r="G2159" t="str" cm="1">
        <f t="array" aca="1" ref="G2159" ca="1">_xlfn.TEXTJOIN("",TRUE,IFERROR((MID(A2159,ROW(INDIRECT("1:"&amp;LEN(A2159))),1)*1),""))</f>
        <v>3126</v>
      </c>
      <c r="H2159" s="1" t="str" cm="1">
        <f t="array" aca="1" ref="H2159" ca="1">_xlfn.TEXTJOIN("",TRUE,IFERROR((MID(B2159,ROW(INDIRECT("1:"&amp;LEN(B2159))),1)*1),""))</f>
        <v>32</v>
      </c>
      <c r="I2159" t="str" cm="1">
        <f t="array" aca="1" ref="I2159" ca="1">_xlfn.TEXTJOIN("",TRUE,IFERROR((MID(C2159,ROW(INDIRECT("1:"&amp;LEN(C2159))),1)*1),""))</f>
        <v>512</v>
      </c>
      <c r="J2159" s="1" t="str" cm="1">
        <f t="array" aca="1" ref="J2159" ca="1">_xlfn.TEXTJOIN("",TRUE,IFERROR((MID(D2159,ROW(INDIRECT("1:"&amp;LEN(D2159))),1)*1),""))</f>
        <v>100</v>
      </c>
      <c r="K2159" s="3">
        <v>32</v>
      </c>
    </row>
    <row r="2160" spans="1:11" x14ac:dyDescent="0.2">
      <c r="A2160" t="s">
        <v>1347</v>
      </c>
      <c r="B2160" t="s">
        <v>36</v>
      </c>
      <c r="C2160" t="s">
        <v>0</v>
      </c>
      <c r="D2160" t="s">
        <v>8</v>
      </c>
      <c r="G2160" t="str" cm="1">
        <f t="array" aca="1" ref="G2160" ca="1">_xlfn.TEXTJOIN("",TRUE,IFERROR((MID(A2160,ROW(INDIRECT("1:"&amp;LEN(A2160))),1)*1),""))</f>
        <v>4550</v>
      </c>
      <c r="H2160" s="1" t="str" cm="1">
        <f t="array" aca="1" ref="H2160" ca="1">_xlfn.TEXTJOIN("",TRUE,IFERROR((MID(B2160,ROW(INDIRECT("1:"&amp;LEN(B2160))),1)*1),""))</f>
        <v>46</v>
      </c>
      <c r="I2160" t="str" cm="1">
        <f t="array" aca="1" ref="I2160" ca="1">_xlfn.TEXTJOIN("",TRUE,IFERROR((MID(C2160,ROW(INDIRECT("1:"&amp;LEN(C2160))),1)*1),""))</f>
        <v>512</v>
      </c>
      <c r="J2160" s="1" t="str" cm="1">
        <f t="array" aca="1" ref="J2160" ca="1">_xlfn.TEXTJOIN("",TRUE,IFERROR((MID(D2160,ROW(INDIRECT("1:"&amp;LEN(D2160))),1)*1),""))</f>
        <v>100</v>
      </c>
      <c r="K2160" s="3">
        <v>46</v>
      </c>
    </row>
    <row r="2161" spans="1:11" x14ac:dyDescent="0.2">
      <c r="A2161" t="s">
        <v>331</v>
      </c>
      <c r="B2161" t="s">
        <v>12</v>
      </c>
      <c r="C2161" t="s">
        <v>0</v>
      </c>
      <c r="D2161" t="s">
        <v>8</v>
      </c>
      <c r="G2161" t="str" cm="1">
        <f t="array" aca="1" ref="G2161" ca="1">_xlfn.TEXTJOIN("",TRUE,IFERROR((MID(A2161,ROW(INDIRECT("1:"&amp;LEN(A2161))),1)*1),""))</f>
        <v>3177</v>
      </c>
      <c r="H2161" s="1" t="str" cm="1">
        <f t="array" aca="1" ref="H2161" ca="1">_xlfn.TEXTJOIN("",TRUE,IFERROR((MID(B2161,ROW(INDIRECT("1:"&amp;LEN(B2161))),1)*1),""))</f>
        <v>32</v>
      </c>
      <c r="I2161" t="str" cm="1">
        <f t="array" aca="1" ref="I2161" ca="1">_xlfn.TEXTJOIN("",TRUE,IFERROR((MID(C2161,ROW(INDIRECT("1:"&amp;LEN(C2161))),1)*1),""))</f>
        <v>512</v>
      </c>
      <c r="J2161" s="1" t="str" cm="1">
        <f t="array" aca="1" ref="J2161" ca="1">_xlfn.TEXTJOIN("",TRUE,IFERROR((MID(D2161,ROW(INDIRECT("1:"&amp;LEN(D2161))),1)*1),""))</f>
        <v>100</v>
      </c>
      <c r="K2161" s="3">
        <v>32</v>
      </c>
    </row>
    <row r="2162" spans="1:11" x14ac:dyDescent="0.2">
      <c r="A2162" t="s">
        <v>923</v>
      </c>
      <c r="B2162" t="s">
        <v>19</v>
      </c>
      <c r="C2162" t="s">
        <v>0</v>
      </c>
      <c r="D2162" t="s">
        <v>8</v>
      </c>
      <c r="G2162" t="str" cm="1">
        <f t="array" aca="1" ref="G2162" ca="1">_xlfn.TEXTJOIN("",TRUE,IFERROR((MID(A2162,ROW(INDIRECT("1:"&amp;LEN(A2162))),1)*1),""))</f>
        <v>4430</v>
      </c>
      <c r="H2162" s="1" t="str" cm="1">
        <f t="array" aca="1" ref="H2162" ca="1">_xlfn.TEXTJOIN("",TRUE,IFERROR((MID(B2162,ROW(INDIRECT("1:"&amp;LEN(B2162))),1)*1),""))</f>
        <v>45</v>
      </c>
      <c r="I2162" t="str" cm="1">
        <f t="array" aca="1" ref="I2162" ca="1">_xlfn.TEXTJOIN("",TRUE,IFERROR((MID(C2162,ROW(INDIRECT("1:"&amp;LEN(C2162))),1)*1),""))</f>
        <v>512</v>
      </c>
      <c r="J2162" s="1" t="str" cm="1">
        <f t="array" aca="1" ref="J2162" ca="1">_xlfn.TEXTJOIN("",TRUE,IFERROR((MID(D2162,ROW(INDIRECT("1:"&amp;LEN(D2162))),1)*1),""))</f>
        <v>100</v>
      </c>
      <c r="K2162" s="3">
        <v>45</v>
      </c>
    </row>
    <row r="2163" spans="1:11" x14ac:dyDescent="0.2">
      <c r="A2163" t="s">
        <v>630</v>
      </c>
      <c r="B2163" t="s">
        <v>14</v>
      </c>
      <c r="C2163" t="s">
        <v>0</v>
      </c>
      <c r="D2163" t="s">
        <v>8</v>
      </c>
      <c r="G2163" t="str" cm="1">
        <f t="array" aca="1" ref="G2163" ca="1">_xlfn.TEXTJOIN("",TRUE,IFERROR((MID(A2163,ROW(INDIRECT("1:"&amp;LEN(A2163))),1)*1),""))</f>
        <v>4745</v>
      </c>
      <c r="H2163" s="1" t="str" cm="1">
        <f t="array" aca="1" ref="H2163" ca="1">_xlfn.TEXTJOIN("",TRUE,IFERROR((MID(B2163,ROW(INDIRECT("1:"&amp;LEN(B2163))),1)*1),""))</f>
        <v>48</v>
      </c>
      <c r="I2163" t="str" cm="1">
        <f t="array" aca="1" ref="I2163" ca="1">_xlfn.TEXTJOIN("",TRUE,IFERROR((MID(C2163,ROW(INDIRECT("1:"&amp;LEN(C2163))),1)*1),""))</f>
        <v>512</v>
      </c>
      <c r="J2163" s="1" t="str" cm="1">
        <f t="array" aca="1" ref="J2163" ca="1">_xlfn.TEXTJOIN("",TRUE,IFERROR((MID(D2163,ROW(INDIRECT("1:"&amp;LEN(D2163))),1)*1),""))</f>
        <v>100</v>
      </c>
      <c r="K2163" s="3">
        <v>48</v>
      </c>
    </row>
    <row r="2164" spans="1:11" x14ac:dyDescent="0.2">
      <c r="A2164" t="s">
        <v>614</v>
      </c>
      <c r="B2164" t="s">
        <v>12</v>
      </c>
      <c r="C2164" t="s">
        <v>0</v>
      </c>
      <c r="D2164" t="s">
        <v>8</v>
      </c>
      <c r="G2164" t="str" cm="1">
        <f t="array" aca="1" ref="G2164" ca="1">_xlfn.TEXTJOIN("",TRUE,IFERROR((MID(A2164,ROW(INDIRECT("1:"&amp;LEN(A2164))),1)*1),""))</f>
        <v>3187</v>
      </c>
      <c r="H2164" s="1" t="str" cm="1">
        <f t="array" aca="1" ref="H2164" ca="1">_xlfn.TEXTJOIN("",TRUE,IFERROR((MID(B2164,ROW(INDIRECT("1:"&amp;LEN(B2164))),1)*1),""))</f>
        <v>32</v>
      </c>
      <c r="I2164" t="str" cm="1">
        <f t="array" aca="1" ref="I2164" ca="1">_xlfn.TEXTJOIN("",TRUE,IFERROR((MID(C2164,ROW(INDIRECT("1:"&amp;LEN(C2164))),1)*1),""))</f>
        <v>512</v>
      </c>
      <c r="J2164" s="1" t="str" cm="1">
        <f t="array" aca="1" ref="J2164" ca="1">_xlfn.TEXTJOIN("",TRUE,IFERROR((MID(D2164,ROW(INDIRECT("1:"&amp;LEN(D2164))),1)*1),""))</f>
        <v>100</v>
      </c>
      <c r="K2164" s="3">
        <v>32</v>
      </c>
    </row>
    <row r="2165" spans="1:11" x14ac:dyDescent="0.2">
      <c r="A2165" t="s">
        <v>733</v>
      </c>
      <c r="B2165" t="s">
        <v>21</v>
      </c>
      <c r="C2165" t="s">
        <v>0</v>
      </c>
      <c r="D2165" t="s">
        <v>8</v>
      </c>
      <c r="G2165" t="str" cm="1">
        <f t="array" aca="1" ref="G2165" ca="1">_xlfn.TEXTJOIN("",TRUE,IFERROR((MID(A2165,ROW(INDIRECT("1:"&amp;LEN(A2165))),1)*1),""))</f>
        <v>3987</v>
      </c>
      <c r="H2165" s="1" t="str" cm="1">
        <f t="array" aca="1" ref="H2165" ca="1">_xlfn.TEXTJOIN("",TRUE,IFERROR((MID(B2165,ROW(INDIRECT("1:"&amp;LEN(B2165))),1)*1),""))</f>
        <v>40</v>
      </c>
      <c r="I2165" t="str" cm="1">
        <f t="array" aca="1" ref="I2165" ca="1">_xlfn.TEXTJOIN("",TRUE,IFERROR((MID(C2165,ROW(INDIRECT("1:"&amp;LEN(C2165))),1)*1),""))</f>
        <v>512</v>
      </c>
      <c r="J2165" s="1" t="str" cm="1">
        <f t="array" aca="1" ref="J2165" ca="1">_xlfn.TEXTJOIN("",TRUE,IFERROR((MID(D2165,ROW(INDIRECT("1:"&amp;LEN(D2165))),1)*1),""))</f>
        <v>100</v>
      </c>
      <c r="K2165" s="3">
        <v>40</v>
      </c>
    </row>
    <row r="2166" spans="1:11" x14ac:dyDescent="0.2">
      <c r="A2166" t="s">
        <v>1400</v>
      </c>
      <c r="B2166" t="s">
        <v>45</v>
      </c>
      <c r="C2166" t="s">
        <v>0</v>
      </c>
      <c r="D2166" t="s">
        <v>8</v>
      </c>
      <c r="G2166" t="str" cm="1">
        <f t="array" aca="1" ref="G2166" ca="1">_xlfn.TEXTJOIN("",TRUE,IFERROR((MID(A2166,ROW(INDIRECT("1:"&amp;LEN(A2166))),1)*1),""))</f>
        <v>5160</v>
      </c>
      <c r="H2166" s="1" t="str" cm="1">
        <f t="array" aca="1" ref="H2166" ca="1">_xlfn.TEXTJOIN("",TRUE,IFERROR((MID(B2166,ROW(INDIRECT("1:"&amp;LEN(B2166))),1)*1),""))</f>
        <v>52</v>
      </c>
      <c r="I2166" t="str" cm="1">
        <f t="array" aca="1" ref="I2166" ca="1">_xlfn.TEXTJOIN("",TRUE,IFERROR((MID(C2166,ROW(INDIRECT("1:"&amp;LEN(C2166))),1)*1),""))</f>
        <v>512</v>
      </c>
      <c r="J2166" s="1" t="str" cm="1">
        <f t="array" aca="1" ref="J2166" ca="1">_xlfn.TEXTJOIN("",TRUE,IFERROR((MID(D2166,ROW(INDIRECT("1:"&amp;LEN(D2166))),1)*1),""))</f>
        <v>100</v>
      </c>
      <c r="K2166" s="3">
        <v>52</v>
      </c>
    </row>
    <row r="2167" spans="1:11" x14ac:dyDescent="0.2">
      <c r="A2167" t="s">
        <v>1401</v>
      </c>
      <c r="B2167" t="s">
        <v>26</v>
      </c>
      <c r="C2167" t="s">
        <v>0</v>
      </c>
      <c r="D2167" t="s">
        <v>8</v>
      </c>
      <c r="G2167" t="str" cm="1">
        <f t="array" aca="1" ref="G2167" ca="1">_xlfn.TEXTJOIN("",TRUE,IFERROR((MID(A2167,ROW(INDIRECT("1:"&amp;LEN(A2167))),1)*1),""))</f>
        <v>5937</v>
      </c>
      <c r="H2167" s="1" t="str" cm="1">
        <f t="array" aca="1" ref="H2167" ca="1">_xlfn.TEXTJOIN("",TRUE,IFERROR((MID(B2167,ROW(INDIRECT("1:"&amp;LEN(B2167))),1)*1),""))</f>
        <v>60</v>
      </c>
      <c r="I2167" t="str" cm="1">
        <f t="array" aca="1" ref="I2167" ca="1">_xlfn.TEXTJOIN("",TRUE,IFERROR((MID(C2167,ROW(INDIRECT("1:"&amp;LEN(C2167))),1)*1),""))</f>
        <v>512</v>
      </c>
      <c r="J2167" s="1" t="str" cm="1">
        <f t="array" aca="1" ref="J2167" ca="1">_xlfn.TEXTJOIN("",TRUE,IFERROR((MID(D2167,ROW(INDIRECT("1:"&amp;LEN(D2167))),1)*1),""))</f>
        <v>100</v>
      </c>
      <c r="K2167" s="3">
        <v>60</v>
      </c>
    </row>
    <row r="2168" spans="1:11" x14ac:dyDescent="0.2">
      <c r="A2168" t="s">
        <v>647</v>
      </c>
      <c r="B2168" t="s">
        <v>167</v>
      </c>
      <c r="C2168" t="s">
        <v>0</v>
      </c>
      <c r="D2168" t="s">
        <v>8</v>
      </c>
      <c r="G2168" t="str" cm="1">
        <f t="array" aca="1" ref="G2168" ca="1">_xlfn.TEXTJOIN("",TRUE,IFERROR((MID(A2168,ROW(INDIRECT("1:"&amp;LEN(A2168))),1)*1),""))</f>
        <v>4811</v>
      </c>
      <c r="H2168" s="1" t="str" cm="1">
        <f t="array" aca="1" ref="H2168" ca="1">_xlfn.TEXTJOIN("",TRUE,IFERROR((MID(B2168,ROW(INDIRECT("1:"&amp;LEN(B2168))),1)*1),""))</f>
        <v>49</v>
      </c>
      <c r="I2168" t="str" cm="1">
        <f t="array" aca="1" ref="I2168" ca="1">_xlfn.TEXTJOIN("",TRUE,IFERROR((MID(C2168,ROW(INDIRECT("1:"&amp;LEN(C2168))),1)*1),""))</f>
        <v>512</v>
      </c>
      <c r="J2168" s="1" t="str" cm="1">
        <f t="array" aca="1" ref="J2168" ca="1">_xlfn.TEXTJOIN("",TRUE,IFERROR((MID(D2168,ROW(INDIRECT("1:"&amp;LEN(D2168))),1)*1),""))</f>
        <v>100</v>
      </c>
      <c r="K2168" s="3">
        <v>49</v>
      </c>
    </row>
    <row r="2169" spans="1:11" x14ac:dyDescent="0.2">
      <c r="A2169" t="s">
        <v>457</v>
      </c>
      <c r="B2169" t="s">
        <v>21</v>
      </c>
      <c r="C2169" t="s">
        <v>0</v>
      </c>
      <c r="D2169" t="s">
        <v>8</v>
      </c>
      <c r="G2169" t="str" cm="1">
        <f t="array" aca="1" ref="G2169" ca="1">_xlfn.TEXTJOIN("",TRUE,IFERROR((MID(A2169,ROW(INDIRECT("1:"&amp;LEN(A2169))),1)*1),""))</f>
        <v>3967</v>
      </c>
      <c r="H2169" s="1" t="str" cm="1">
        <f t="array" aca="1" ref="H2169" ca="1">_xlfn.TEXTJOIN("",TRUE,IFERROR((MID(B2169,ROW(INDIRECT("1:"&amp;LEN(B2169))),1)*1),""))</f>
        <v>40</v>
      </c>
      <c r="I2169" t="str" cm="1">
        <f t="array" aca="1" ref="I2169" ca="1">_xlfn.TEXTJOIN("",TRUE,IFERROR((MID(C2169,ROW(INDIRECT("1:"&amp;LEN(C2169))),1)*1),""))</f>
        <v>512</v>
      </c>
      <c r="J2169" s="1" t="str" cm="1">
        <f t="array" aca="1" ref="J2169" ca="1">_xlfn.TEXTJOIN("",TRUE,IFERROR((MID(D2169,ROW(INDIRECT("1:"&amp;LEN(D2169))),1)*1),""))</f>
        <v>100</v>
      </c>
      <c r="K2169" s="3">
        <v>40</v>
      </c>
    </row>
    <row r="2170" spans="1:11" x14ac:dyDescent="0.2">
      <c r="A2170" t="s">
        <v>863</v>
      </c>
      <c r="B2170" t="s">
        <v>10</v>
      </c>
      <c r="C2170" t="s">
        <v>0</v>
      </c>
      <c r="D2170" t="s">
        <v>8</v>
      </c>
      <c r="G2170" t="str" cm="1">
        <f t="array" aca="1" ref="G2170" ca="1">_xlfn.TEXTJOIN("",TRUE,IFERROR((MID(A2170,ROW(INDIRECT("1:"&amp;LEN(A2170))),1)*1),""))</f>
        <v>3586</v>
      </c>
      <c r="H2170" s="1" t="str" cm="1">
        <f t="array" aca="1" ref="H2170" ca="1">_xlfn.TEXTJOIN("",TRUE,IFERROR((MID(B2170,ROW(INDIRECT("1:"&amp;LEN(B2170))),1)*1),""))</f>
        <v>36</v>
      </c>
      <c r="I2170" t="str" cm="1">
        <f t="array" aca="1" ref="I2170" ca="1">_xlfn.TEXTJOIN("",TRUE,IFERROR((MID(C2170,ROW(INDIRECT("1:"&amp;LEN(C2170))),1)*1),""))</f>
        <v>512</v>
      </c>
      <c r="J2170" s="1" t="str" cm="1">
        <f t="array" aca="1" ref="J2170" ca="1">_xlfn.TEXTJOIN("",TRUE,IFERROR((MID(D2170,ROW(INDIRECT("1:"&amp;LEN(D2170))),1)*1),""))</f>
        <v>100</v>
      </c>
      <c r="K2170" s="3">
        <v>36</v>
      </c>
    </row>
    <row r="2171" spans="1:11" x14ac:dyDescent="0.2">
      <c r="A2171" t="s">
        <v>830</v>
      </c>
      <c r="B2171" t="s">
        <v>14</v>
      </c>
      <c r="C2171" t="s">
        <v>0</v>
      </c>
      <c r="D2171" t="s">
        <v>8</v>
      </c>
      <c r="G2171" t="str" cm="1">
        <f t="array" aca="1" ref="G2171" ca="1">_xlfn.TEXTJOIN("",TRUE,IFERROR((MID(A2171,ROW(INDIRECT("1:"&amp;LEN(A2171))),1)*1),""))</f>
        <v>4727</v>
      </c>
      <c r="H2171" s="1" t="str" cm="1">
        <f t="array" aca="1" ref="H2171" ca="1">_xlfn.TEXTJOIN("",TRUE,IFERROR((MID(B2171,ROW(INDIRECT("1:"&amp;LEN(B2171))),1)*1),""))</f>
        <v>48</v>
      </c>
      <c r="I2171" t="str" cm="1">
        <f t="array" aca="1" ref="I2171" ca="1">_xlfn.TEXTJOIN("",TRUE,IFERROR((MID(C2171,ROW(INDIRECT("1:"&amp;LEN(C2171))),1)*1),""))</f>
        <v>512</v>
      </c>
      <c r="J2171" s="1" t="str" cm="1">
        <f t="array" aca="1" ref="J2171" ca="1">_xlfn.TEXTJOIN("",TRUE,IFERROR((MID(D2171,ROW(INDIRECT("1:"&amp;LEN(D2171))),1)*1),""))</f>
        <v>100</v>
      </c>
      <c r="K2171" s="3">
        <v>48</v>
      </c>
    </row>
    <row r="2172" spans="1:11" x14ac:dyDescent="0.2">
      <c r="A2172" t="s">
        <v>120</v>
      </c>
      <c r="B2172" t="s">
        <v>10</v>
      </c>
      <c r="C2172" t="s">
        <v>0</v>
      </c>
      <c r="D2172" t="s">
        <v>8</v>
      </c>
      <c r="G2172" t="str" cm="1">
        <f t="array" aca="1" ref="G2172" ca="1">_xlfn.TEXTJOIN("",TRUE,IFERROR((MID(A2172,ROW(INDIRECT("1:"&amp;LEN(A2172))),1)*1),""))</f>
        <v>3526</v>
      </c>
      <c r="H2172" s="1" t="str" cm="1">
        <f t="array" aca="1" ref="H2172" ca="1">_xlfn.TEXTJOIN("",TRUE,IFERROR((MID(B2172,ROW(INDIRECT("1:"&amp;LEN(B2172))),1)*1),""))</f>
        <v>36</v>
      </c>
      <c r="I2172" t="str" cm="1">
        <f t="array" aca="1" ref="I2172" ca="1">_xlfn.TEXTJOIN("",TRUE,IFERROR((MID(C2172,ROW(INDIRECT("1:"&amp;LEN(C2172))),1)*1),""))</f>
        <v>512</v>
      </c>
      <c r="J2172" s="1" t="str" cm="1">
        <f t="array" aca="1" ref="J2172" ca="1">_xlfn.TEXTJOIN("",TRUE,IFERROR((MID(D2172,ROW(INDIRECT("1:"&amp;LEN(D2172))),1)*1),""))</f>
        <v>100</v>
      </c>
      <c r="K2172" s="3">
        <v>36</v>
      </c>
    </row>
    <row r="2173" spans="1:11" x14ac:dyDescent="0.2">
      <c r="A2173" t="s">
        <v>723</v>
      </c>
      <c r="B2173" t="s">
        <v>19</v>
      </c>
      <c r="C2173" t="s">
        <v>0</v>
      </c>
      <c r="D2173" t="s">
        <v>8</v>
      </c>
      <c r="G2173" t="str" cm="1">
        <f t="array" aca="1" ref="G2173" ca="1">_xlfn.TEXTJOIN("",TRUE,IFERROR((MID(A2173,ROW(INDIRECT("1:"&amp;LEN(A2173))),1)*1),""))</f>
        <v>4455</v>
      </c>
      <c r="H2173" s="1" t="str" cm="1">
        <f t="array" aca="1" ref="H2173" ca="1">_xlfn.TEXTJOIN("",TRUE,IFERROR((MID(B2173,ROW(INDIRECT("1:"&amp;LEN(B2173))),1)*1),""))</f>
        <v>45</v>
      </c>
      <c r="I2173" t="str" cm="1">
        <f t="array" aca="1" ref="I2173" ca="1">_xlfn.TEXTJOIN("",TRUE,IFERROR((MID(C2173,ROW(INDIRECT("1:"&amp;LEN(C2173))),1)*1),""))</f>
        <v>512</v>
      </c>
      <c r="J2173" s="1" t="str" cm="1">
        <f t="array" aca="1" ref="J2173" ca="1">_xlfn.TEXTJOIN("",TRUE,IFERROR((MID(D2173,ROW(INDIRECT("1:"&amp;LEN(D2173))),1)*1),""))</f>
        <v>100</v>
      </c>
      <c r="K2173" s="3">
        <v>45</v>
      </c>
    </row>
    <row r="2174" spans="1:11" x14ac:dyDescent="0.2">
      <c r="A2174" t="s">
        <v>1402</v>
      </c>
      <c r="B2174" t="s">
        <v>83</v>
      </c>
      <c r="C2174" t="s">
        <v>0</v>
      </c>
      <c r="D2174" t="s">
        <v>8</v>
      </c>
      <c r="G2174" t="str" cm="1">
        <f t="array" aca="1" ref="G2174" ca="1">_xlfn.TEXTJOIN("",TRUE,IFERROR((MID(A2174,ROW(INDIRECT("1:"&amp;LEN(A2174))),1)*1),""))</f>
        <v>7894</v>
      </c>
      <c r="H2174" s="1" t="str" cm="1">
        <f t="array" aca="1" ref="H2174" ca="1">_xlfn.TEXTJOIN("",TRUE,IFERROR((MID(B2174,ROW(INDIRECT("1:"&amp;LEN(B2174))),1)*1),""))</f>
        <v>79</v>
      </c>
      <c r="I2174" t="str" cm="1">
        <f t="array" aca="1" ref="I2174" ca="1">_xlfn.TEXTJOIN("",TRUE,IFERROR((MID(C2174,ROW(INDIRECT("1:"&amp;LEN(C2174))),1)*1),""))</f>
        <v>512</v>
      </c>
      <c r="J2174" s="1" t="str" cm="1">
        <f t="array" aca="1" ref="J2174" ca="1">_xlfn.TEXTJOIN("",TRUE,IFERROR((MID(D2174,ROW(INDIRECT("1:"&amp;LEN(D2174))),1)*1),""))</f>
        <v>100</v>
      </c>
      <c r="K2174" s="3">
        <v>79</v>
      </c>
    </row>
    <row r="2175" spans="1:11" x14ac:dyDescent="0.2">
      <c r="A2175" t="s">
        <v>728</v>
      </c>
      <c r="B2175" t="s">
        <v>10</v>
      </c>
      <c r="C2175" t="s">
        <v>0</v>
      </c>
      <c r="D2175" t="s">
        <v>8</v>
      </c>
      <c r="G2175" t="str" cm="1">
        <f t="array" aca="1" ref="G2175" ca="1">_xlfn.TEXTJOIN("",TRUE,IFERROR((MID(A2175,ROW(INDIRECT("1:"&amp;LEN(A2175))),1)*1),""))</f>
        <v>3561</v>
      </c>
      <c r="H2175" s="1" t="str" cm="1">
        <f t="array" aca="1" ref="H2175" ca="1">_xlfn.TEXTJOIN("",TRUE,IFERROR((MID(B2175,ROW(INDIRECT("1:"&amp;LEN(B2175))),1)*1),""))</f>
        <v>36</v>
      </c>
      <c r="I2175" t="str" cm="1">
        <f t="array" aca="1" ref="I2175" ca="1">_xlfn.TEXTJOIN("",TRUE,IFERROR((MID(C2175,ROW(INDIRECT("1:"&amp;LEN(C2175))),1)*1),""))</f>
        <v>512</v>
      </c>
      <c r="J2175" s="1" t="str" cm="1">
        <f t="array" aca="1" ref="J2175" ca="1">_xlfn.TEXTJOIN("",TRUE,IFERROR((MID(D2175,ROW(INDIRECT("1:"&amp;LEN(D2175))),1)*1),""))</f>
        <v>100</v>
      </c>
      <c r="K2175" s="3">
        <v>36</v>
      </c>
    </row>
    <row r="2176" spans="1:11" x14ac:dyDescent="0.2">
      <c r="A2176" t="s">
        <v>554</v>
      </c>
      <c r="B2176" t="s">
        <v>10</v>
      </c>
      <c r="C2176" t="s">
        <v>0</v>
      </c>
      <c r="D2176" t="s">
        <v>8</v>
      </c>
      <c r="G2176" t="str" cm="1">
        <f t="array" aca="1" ref="G2176" ca="1">_xlfn.TEXTJOIN("",TRUE,IFERROR((MID(A2176,ROW(INDIRECT("1:"&amp;LEN(A2176))),1)*1),""))</f>
        <v>3535</v>
      </c>
      <c r="H2176" s="1" t="str" cm="1">
        <f t="array" aca="1" ref="H2176" ca="1">_xlfn.TEXTJOIN("",TRUE,IFERROR((MID(B2176,ROW(INDIRECT("1:"&amp;LEN(B2176))),1)*1),""))</f>
        <v>36</v>
      </c>
      <c r="I2176" t="str" cm="1">
        <f t="array" aca="1" ref="I2176" ca="1">_xlfn.TEXTJOIN("",TRUE,IFERROR((MID(C2176,ROW(INDIRECT("1:"&amp;LEN(C2176))),1)*1),""))</f>
        <v>512</v>
      </c>
      <c r="J2176" s="1" t="str" cm="1">
        <f t="array" aca="1" ref="J2176" ca="1">_xlfn.TEXTJOIN("",TRUE,IFERROR((MID(D2176,ROW(INDIRECT("1:"&amp;LEN(D2176))),1)*1),""))</f>
        <v>100</v>
      </c>
      <c r="K2176" s="3">
        <v>36</v>
      </c>
    </row>
    <row r="2177" spans="1:11" x14ac:dyDescent="0.2">
      <c r="A2177" t="s">
        <v>371</v>
      </c>
      <c r="B2177" t="s">
        <v>19</v>
      </c>
      <c r="C2177" t="s">
        <v>0</v>
      </c>
      <c r="D2177" t="s">
        <v>8</v>
      </c>
      <c r="G2177" t="str" cm="1">
        <f t="array" aca="1" ref="G2177" ca="1">_xlfn.TEXTJOIN("",TRUE,IFERROR((MID(A2177,ROW(INDIRECT("1:"&amp;LEN(A2177))),1)*1),""))</f>
        <v>4493</v>
      </c>
      <c r="H2177" s="1" t="str" cm="1">
        <f t="array" aca="1" ref="H2177" ca="1">_xlfn.TEXTJOIN("",TRUE,IFERROR((MID(B2177,ROW(INDIRECT("1:"&amp;LEN(B2177))),1)*1),""))</f>
        <v>45</v>
      </c>
      <c r="I2177" t="str" cm="1">
        <f t="array" aca="1" ref="I2177" ca="1">_xlfn.TEXTJOIN("",TRUE,IFERROR((MID(C2177,ROW(INDIRECT("1:"&amp;LEN(C2177))),1)*1),""))</f>
        <v>512</v>
      </c>
      <c r="J2177" s="1" t="str" cm="1">
        <f t="array" aca="1" ref="J2177" ca="1">_xlfn.TEXTJOIN("",TRUE,IFERROR((MID(D2177,ROW(INDIRECT("1:"&amp;LEN(D2177))),1)*1),""))</f>
        <v>100</v>
      </c>
      <c r="K2177" s="3">
        <v>45</v>
      </c>
    </row>
    <row r="2178" spans="1:11" x14ac:dyDescent="0.2">
      <c r="A2178" t="s">
        <v>234</v>
      </c>
      <c r="B2178" t="s">
        <v>4</v>
      </c>
      <c r="C2178" t="s">
        <v>0</v>
      </c>
      <c r="D2178" t="s">
        <v>8</v>
      </c>
      <c r="G2178" t="str" cm="1">
        <f t="array" aca="1" ref="G2178" ca="1">_xlfn.TEXTJOIN("",TRUE,IFERROR((MID(A2178,ROW(INDIRECT("1:"&amp;LEN(A2178))),1)*1),""))</f>
        <v>4361</v>
      </c>
      <c r="H2178" s="1" t="str" cm="1">
        <f t="array" aca="1" ref="H2178" ca="1">_xlfn.TEXTJOIN("",TRUE,IFERROR((MID(B2178,ROW(INDIRECT("1:"&amp;LEN(B2178))),1)*1),""))</f>
        <v>44</v>
      </c>
      <c r="I2178" t="str" cm="1">
        <f t="array" aca="1" ref="I2178" ca="1">_xlfn.TEXTJOIN("",TRUE,IFERROR((MID(C2178,ROW(INDIRECT("1:"&amp;LEN(C2178))),1)*1),""))</f>
        <v>512</v>
      </c>
      <c r="J2178" s="1" t="str" cm="1">
        <f t="array" aca="1" ref="J2178" ca="1">_xlfn.TEXTJOIN("",TRUE,IFERROR((MID(D2178,ROW(INDIRECT("1:"&amp;LEN(D2178))),1)*1),""))</f>
        <v>100</v>
      </c>
      <c r="K2178" s="3">
        <v>44</v>
      </c>
    </row>
    <row r="2179" spans="1:11" x14ac:dyDescent="0.2">
      <c r="A2179" t="s">
        <v>1403</v>
      </c>
      <c r="B2179" t="s">
        <v>380</v>
      </c>
      <c r="C2179" t="s">
        <v>0</v>
      </c>
      <c r="D2179" t="s">
        <v>8</v>
      </c>
      <c r="G2179" t="str" cm="1">
        <f t="array" aca="1" ref="G2179" ca="1">_xlfn.TEXTJOIN("",TRUE,IFERROR((MID(A2179,ROW(INDIRECT("1:"&amp;LEN(A2179))),1)*1),""))</f>
        <v>7443</v>
      </c>
      <c r="H2179" s="1" t="str" cm="1">
        <f t="array" aca="1" ref="H2179" ca="1">_xlfn.TEXTJOIN("",TRUE,IFERROR((MID(B2179,ROW(INDIRECT("1:"&amp;LEN(B2179))),1)*1),""))</f>
        <v>75</v>
      </c>
      <c r="I2179" t="str" cm="1">
        <f t="array" aca="1" ref="I2179" ca="1">_xlfn.TEXTJOIN("",TRUE,IFERROR((MID(C2179,ROW(INDIRECT("1:"&amp;LEN(C2179))),1)*1),""))</f>
        <v>512</v>
      </c>
      <c r="J2179" s="1" t="str" cm="1">
        <f t="array" aca="1" ref="J2179" ca="1">_xlfn.TEXTJOIN("",TRUE,IFERROR((MID(D2179,ROW(INDIRECT("1:"&amp;LEN(D2179))),1)*1),""))</f>
        <v>100</v>
      </c>
      <c r="K2179" s="3">
        <v>75</v>
      </c>
    </row>
    <row r="2180" spans="1:11" x14ac:dyDescent="0.2">
      <c r="A2180" t="s">
        <v>1404</v>
      </c>
      <c r="B2180" t="s">
        <v>52</v>
      </c>
      <c r="C2180" t="s">
        <v>0</v>
      </c>
      <c r="D2180" t="s">
        <v>8</v>
      </c>
      <c r="G2180" t="str" cm="1">
        <f t="array" aca="1" ref="G2180" ca="1">_xlfn.TEXTJOIN("",TRUE,IFERROR((MID(A2180,ROW(INDIRECT("1:"&amp;LEN(A2180))),1)*1),""))</f>
        <v>4618</v>
      </c>
      <c r="H2180" s="1" t="str" cm="1">
        <f t="array" aca="1" ref="H2180" ca="1">_xlfn.TEXTJOIN("",TRUE,IFERROR((MID(B2180,ROW(INDIRECT("1:"&amp;LEN(B2180))),1)*1),""))</f>
        <v>47</v>
      </c>
      <c r="I2180" t="str" cm="1">
        <f t="array" aca="1" ref="I2180" ca="1">_xlfn.TEXTJOIN("",TRUE,IFERROR((MID(C2180,ROW(INDIRECT("1:"&amp;LEN(C2180))),1)*1),""))</f>
        <v>512</v>
      </c>
      <c r="J2180" s="1" t="str" cm="1">
        <f t="array" aca="1" ref="J2180" ca="1">_xlfn.TEXTJOIN("",TRUE,IFERROR((MID(D2180,ROW(INDIRECT("1:"&amp;LEN(D2180))),1)*1),""))</f>
        <v>100</v>
      </c>
      <c r="K2180" s="3">
        <v>47</v>
      </c>
    </row>
    <row r="2181" spans="1:11" x14ac:dyDescent="0.2">
      <c r="A2181" t="s">
        <v>1359</v>
      </c>
      <c r="B2181" t="s">
        <v>57</v>
      </c>
      <c r="C2181" t="s">
        <v>0</v>
      </c>
      <c r="D2181" t="s">
        <v>8</v>
      </c>
      <c r="G2181" t="str" cm="1">
        <f t="array" aca="1" ref="G2181" ca="1">_xlfn.TEXTJOIN("",TRUE,IFERROR((MID(A2181,ROW(INDIRECT("1:"&amp;LEN(A2181))),1)*1),""))</f>
        <v>4011</v>
      </c>
      <c r="H2181" s="1" t="str" cm="1">
        <f t="array" aca="1" ref="H2181" ca="1">_xlfn.TEXTJOIN("",TRUE,IFERROR((MID(B2181,ROW(INDIRECT("1:"&amp;LEN(B2181))),1)*1),""))</f>
        <v>41</v>
      </c>
      <c r="I2181" t="str" cm="1">
        <f t="array" aca="1" ref="I2181" ca="1">_xlfn.TEXTJOIN("",TRUE,IFERROR((MID(C2181,ROW(INDIRECT("1:"&amp;LEN(C2181))),1)*1),""))</f>
        <v>512</v>
      </c>
      <c r="J2181" s="1" t="str" cm="1">
        <f t="array" aca="1" ref="J2181" ca="1">_xlfn.TEXTJOIN("",TRUE,IFERROR((MID(D2181,ROW(INDIRECT("1:"&amp;LEN(D2181))),1)*1),""))</f>
        <v>100</v>
      </c>
      <c r="K2181" s="3">
        <v>41</v>
      </c>
    </row>
    <row r="2182" spans="1:11" x14ac:dyDescent="0.2">
      <c r="A2182" t="s">
        <v>1405</v>
      </c>
      <c r="B2182" t="s">
        <v>75</v>
      </c>
      <c r="C2182" t="s">
        <v>0</v>
      </c>
      <c r="D2182" t="s">
        <v>8</v>
      </c>
      <c r="G2182" t="str" cm="1">
        <f t="array" aca="1" ref="G2182" ca="1">_xlfn.TEXTJOIN("",TRUE,IFERROR((MID(A2182,ROW(INDIRECT("1:"&amp;LEN(A2182))),1)*1),""))</f>
        <v>6582</v>
      </c>
      <c r="H2182" s="1" t="str" cm="1">
        <f t="array" aca="1" ref="H2182" ca="1">_xlfn.TEXTJOIN("",TRUE,IFERROR((MID(B2182,ROW(INDIRECT("1:"&amp;LEN(B2182))),1)*1),""))</f>
        <v>66</v>
      </c>
      <c r="I2182" t="str" cm="1">
        <f t="array" aca="1" ref="I2182" ca="1">_xlfn.TEXTJOIN("",TRUE,IFERROR((MID(C2182,ROW(INDIRECT("1:"&amp;LEN(C2182))),1)*1),""))</f>
        <v>512</v>
      </c>
      <c r="J2182" s="1" t="str" cm="1">
        <f t="array" aca="1" ref="J2182" ca="1">_xlfn.TEXTJOIN("",TRUE,IFERROR((MID(D2182,ROW(INDIRECT("1:"&amp;LEN(D2182))),1)*1),""))</f>
        <v>100</v>
      </c>
      <c r="K2182" s="3">
        <v>66</v>
      </c>
    </row>
    <row r="2183" spans="1:11" x14ac:dyDescent="0.2">
      <c r="A2183" t="s">
        <v>84</v>
      </c>
      <c r="B2183" t="s">
        <v>12</v>
      </c>
      <c r="C2183" t="s">
        <v>0</v>
      </c>
      <c r="D2183" t="s">
        <v>8</v>
      </c>
      <c r="G2183" t="str" cm="1">
        <f t="array" aca="1" ref="G2183" ca="1">_xlfn.TEXTJOIN("",TRUE,IFERROR((MID(A2183,ROW(INDIRECT("1:"&amp;LEN(A2183))),1)*1),""))</f>
        <v>3116</v>
      </c>
      <c r="H2183" s="1" t="str" cm="1">
        <f t="array" aca="1" ref="H2183" ca="1">_xlfn.TEXTJOIN("",TRUE,IFERROR((MID(B2183,ROW(INDIRECT("1:"&amp;LEN(B2183))),1)*1),""))</f>
        <v>32</v>
      </c>
      <c r="I2183" t="str" cm="1">
        <f t="array" aca="1" ref="I2183" ca="1">_xlfn.TEXTJOIN("",TRUE,IFERROR((MID(C2183,ROW(INDIRECT("1:"&amp;LEN(C2183))),1)*1),""))</f>
        <v>512</v>
      </c>
      <c r="J2183" s="1" t="str" cm="1">
        <f t="array" aca="1" ref="J2183" ca="1">_xlfn.TEXTJOIN("",TRUE,IFERROR((MID(D2183,ROW(INDIRECT("1:"&amp;LEN(D2183))),1)*1),""))</f>
        <v>100</v>
      </c>
      <c r="K2183" s="3">
        <v>32</v>
      </c>
    </row>
    <row r="2184" spans="1:11" x14ac:dyDescent="0.2">
      <c r="A2184" t="s">
        <v>441</v>
      </c>
      <c r="B2184" t="s">
        <v>12</v>
      </c>
      <c r="C2184" t="s">
        <v>0</v>
      </c>
      <c r="D2184" t="s">
        <v>8</v>
      </c>
      <c r="G2184" t="str" cm="1">
        <f t="array" aca="1" ref="G2184" ca="1">_xlfn.TEXTJOIN("",TRUE,IFERROR((MID(A2184,ROW(INDIRECT("1:"&amp;LEN(A2184))),1)*1),""))</f>
        <v>3119</v>
      </c>
      <c r="H2184" s="1" t="str" cm="1">
        <f t="array" aca="1" ref="H2184" ca="1">_xlfn.TEXTJOIN("",TRUE,IFERROR((MID(B2184,ROW(INDIRECT("1:"&amp;LEN(B2184))),1)*1),""))</f>
        <v>32</v>
      </c>
      <c r="I2184" t="str" cm="1">
        <f t="array" aca="1" ref="I2184" ca="1">_xlfn.TEXTJOIN("",TRUE,IFERROR((MID(C2184,ROW(INDIRECT("1:"&amp;LEN(C2184))),1)*1),""))</f>
        <v>512</v>
      </c>
      <c r="J2184" s="1" t="str" cm="1">
        <f t="array" aca="1" ref="J2184" ca="1">_xlfn.TEXTJOIN("",TRUE,IFERROR((MID(D2184,ROW(INDIRECT("1:"&amp;LEN(D2184))),1)*1),""))</f>
        <v>100</v>
      </c>
      <c r="K2184" s="3">
        <v>32</v>
      </c>
    </row>
    <row r="2185" spans="1:11" x14ac:dyDescent="0.2">
      <c r="A2185" t="s">
        <v>1406</v>
      </c>
      <c r="B2185" t="s">
        <v>30</v>
      </c>
      <c r="C2185" t="s">
        <v>0</v>
      </c>
      <c r="D2185" t="s">
        <v>8</v>
      </c>
      <c r="G2185" t="str" cm="1">
        <f t="array" aca="1" ref="G2185" ca="1">_xlfn.TEXTJOIN("",TRUE,IFERROR((MID(A2185,ROW(INDIRECT("1:"&amp;LEN(A2185))),1)*1),""))</f>
        <v>3260</v>
      </c>
      <c r="H2185" s="1" t="str" cm="1">
        <f t="array" aca="1" ref="H2185" ca="1">_xlfn.TEXTJOIN("",TRUE,IFERROR((MID(B2185,ROW(INDIRECT("1:"&amp;LEN(B2185))),1)*1),""))</f>
        <v>33</v>
      </c>
      <c r="I2185" t="str" cm="1">
        <f t="array" aca="1" ref="I2185" ca="1">_xlfn.TEXTJOIN("",TRUE,IFERROR((MID(C2185,ROW(INDIRECT("1:"&amp;LEN(C2185))),1)*1),""))</f>
        <v>512</v>
      </c>
      <c r="J2185" s="1" t="str" cm="1">
        <f t="array" aca="1" ref="J2185" ca="1">_xlfn.TEXTJOIN("",TRUE,IFERROR((MID(D2185,ROW(INDIRECT("1:"&amp;LEN(D2185))),1)*1),""))</f>
        <v>100</v>
      </c>
      <c r="K2185" s="3">
        <v>33</v>
      </c>
    </row>
    <row r="2186" spans="1:11" x14ac:dyDescent="0.2">
      <c r="A2186" t="s">
        <v>65</v>
      </c>
      <c r="B2186" t="s">
        <v>10</v>
      </c>
      <c r="C2186" t="s">
        <v>0</v>
      </c>
      <c r="D2186" t="s">
        <v>8</v>
      </c>
      <c r="G2186" t="str" cm="1">
        <f t="array" aca="1" ref="G2186" ca="1">_xlfn.TEXTJOIN("",TRUE,IFERROR((MID(A2186,ROW(INDIRECT("1:"&amp;LEN(A2186))),1)*1),""))</f>
        <v>3539</v>
      </c>
      <c r="H2186" s="1" t="str" cm="1">
        <f t="array" aca="1" ref="H2186" ca="1">_xlfn.TEXTJOIN("",TRUE,IFERROR((MID(B2186,ROW(INDIRECT("1:"&amp;LEN(B2186))),1)*1),""))</f>
        <v>36</v>
      </c>
      <c r="I2186" t="str" cm="1">
        <f t="array" aca="1" ref="I2186" ca="1">_xlfn.TEXTJOIN("",TRUE,IFERROR((MID(C2186,ROW(INDIRECT("1:"&amp;LEN(C2186))),1)*1),""))</f>
        <v>512</v>
      </c>
      <c r="J2186" s="1" t="str" cm="1">
        <f t="array" aca="1" ref="J2186" ca="1">_xlfn.TEXTJOIN("",TRUE,IFERROR((MID(D2186,ROW(INDIRECT("1:"&amp;LEN(D2186))),1)*1),""))</f>
        <v>100</v>
      </c>
      <c r="K2186" s="3">
        <v>36</v>
      </c>
    </row>
    <row r="2187" spans="1:11" x14ac:dyDescent="0.2">
      <c r="A2187" t="s">
        <v>651</v>
      </c>
      <c r="B2187" t="s">
        <v>14</v>
      </c>
      <c r="C2187" t="s">
        <v>0</v>
      </c>
      <c r="D2187" t="s">
        <v>8</v>
      </c>
      <c r="G2187" t="str" cm="1">
        <f t="array" aca="1" ref="G2187" ca="1">_xlfn.TEXTJOIN("",TRUE,IFERROR((MID(A2187,ROW(INDIRECT("1:"&amp;LEN(A2187))),1)*1),""))</f>
        <v>4786</v>
      </c>
      <c r="H2187" s="1" t="str" cm="1">
        <f t="array" aca="1" ref="H2187" ca="1">_xlfn.TEXTJOIN("",TRUE,IFERROR((MID(B2187,ROW(INDIRECT("1:"&amp;LEN(B2187))),1)*1),""))</f>
        <v>48</v>
      </c>
      <c r="I2187" t="str" cm="1">
        <f t="array" aca="1" ref="I2187" ca="1">_xlfn.TEXTJOIN("",TRUE,IFERROR((MID(C2187,ROW(INDIRECT("1:"&amp;LEN(C2187))),1)*1),""))</f>
        <v>512</v>
      </c>
      <c r="J2187" s="1" t="str" cm="1">
        <f t="array" aca="1" ref="J2187" ca="1">_xlfn.TEXTJOIN("",TRUE,IFERROR((MID(D2187,ROW(INDIRECT("1:"&amp;LEN(D2187))),1)*1),""))</f>
        <v>100</v>
      </c>
      <c r="K2187" s="3">
        <v>48</v>
      </c>
    </row>
    <row r="2188" spans="1:11" x14ac:dyDescent="0.2">
      <c r="A2188" t="s">
        <v>556</v>
      </c>
      <c r="B2188" t="s">
        <v>21</v>
      </c>
      <c r="C2188" t="s">
        <v>0</v>
      </c>
      <c r="D2188" t="s">
        <v>8</v>
      </c>
      <c r="G2188" t="str" cm="1">
        <f t="array" aca="1" ref="G2188" ca="1">_xlfn.TEXTJOIN("",TRUE,IFERROR((MID(A2188,ROW(INDIRECT("1:"&amp;LEN(A2188))),1)*1),""))</f>
        <v>3954</v>
      </c>
      <c r="H2188" s="1" t="str" cm="1">
        <f t="array" aca="1" ref="H2188" ca="1">_xlfn.TEXTJOIN("",TRUE,IFERROR((MID(B2188,ROW(INDIRECT("1:"&amp;LEN(B2188))),1)*1),""))</f>
        <v>40</v>
      </c>
      <c r="I2188" t="str" cm="1">
        <f t="array" aca="1" ref="I2188" ca="1">_xlfn.TEXTJOIN("",TRUE,IFERROR((MID(C2188,ROW(INDIRECT("1:"&amp;LEN(C2188))),1)*1),""))</f>
        <v>512</v>
      </c>
      <c r="J2188" s="1" t="str" cm="1">
        <f t="array" aca="1" ref="J2188" ca="1">_xlfn.TEXTJOIN("",TRUE,IFERROR((MID(D2188,ROW(INDIRECT("1:"&amp;LEN(D2188))),1)*1),""))</f>
        <v>100</v>
      </c>
      <c r="K2188" s="3">
        <v>40</v>
      </c>
    </row>
    <row r="2189" spans="1:11" x14ac:dyDescent="0.2">
      <c r="A2189" t="s">
        <v>436</v>
      </c>
      <c r="B2189" t="s">
        <v>21</v>
      </c>
      <c r="C2189" t="s">
        <v>0</v>
      </c>
      <c r="D2189" t="s">
        <v>8</v>
      </c>
      <c r="G2189" t="str" cm="1">
        <f t="array" aca="1" ref="G2189" ca="1">_xlfn.TEXTJOIN("",TRUE,IFERROR((MID(A2189,ROW(INDIRECT("1:"&amp;LEN(A2189))),1)*1),""))</f>
        <v>3996</v>
      </c>
      <c r="H2189" s="1" t="str" cm="1">
        <f t="array" aca="1" ref="H2189" ca="1">_xlfn.TEXTJOIN("",TRUE,IFERROR((MID(B2189,ROW(INDIRECT("1:"&amp;LEN(B2189))),1)*1),""))</f>
        <v>40</v>
      </c>
      <c r="I2189" t="str" cm="1">
        <f t="array" aca="1" ref="I2189" ca="1">_xlfn.TEXTJOIN("",TRUE,IFERROR((MID(C2189,ROW(INDIRECT("1:"&amp;LEN(C2189))),1)*1),""))</f>
        <v>512</v>
      </c>
      <c r="J2189" s="1" t="str" cm="1">
        <f t="array" aca="1" ref="J2189" ca="1">_xlfn.TEXTJOIN("",TRUE,IFERROR((MID(D2189,ROW(INDIRECT("1:"&amp;LEN(D2189))),1)*1),""))</f>
        <v>100</v>
      </c>
      <c r="K2189" s="3">
        <v>40</v>
      </c>
    </row>
    <row r="2190" spans="1:11" x14ac:dyDescent="0.2">
      <c r="A2190" t="s">
        <v>343</v>
      </c>
      <c r="B2190" t="s">
        <v>4</v>
      </c>
      <c r="C2190" t="s">
        <v>0</v>
      </c>
      <c r="D2190" t="s">
        <v>8</v>
      </c>
      <c r="G2190" t="str" cm="1">
        <f t="array" aca="1" ref="G2190" ca="1">_xlfn.TEXTJOIN("",TRUE,IFERROR((MID(A2190,ROW(INDIRECT("1:"&amp;LEN(A2190))),1)*1),""))</f>
        <v>4377</v>
      </c>
      <c r="H2190" s="1" t="str" cm="1">
        <f t="array" aca="1" ref="H2190" ca="1">_xlfn.TEXTJOIN("",TRUE,IFERROR((MID(B2190,ROW(INDIRECT("1:"&amp;LEN(B2190))),1)*1),""))</f>
        <v>44</v>
      </c>
      <c r="I2190" t="str" cm="1">
        <f t="array" aca="1" ref="I2190" ca="1">_xlfn.TEXTJOIN("",TRUE,IFERROR((MID(C2190,ROW(INDIRECT("1:"&amp;LEN(C2190))),1)*1),""))</f>
        <v>512</v>
      </c>
      <c r="J2190" s="1" t="str" cm="1">
        <f t="array" aca="1" ref="J2190" ca="1">_xlfn.TEXTJOIN("",TRUE,IFERROR((MID(D2190,ROW(INDIRECT("1:"&amp;LEN(D2190))),1)*1),""))</f>
        <v>100</v>
      </c>
      <c r="K2190" s="3">
        <v>44</v>
      </c>
    </row>
    <row r="2191" spans="1:11" x14ac:dyDescent="0.2">
      <c r="A2191" t="s">
        <v>720</v>
      </c>
      <c r="B2191" t="s">
        <v>14</v>
      </c>
      <c r="C2191" t="s">
        <v>0</v>
      </c>
      <c r="D2191" t="s">
        <v>8</v>
      </c>
      <c r="G2191" t="str" cm="1">
        <f t="array" aca="1" ref="G2191" ca="1">_xlfn.TEXTJOIN("",TRUE,IFERROR((MID(A2191,ROW(INDIRECT("1:"&amp;LEN(A2191))),1)*1),""))</f>
        <v>4710</v>
      </c>
      <c r="H2191" s="1" t="str" cm="1">
        <f t="array" aca="1" ref="H2191" ca="1">_xlfn.TEXTJOIN("",TRUE,IFERROR((MID(B2191,ROW(INDIRECT("1:"&amp;LEN(B2191))),1)*1),""))</f>
        <v>48</v>
      </c>
      <c r="I2191" t="str" cm="1">
        <f t="array" aca="1" ref="I2191" ca="1">_xlfn.TEXTJOIN("",TRUE,IFERROR((MID(C2191,ROW(INDIRECT("1:"&amp;LEN(C2191))),1)*1),""))</f>
        <v>512</v>
      </c>
      <c r="J2191" s="1" t="str" cm="1">
        <f t="array" aca="1" ref="J2191" ca="1">_xlfn.TEXTJOIN("",TRUE,IFERROR((MID(D2191,ROW(INDIRECT("1:"&amp;LEN(D2191))),1)*1),""))</f>
        <v>100</v>
      </c>
      <c r="K2191" s="3">
        <v>48</v>
      </c>
    </row>
    <row r="2192" spans="1:11" x14ac:dyDescent="0.2">
      <c r="A2192" t="s">
        <v>633</v>
      </c>
      <c r="B2192" t="s">
        <v>10</v>
      </c>
      <c r="C2192" t="s">
        <v>0</v>
      </c>
      <c r="D2192" t="s">
        <v>8</v>
      </c>
      <c r="G2192" t="str" cm="1">
        <f t="array" aca="1" ref="G2192" ca="1">_xlfn.TEXTJOIN("",TRUE,IFERROR((MID(A2192,ROW(INDIRECT("1:"&amp;LEN(A2192))),1)*1),""))</f>
        <v>3546</v>
      </c>
      <c r="H2192" s="1" t="str" cm="1">
        <f t="array" aca="1" ref="H2192" ca="1">_xlfn.TEXTJOIN("",TRUE,IFERROR((MID(B2192,ROW(INDIRECT("1:"&amp;LEN(B2192))),1)*1),""))</f>
        <v>36</v>
      </c>
      <c r="I2192" t="str" cm="1">
        <f t="array" aca="1" ref="I2192" ca="1">_xlfn.TEXTJOIN("",TRUE,IFERROR((MID(C2192,ROW(INDIRECT("1:"&amp;LEN(C2192))),1)*1),""))</f>
        <v>512</v>
      </c>
      <c r="J2192" s="1" t="str" cm="1">
        <f t="array" aca="1" ref="J2192" ca="1">_xlfn.TEXTJOIN("",TRUE,IFERROR((MID(D2192,ROW(INDIRECT("1:"&amp;LEN(D2192))),1)*1),""))</f>
        <v>100</v>
      </c>
      <c r="K2192" s="3">
        <v>36</v>
      </c>
    </row>
    <row r="2193" spans="1:11" x14ac:dyDescent="0.2">
      <c r="A2193" t="s">
        <v>339</v>
      </c>
      <c r="B2193" t="s">
        <v>4</v>
      </c>
      <c r="C2193" t="s">
        <v>0</v>
      </c>
      <c r="D2193" t="s">
        <v>8</v>
      </c>
      <c r="G2193" t="str" cm="1">
        <f t="array" aca="1" ref="G2193" ca="1">_xlfn.TEXTJOIN("",TRUE,IFERROR((MID(A2193,ROW(INDIRECT("1:"&amp;LEN(A2193))),1)*1),""))</f>
        <v>4363</v>
      </c>
      <c r="H2193" s="1" t="str" cm="1">
        <f t="array" aca="1" ref="H2193" ca="1">_xlfn.TEXTJOIN("",TRUE,IFERROR((MID(B2193,ROW(INDIRECT("1:"&amp;LEN(B2193))),1)*1),""))</f>
        <v>44</v>
      </c>
      <c r="I2193" t="str" cm="1">
        <f t="array" aca="1" ref="I2193" ca="1">_xlfn.TEXTJOIN("",TRUE,IFERROR((MID(C2193,ROW(INDIRECT("1:"&amp;LEN(C2193))),1)*1),""))</f>
        <v>512</v>
      </c>
      <c r="J2193" s="1" t="str" cm="1">
        <f t="array" aca="1" ref="J2193" ca="1">_xlfn.TEXTJOIN("",TRUE,IFERROR((MID(D2193,ROW(INDIRECT("1:"&amp;LEN(D2193))),1)*1),""))</f>
        <v>100</v>
      </c>
      <c r="K2193" s="3">
        <v>44</v>
      </c>
    </row>
    <row r="2194" spans="1:11" x14ac:dyDescent="0.2">
      <c r="A2194" t="s">
        <v>1407</v>
      </c>
      <c r="B2194" t="s">
        <v>264</v>
      </c>
      <c r="C2194" t="s">
        <v>0</v>
      </c>
      <c r="D2194" t="s">
        <v>8</v>
      </c>
      <c r="G2194" t="str" cm="1">
        <f t="array" aca="1" ref="G2194" ca="1">_xlfn.TEXTJOIN("",TRUE,IFERROR((MID(A2194,ROW(INDIRECT("1:"&amp;LEN(A2194))),1)*1),""))</f>
        <v>6334</v>
      </c>
      <c r="H2194" s="1" t="str" cm="1">
        <f t="array" aca="1" ref="H2194" ca="1">_xlfn.TEXTJOIN("",TRUE,IFERROR((MID(B2194,ROW(INDIRECT("1:"&amp;LEN(B2194))),1)*1),""))</f>
        <v>64</v>
      </c>
      <c r="I2194" t="str" cm="1">
        <f t="array" aca="1" ref="I2194" ca="1">_xlfn.TEXTJOIN("",TRUE,IFERROR((MID(C2194,ROW(INDIRECT("1:"&amp;LEN(C2194))),1)*1),""))</f>
        <v>512</v>
      </c>
      <c r="J2194" s="1" t="str" cm="1">
        <f t="array" aca="1" ref="J2194" ca="1">_xlfn.TEXTJOIN("",TRUE,IFERROR((MID(D2194,ROW(INDIRECT("1:"&amp;LEN(D2194))),1)*1),""))</f>
        <v>100</v>
      </c>
      <c r="K2194" s="3">
        <v>64</v>
      </c>
    </row>
    <row r="2195" spans="1:11" x14ac:dyDescent="0.2">
      <c r="A2195" t="s">
        <v>1188</v>
      </c>
      <c r="B2195" t="s">
        <v>14</v>
      </c>
      <c r="C2195" t="s">
        <v>0</v>
      </c>
      <c r="D2195" t="s">
        <v>8</v>
      </c>
      <c r="G2195" t="str" cm="1">
        <f t="array" aca="1" ref="G2195" ca="1">_xlfn.TEXTJOIN("",TRUE,IFERROR((MID(A2195,ROW(INDIRECT("1:"&amp;LEN(A2195))),1)*1),""))</f>
        <v>4780</v>
      </c>
      <c r="H2195" s="1" t="str" cm="1">
        <f t="array" aca="1" ref="H2195" ca="1">_xlfn.TEXTJOIN("",TRUE,IFERROR((MID(B2195,ROW(INDIRECT("1:"&amp;LEN(B2195))),1)*1),""))</f>
        <v>48</v>
      </c>
      <c r="I2195" t="str" cm="1">
        <f t="array" aca="1" ref="I2195" ca="1">_xlfn.TEXTJOIN("",TRUE,IFERROR((MID(C2195,ROW(INDIRECT("1:"&amp;LEN(C2195))),1)*1),""))</f>
        <v>512</v>
      </c>
      <c r="J2195" s="1" t="str" cm="1">
        <f t="array" aca="1" ref="J2195" ca="1">_xlfn.TEXTJOIN("",TRUE,IFERROR((MID(D2195,ROW(INDIRECT("1:"&amp;LEN(D2195))),1)*1),""))</f>
        <v>100</v>
      </c>
      <c r="K2195" s="3">
        <v>48</v>
      </c>
    </row>
    <row r="2196" spans="1:11" x14ac:dyDescent="0.2">
      <c r="A2196" t="s">
        <v>1365</v>
      </c>
      <c r="B2196" t="s">
        <v>4</v>
      </c>
      <c r="C2196" t="s">
        <v>0</v>
      </c>
      <c r="D2196" t="s">
        <v>8</v>
      </c>
      <c r="G2196" t="str" cm="1">
        <f t="array" aca="1" ref="G2196" ca="1">_xlfn.TEXTJOIN("",TRUE,IFERROR((MID(A2196,ROW(INDIRECT("1:"&amp;LEN(A2196))),1)*1),""))</f>
        <v>4322</v>
      </c>
      <c r="H2196" s="1" t="str" cm="1">
        <f t="array" aca="1" ref="H2196" ca="1">_xlfn.TEXTJOIN("",TRUE,IFERROR((MID(B2196,ROW(INDIRECT("1:"&amp;LEN(B2196))),1)*1),""))</f>
        <v>44</v>
      </c>
      <c r="I2196" t="str" cm="1">
        <f t="array" aca="1" ref="I2196" ca="1">_xlfn.TEXTJOIN("",TRUE,IFERROR((MID(C2196,ROW(INDIRECT("1:"&amp;LEN(C2196))),1)*1),""))</f>
        <v>512</v>
      </c>
      <c r="J2196" s="1" t="str" cm="1">
        <f t="array" aca="1" ref="J2196" ca="1">_xlfn.TEXTJOIN("",TRUE,IFERROR((MID(D2196,ROW(INDIRECT("1:"&amp;LEN(D2196))),1)*1),""))</f>
        <v>100</v>
      </c>
      <c r="K2196" s="3">
        <v>44</v>
      </c>
    </row>
    <row r="2197" spans="1:11" x14ac:dyDescent="0.2">
      <c r="A2197" t="s">
        <v>82</v>
      </c>
      <c r="B2197" t="s">
        <v>12</v>
      </c>
      <c r="C2197" t="s">
        <v>0</v>
      </c>
      <c r="D2197" t="s">
        <v>8</v>
      </c>
      <c r="G2197" t="str" cm="1">
        <f t="array" aca="1" ref="G2197" ca="1">_xlfn.TEXTJOIN("",TRUE,IFERROR((MID(A2197,ROW(INDIRECT("1:"&amp;LEN(A2197))),1)*1),""))</f>
        <v>3137</v>
      </c>
      <c r="H2197" s="1" t="str" cm="1">
        <f t="array" aca="1" ref="H2197" ca="1">_xlfn.TEXTJOIN("",TRUE,IFERROR((MID(B2197,ROW(INDIRECT("1:"&amp;LEN(B2197))),1)*1),""))</f>
        <v>32</v>
      </c>
      <c r="I2197" t="str" cm="1">
        <f t="array" aca="1" ref="I2197" ca="1">_xlfn.TEXTJOIN("",TRUE,IFERROR((MID(C2197,ROW(INDIRECT("1:"&amp;LEN(C2197))),1)*1),""))</f>
        <v>512</v>
      </c>
      <c r="J2197" s="1" t="str" cm="1">
        <f t="array" aca="1" ref="J2197" ca="1">_xlfn.TEXTJOIN("",TRUE,IFERROR((MID(D2197,ROW(INDIRECT("1:"&amp;LEN(D2197))),1)*1),""))</f>
        <v>100</v>
      </c>
      <c r="K2197" s="3">
        <v>32</v>
      </c>
    </row>
    <row r="2198" spans="1:11" x14ac:dyDescent="0.2">
      <c r="A2198" t="s">
        <v>1171</v>
      </c>
      <c r="B2198" t="s">
        <v>12</v>
      </c>
      <c r="C2198" t="s">
        <v>0</v>
      </c>
      <c r="D2198" t="s">
        <v>8</v>
      </c>
      <c r="G2198" t="str" cm="1">
        <f t="array" aca="1" ref="G2198" ca="1">_xlfn.TEXTJOIN("",TRUE,IFERROR((MID(A2198,ROW(INDIRECT("1:"&amp;LEN(A2198))),1)*1),""))</f>
        <v>3162</v>
      </c>
      <c r="H2198" s="1" t="str" cm="1">
        <f t="array" aca="1" ref="H2198" ca="1">_xlfn.TEXTJOIN("",TRUE,IFERROR((MID(B2198,ROW(INDIRECT("1:"&amp;LEN(B2198))),1)*1),""))</f>
        <v>32</v>
      </c>
      <c r="I2198" t="str" cm="1">
        <f t="array" aca="1" ref="I2198" ca="1">_xlfn.TEXTJOIN("",TRUE,IFERROR((MID(C2198,ROW(INDIRECT("1:"&amp;LEN(C2198))),1)*1),""))</f>
        <v>512</v>
      </c>
      <c r="J2198" s="1" t="str" cm="1">
        <f t="array" aca="1" ref="J2198" ca="1">_xlfn.TEXTJOIN("",TRUE,IFERROR((MID(D2198,ROW(INDIRECT("1:"&amp;LEN(D2198))),1)*1),""))</f>
        <v>100</v>
      </c>
      <c r="K2198" s="3">
        <v>32</v>
      </c>
    </row>
    <row r="2199" spans="1:11" x14ac:dyDescent="0.2">
      <c r="A2199" t="s">
        <v>1225</v>
      </c>
      <c r="B2199" t="s">
        <v>52</v>
      </c>
      <c r="C2199" t="s">
        <v>0</v>
      </c>
      <c r="D2199" t="s">
        <v>8</v>
      </c>
      <c r="G2199" t="str" cm="1">
        <f t="array" aca="1" ref="G2199" ca="1">_xlfn.TEXTJOIN("",TRUE,IFERROR((MID(A2199,ROW(INDIRECT("1:"&amp;LEN(A2199))),1)*1),""))</f>
        <v>4610</v>
      </c>
      <c r="H2199" s="1" t="str" cm="1">
        <f t="array" aca="1" ref="H2199" ca="1">_xlfn.TEXTJOIN("",TRUE,IFERROR((MID(B2199,ROW(INDIRECT("1:"&amp;LEN(B2199))),1)*1),""))</f>
        <v>47</v>
      </c>
      <c r="I2199" t="str" cm="1">
        <f t="array" aca="1" ref="I2199" ca="1">_xlfn.TEXTJOIN("",TRUE,IFERROR((MID(C2199,ROW(INDIRECT("1:"&amp;LEN(C2199))),1)*1),""))</f>
        <v>512</v>
      </c>
      <c r="J2199" s="1" t="str" cm="1">
        <f t="array" aca="1" ref="J2199" ca="1">_xlfn.TEXTJOIN("",TRUE,IFERROR((MID(D2199,ROW(INDIRECT("1:"&amp;LEN(D2199))),1)*1),""))</f>
        <v>100</v>
      </c>
      <c r="K2199" s="3">
        <v>47</v>
      </c>
    </row>
    <row r="2200" spans="1:11" x14ac:dyDescent="0.2">
      <c r="A2200" t="s">
        <v>1408</v>
      </c>
      <c r="B2200" t="s">
        <v>30</v>
      </c>
      <c r="C2200" t="s">
        <v>0</v>
      </c>
      <c r="D2200" t="s">
        <v>8</v>
      </c>
      <c r="G2200" t="str" cm="1">
        <f t="array" aca="1" ref="G2200" ca="1">_xlfn.TEXTJOIN("",TRUE,IFERROR((MID(A2200,ROW(INDIRECT("1:"&amp;LEN(A2200))),1)*1),""))</f>
        <v>3279</v>
      </c>
      <c r="H2200" s="1" t="str" cm="1">
        <f t="array" aca="1" ref="H2200" ca="1">_xlfn.TEXTJOIN("",TRUE,IFERROR((MID(B2200,ROW(INDIRECT("1:"&amp;LEN(B2200))),1)*1),""))</f>
        <v>33</v>
      </c>
      <c r="I2200" t="str" cm="1">
        <f t="array" aca="1" ref="I2200" ca="1">_xlfn.TEXTJOIN("",TRUE,IFERROR((MID(C2200,ROW(INDIRECT("1:"&amp;LEN(C2200))),1)*1),""))</f>
        <v>512</v>
      </c>
      <c r="J2200" s="1" t="str" cm="1">
        <f t="array" aca="1" ref="J2200" ca="1">_xlfn.TEXTJOIN("",TRUE,IFERROR((MID(D2200,ROW(INDIRECT("1:"&amp;LEN(D2200))),1)*1),""))</f>
        <v>100</v>
      </c>
      <c r="K2200" s="3">
        <v>33</v>
      </c>
    </row>
    <row r="2201" spans="1:11" x14ac:dyDescent="0.2">
      <c r="A2201" t="s">
        <v>524</v>
      </c>
      <c r="B2201" t="s">
        <v>19</v>
      </c>
      <c r="C2201" t="s">
        <v>0</v>
      </c>
      <c r="D2201" t="s">
        <v>8</v>
      </c>
      <c r="G2201" t="str" cm="1">
        <f t="array" aca="1" ref="G2201" ca="1">_xlfn.TEXTJOIN("",TRUE,IFERROR((MID(A2201,ROW(INDIRECT("1:"&amp;LEN(A2201))),1)*1),""))</f>
        <v>4405</v>
      </c>
      <c r="H2201" s="1" t="str" cm="1">
        <f t="array" aca="1" ref="H2201" ca="1">_xlfn.TEXTJOIN("",TRUE,IFERROR((MID(B2201,ROW(INDIRECT("1:"&amp;LEN(B2201))),1)*1),""))</f>
        <v>45</v>
      </c>
      <c r="I2201" t="str" cm="1">
        <f t="array" aca="1" ref="I2201" ca="1">_xlfn.TEXTJOIN("",TRUE,IFERROR((MID(C2201,ROW(INDIRECT("1:"&amp;LEN(C2201))),1)*1),""))</f>
        <v>512</v>
      </c>
      <c r="J2201" s="1" t="str" cm="1">
        <f t="array" aca="1" ref="J2201" ca="1">_xlfn.TEXTJOIN("",TRUE,IFERROR((MID(D2201,ROW(INDIRECT("1:"&amp;LEN(D2201))),1)*1),""))</f>
        <v>100</v>
      </c>
      <c r="K2201" s="3">
        <v>45</v>
      </c>
    </row>
    <row r="2202" spans="1:11" x14ac:dyDescent="0.2">
      <c r="A2202" t="s">
        <v>1409</v>
      </c>
      <c r="B2202" t="s">
        <v>75</v>
      </c>
      <c r="C2202" t="s">
        <v>0</v>
      </c>
      <c r="D2202" t="s">
        <v>8</v>
      </c>
      <c r="G2202" t="str" cm="1">
        <f t="array" aca="1" ref="G2202" ca="1">_xlfn.TEXTJOIN("",TRUE,IFERROR((MID(A2202,ROW(INDIRECT("1:"&amp;LEN(A2202))),1)*1),""))</f>
        <v>6597</v>
      </c>
      <c r="H2202" s="1" t="str" cm="1">
        <f t="array" aca="1" ref="H2202" ca="1">_xlfn.TEXTJOIN("",TRUE,IFERROR((MID(B2202,ROW(INDIRECT("1:"&amp;LEN(B2202))),1)*1),""))</f>
        <v>66</v>
      </c>
      <c r="I2202" t="str" cm="1">
        <f t="array" aca="1" ref="I2202" ca="1">_xlfn.TEXTJOIN("",TRUE,IFERROR((MID(C2202,ROW(INDIRECT("1:"&amp;LEN(C2202))),1)*1),""))</f>
        <v>512</v>
      </c>
      <c r="J2202" s="1" t="str" cm="1">
        <f t="array" aca="1" ref="J2202" ca="1">_xlfn.TEXTJOIN("",TRUE,IFERROR((MID(D2202,ROW(INDIRECT("1:"&amp;LEN(D2202))),1)*1),""))</f>
        <v>100</v>
      </c>
      <c r="K2202" s="3">
        <v>66</v>
      </c>
    </row>
    <row r="2203" spans="1:11" x14ac:dyDescent="0.2">
      <c r="A2203" t="s">
        <v>1410</v>
      </c>
      <c r="B2203" t="s">
        <v>89</v>
      </c>
      <c r="C2203" t="s">
        <v>0</v>
      </c>
      <c r="D2203" t="s">
        <v>8</v>
      </c>
      <c r="G2203" t="str" cm="1">
        <f t="array" aca="1" ref="G2203" ca="1">_xlfn.TEXTJOIN("",TRUE,IFERROR((MID(A2203,ROW(INDIRECT("1:"&amp;LEN(A2203))),1)*1),""))</f>
        <v>4164</v>
      </c>
      <c r="H2203" s="1" t="str" cm="1">
        <f t="array" aca="1" ref="H2203" ca="1">_xlfn.TEXTJOIN("",TRUE,IFERROR((MID(B2203,ROW(INDIRECT("1:"&amp;LEN(B2203))),1)*1),""))</f>
        <v>42</v>
      </c>
      <c r="I2203" t="str" cm="1">
        <f t="array" aca="1" ref="I2203" ca="1">_xlfn.TEXTJOIN("",TRUE,IFERROR((MID(C2203,ROW(INDIRECT("1:"&amp;LEN(C2203))),1)*1),""))</f>
        <v>512</v>
      </c>
      <c r="J2203" s="1" t="str" cm="1">
        <f t="array" aca="1" ref="J2203" ca="1">_xlfn.TEXTJOIN("",TRUE,IFERROR((MID(D2203,ROW(INDIRECT("1:"&amp;LEN(D2203))),1)*1),""))</f>
        <v>100</v>
      </c>
      <c r="K2203" s="3">
        <v>42</v>
      </c>
    </row>
    <row r="2204" spans="1:11" x14ac:dyDescent="0.2">
      <c r="A2204" t="s">
        <v>1411</v>
      </c>
      <c r="B2204" t="s">
        <v>264</v>
      </c>
      <c r="C2204" t="s">
        <v>0</v>
      </c>
      <c r="D2204" t="s">
        <v>8</v>
      </c>
      <c r="G2204" t="str" cm="1">
        <f t="array" aca="1" ref="G2204" ca="1">_xlfn.TEXTJOIN("",TRUE,IFERROR((MID(A2204,ROW(INDIRECT("1:"&amp;LEN(A2204))),1)*1),""))</f>
        <v>6347</v>
      </c>
      <c r="H2204" s="1" t="str" cm="1">
        <f t="array" aca="1" ref="H2204" ca="1">_xlfn.TEXTJOIN("",TRUE,IFERROR((MID(B2204,ROW(INDIRECT("1:"&amp;LEN(B2204))),1)*1),""))</f>
        <v>64</v>
      </c>
      <c r="I2204" t="str" cm="1">
        <f t="array" aca="1" ref="I2204" ca="1">_xlfn.TEXTJOIN("",TRUE,IFERROR((MID(C2204,ROW(INDIRECT("1:"&amp;LEN(C2204))),1)*1),""))</f>
        <v>512</v>
      </c>
      <c r="J2204" s="1" t="str" cm="1">
        <f t="array" aca="1" ref="J2204" ca="1">_xlfn.TEXTJOIN("",TRUE,IFERROR((MID(D2204,ROW(INDIRECT("1:"&amp;LEN(D2204))),1)*1),""))</f>
        <v>100</v>
      </c>
      <c r="K2204" s="3">
        <v>64</v>
      </c>
    </row>
    <row r="2205" spans="1:11" x14ac:dyDescent="0.2">
      <c r="A2205" t="s">
        <v>1412</v>
      </c>
      <c r="B2205" t="s">
        <v>36</v>
      </c>
      <c r="C2205" t="s">
        <v>0</v>
      </c>
      <c r="D2205" t="s">
        <v>8</v>
      </c>
      <c r="G2205" t="str" cm="1">
        <f t="array" aca="1" ref="G2205" ca="1">_xlfn.TEXTJOIN("",TRUE,IFERROR((MID(A2205,ROW(INDIRECT("1:"&amp;LEN(A2205))),1)*1),""))</f>
        <v>4504</v>
      </c>
      <c r="H2205" s="1" t="str" cm="1">
        <f t="array" aca="1" ref="H2205" ca="1">_xlfn.TEXTJOIN("",TRUE,IFERROR((MID(B2205,ROW(INDIRECT("1:"&amp;LEN(B2205))),1)*1),""))</f>
        <v>46</v>
      </c>
      <c r="I2205" t="str" cm="1">
        <f t="array" aca="1" ref="I2205" ca="1">_xlfn.TEXTJOIN("",TRUE,IFERROR((MID(C2205,ROW(INDIRECT("1:"&amp;LEN(C2205))),1)*1),""))</f>
        <v>512</v>
      </c>
      <c r="J2205" s="1" t="str" cm="1">
        <f t="array" aca="1" ref="J2205" ca="1">_xlfn.TEXTJOIN("",TRUE,IFERROR((MID(D2205,ROW(INDIRECT("1:"&amp;LEN(D2205))),1)*1),""))</f>
        <v>100</v>
      </c>
      <c r="K2205" s="3">
        <v>46</v>
      </c>
    </row>
    <row r="2206" spans="1:11" x14ac:dyDescent="0.2">
      <c r="A2206" t="s">
        <v>297</v>
      </c>
      <c r="B2206" t="s">
        <v>21</v>
      </c>
      <c r="C2206" t="s">
        <v>0</v>
      </c>
      <c r="D2206" t="s">
        <v>8</v>
      </c>
      <c r="G2206" t="str" cm="1">
        <f t="array" aca="1" ref="G2206" ca="1">_xlfn.TEXTJOIN("",TRUE,IFERROR((MID(A2206,ROW(INDIRECT("1:"&amp;LEN(A2206))),1)*1),""))</f>
        <v>3978</v>
      </c>
      <c r="H2206" s="1" t="str" cm="1">
        <f t="array" aca="1" ref="H2206" ca="1">_xlfn.TEXTJOIN("",TRUE,IFERROR((MID(B2206,ROW(INDIRECT("1:"&amp;LEN(B2206))),1)*1),""))</f>
        <v>40</v>
      </c>
      <c r="I2206" t="str" cm="1">
        <f t="array" aca="1" ref="I2206" ca="1">_xlfn.TEXTJOIN("",TRUE,IFERROR((MID(C2206,ROW(INDIRECT("1:"&amp;LEN(C2206))),1)*1),""))</f>
        <v>512</v>
      </c>
      <c r="J2206" s="1" t="str" cm="1">
        <f t="array" aca="1" ref="J2206" ca="1">_xlfn.TEXTJOIN("",TRUE,IFERROR((MID(D2206,ROW(INDIRECT("1:"&amp;LEN(D2206))),1)*1),""))</f>
        <v>100</v>
      </c>
      <c r="K2206" s="3">
        <v>40</v>
      </c>
    </row>
    <row r="2207" spans="1:11" x14ac:dyDescent="0.2">
      <c r="A2207" t="s">
        <v>245</v>
      </c>
      <c r="B2207" t="s">
        <v>4</v>
      </c>
      <c r="C2207" t="s">
        <v>0</v>
      </c>
      <c r="D2207" t="s">
        <v>8</v>
      </c>
      <c r="G2207" t="str" cm="1">
        <f t="array" aca="1" ref="G2207" ca="1">_xlfn.TEXTJOIN("",TRUE,IFERROR((MID(A2207,ROW(INDIRECT("1:"&amp;LEN(A2207))),1)*1),""))</f>
        <v>4394</v>
      </c>
      <c r="H2207" s="1" t="str" cm="1">
        <f t="array" aca="1" ref="H2207" ca="1">_xlfn.TEXTJOIN("",TRUE,IFERROR((MID(B2207,ROW(INDIRECT("1:"&amp;LEN(B2207))),1)*1),""))</f>
        <v>44</v>
      </c>
      <c r="I2207" t="str" cm="1">
        <f t="array" aca="1" ref="I2207" ca="1">_xlfn.TEXTJOIN("",TRUE,IFERROR((MID(C2207,ROW(INDIRECT("1:"&amp;LEN(C2207))),1)*1),""))</f>
        <v>512</v>
      </c>
      <c r="J2207" s="1" t="str" cm="1">
        <f t="array" aca="1" ref="J2207" ca="1">_xlfn.TEXTJOIN("",TRUE,IFERROR((MID(D2207,ROW(INDIRECT("1:"&amp;LEN(D2207))),1)*1),""))</f>
        <v>100</v>
      </c>
      <c r="K2207" s="3">
        <v>44</v>
      </c>
    </row>
    <row r="2208" spans="1:11" x14ac:dyDescent="0.2">
      <c r="A2208" t="s">
        <v>1413</v>
      </c>
      <c r="B2208" t="s">
        <v>622</v>
      </c>
      <c r="C2208" t="s">
        <v>0</v>
      </c>
      <c r="D2208" t="s">
        <v>8</v>
      </c>
      <c r="G2208" t="str" cm="1">
        <f t="array" aca="1" ref="G2208" ca="1">_xlfn.TEXTJOIN("",TRUE,IFERROR((MID(A2208,ROW(INDIRECT("1:"&amp;LEN(A2208))),1)*1),""))</f>
        <v>5222</v>
      </c>
      <c r="H2208" s="1" t="str" cm="1">
        <f t="array" aca="1" ref="H2208" ca="1">_xlfn.TEXTJOIN("",TRUE,IFERROR((MID(B2208,ROW(INDIRECT("1:"&amp;LEN(B2208))),1)*1),""))</f>
        <v>53</v>
      </c>
      <c r="I2208" t="str" cm="1">
        <f t="array" aca="1" ref="I2208" ca="1">_xlfn.TEXTJOIN("",TRUE,IFERROR((MID(C2208,ROW(INDIRECT("1:"&amp;LEN(C2208))),1)*1),""))</f>
        <v>512</v>
      </c>
      <c r="J2208" s="1" t="str" cm="1">
        <f t="array" aca="1" ref="J2208" ca="1">_xlfn.TEXTJOIN("",TRUE,IFERROR((MID(D2208,ROW(INDIRECT("1:"&amp;LEN(D2208))),1)*1),""))</f>
        <v>100</v>
      </c>
      <c r="K2208" s="3">
        <v>53</v>
      </c>
    </row>
    <row r="2209" spans="1:11" x14ac:dyDescent="0.2">
      <c r="A2209" t="s">
        <v>418</v>
      </c>
      <c r="B2209" t="s">
        <v>19</v>
      </c>
      <c r="C2209" t="s">
        <v>0</v>
      </c>
      <c r="D2209" t="s">
        <v>8</v>
      </c>
      <c r="G2209" t="str" cm="1">
        <f t="array" aca="1" ref="G2209" ca="1">_xlfn.TEXTJOIN("",TRUE,IFERROR((MID(A2209,ROW(INDIRECT("1:"&amp;LEN(A2209))),1)*1),""))</f>
        <v>4401</v>
      </c>
      <c r="H2209" s="1" t="str" cm="1">
        <f t="array" aca="1" ref="H2209" ca="1">_xlfn.TEXTJOIN("",TRUE,IFERROR((MID(B2209,ROW(INDIRECT("1:"&amp;LEN(B2209))),1)*1),""))</f>
        <v>45</v>
      </c>
      <c r="I2209" t="str" cm="1">
        <f t="array" aca="1" ref="I2209" ca="1">_xlfn.TEXTJOIN("",TRUE,IFERROR((MID(C2209,ROW(INDIRECT("1:"&amp;LEN(C2209))),1)*1),""))</f>
        <v>512</v>
      </c>
      <c r="J2209" s="1" t="str" cm="1">
        <f t="array" aca="1" ref="J2209" ca="1">_xlfn.TEXTJOIN("",TRUE,IFERROR((MID(D2209,ROW(INDIRECT("1:"&amp;LEN(D2209))),1)*1),""))</f>
        <v>100</v>
      </c>
      <c r="K2209" s="3">
        <v>45</v>
      </c>
    </row>
    <row r="2210" spans="1:11" x14ac:dyDescent="0.2">
      <c r="A2210" t="s">
        <v>1414</v>
      </c>
      <c r="B2210" t="s">
        <v>103</v>
      </c>
      <c r="C2210" t="s">
        <v>0</v>
      </c>
      <c r="D2210" t="s">
        <v>8</v>
      </c>
      <c r="G2210" t="str" cm="1">
        <f t="array" aca="1" ref="G2210" ca="1">_xlfn.TEXTJOIN("",TRUE,IFERROR((MID(A2210,ROW(INDIRECT("1:"&amp;LEN(A2210))),1)*1),""))</f>
        <v>7099</v>
      </c>
      <c r="H2210" s="1" t="str" cm="1">
        <f t="array" aca="1" ref="H2210" ca="1">_xlfn.TEXTJOIN("",TRUE,IFERROR((MID(B2210,ROW(INDIRECT("1:"&amp;LEN(B2210))),1)*1),""))</f>
        <v>71</v>
      </c>
      <c r="I2210" t="str" cm="1">
        <f t="array" aca="1" ref="I2210" ca="1">_xlfn.TEXTJOIN("",TRUE,IFERROR((MID(C2210,ROW(INDIRECT("1:"&amp;LEN(C2210))),1)*1),""))</f>
        <v>512</v>
      </c>
      <c r="J2210" s="1" t="str" cm="1">
        <f t="array" aca="1" ref="J2210" ca="1">_xlfn.TEXTJOIN("",TRUE,IFERROR((MID(D2210,ROW(INDIRECT("1:"&amp;LEN(D2210))),1)*1),""))</f>
        <v>100</v>
      </c>
      <c r="K2210" s="3">
        <v>71</v>
      </c>
    </row>
    <row r="2211" spans="1:11" x14ac:dyDescent="0.2">
      <c r="A2211" t="s">
        <v>1415</v>
      </c>
      <c r="B2211" t="s">
        <v>173</v>
      </c>
      <c r="C2211" t="s">
        <v>0</v>
      </c>
      <c r="D2211" t="s">
        <v>8</v>
      </c>
      <c r="G2211" t="str" cm="1">
        <f t="array" aca="1" ref="G2211" ca="1">_xlfn.TEXTJOIN("",TRUE,IFERROR((MID(A2211,ROW(INDIRECT("1:"&amp;LEN(A2211))),1)*1),""))</f>
        <v>2775</v>
      </c>
      <c r="H2211" s="1" t="str" cm="1">
        <f t="array" aca="1" ref="H2211" ca="1">_xlfn.TEXTJOIN("",TRUE,IFERROR((MID(B2211,ROW(INDIRECT("1:"&amp;LEN(B2211))),1)*1),""))</f>
        <v>28</v>
      </c>
      <c r="I2211" t="str" cm="1">
        <f t="array" aca="1" ref="I2211" ca="1">_xlfn.TEXTJOIN("",TRUE,IFERROR((MID(C2211,ROW(INDIRECT("1:"&amp;LEN(C2211))),1)*1),""))</f>
        <v>512</v>
      </c>
      <c r="J2211" s="1" t="str" cm="1">
        <f t="array" aca="1" ref="J2211" ca="1">_xlfn.TEXTJOIN("",TRUE,IFERROR((MID(D2211,ROW(INDIRECT("1:"&amp;LEN(D2211))),1)*1),""))</f>
        <v>100</v>
      </c>
      <c r="K2211" s="3">
        <v>28</v>
      </c>
    </row>
    <row r="2212" spans="1:11" x14ac:dyDescent="0.2">
      <c r="A2212" t="s">
        <v>88</v>
      </c>
      <c r="B2212" t="s">
        <v>10</v>
      </c>
      <c r="C2212" t="s">
        <v>0</v>
      </c>
      <c r="D2212" t="s">
        <v>8</v>
      </c>
      <c r="G2212" t="str" cm="1">
        <f t="array" aca="1" ref="G2212" ca="1">_xlfn.TEXTJOIN("",TRUE,IFERROR((MID(A2212,ROW(INDIRECT("1:"&amp;LEN(A2212))),1)*1),""))</f>
        <v>3573</v>
      </c>
      <c r="H2212" s="1" t="str" cm="1">
        <f t="array" aca="1" ref="H2212" ca="1">_xlfn.TEXTJOIN("",TRUE,IFERROR((MID(B2212,ROW(INDIRECT("1:"&amp;LEN(B2212))),1)*1),""))</f>
        <v>36</v>
      </c>
      <c r="I2212" t="str" cm="1">
        <f t="array" aca="1" ref="I2212" ca="1">_xlfn.TEXTJOIN("",TRUE,IFERROR((MID(C2212,ROW(INDIRECT("1:"&amp;LEN(C2212))),1)*1),""))</f>
        <v>512</v>
      </c>
      <c r="J2212" s="1" t="str" cm="1">
        <f t="array" aca="1" ref="J2212" ca="1">_xlfn.TEXTJOIN("",TRUE,IFERROR((MID(D2212,ROW(INDIRECT("1:"&amp;LEN(D2212))),1)*1),""))</f>
        <v>100</v>
      </c>
      <c r="K2212" s="3">
        <v>36</v>
      </c>
    </row>
    <row r="2213" spans="1:11" x14ac:dyDescent="0.2">
      <c r="A2213" t="s">
        <v>251</v>
      </c>
      <c r="B2213" t="s">
        <v>4</v>
      </c>
      <c r="C2213" t="s">
        <v>0</v>
      </c>
      <c r="D2213" t="s">
        <v>8</v>
      </c>
      <c r="G2213" t="str" cm="1">
        <f t="array" aca="1" ref="G2213" ca="1">_xlfn.TEXTJOIN("",TRUE,IFERROR((MID(A2213,ROW(INDIRECT("1:"&amp;LEN(A2213))),1)*1),""))</f>
        <v>4384</v>
      </c>
      <c r="H2213" s="1" t="str" cm="1">
        <f t="array" aca="1" ref="H2213" ca="1">_xlfn.TEXTJOIN("",TRUE,IFERROR((MID(B2213,ROW(INDIRECT("1:"&amp;LEN(B2213))),1)*1),""))</f>
        <v>44</v>
      </c>
      <c r="I2213" t="str" cm="1">
        <f t="array" aca="1" ref="I2213" ca="1">_xlfn.TEXTJOIN("",TRUE,IFERROR((MID(C2213,ROW(INDIRECT("1:"&amp;LEN(C2213))),1)*1),""))</f>
        <v>512</v>
      </c>
      <c r="J2213" s="1" t="str" cm="1">
        <f t="array" aca="1" ref="J2213" ca="1">_xlfn.TEXTJOIN("",TRUE,IFERROR((MID(D2213,ROW(INDIRECT("1:"&amp;LEN(D2213))),1)*1),""))</f>
        <v>100</v>
      </c>
      <c r="K2213" s="3">
        <v>44</v>
      </c>
    </row>
    <row r="2214" spans="1:11" x14ac:dyDescent="0.2">
      <c r="A2214" t="s">
        <v>554</v>
      </c>
      <c r="B2214" t="s">
        <v>10</v>
      </c>
      <c r="C2214" t="s">
        <v>0</v>
      </c>
      <c r="D2214" t="s">
        <v>8</v>
      </c>
      <c r="G2214" t="str" cm="1">
        <f t="array" aca="1" ref="G2214" ca="1">_xlfn.TEXTJOIN("",TRUE,IFERROR((MID(A2214,ROW(INDIRECT("1:"&amp;LEN(A2214))),1)*1),""))</f>
        <v>3535</v>
      </c>
      <c r="H2214" s="1" t="str" cm="1">
        <f t="array" aca="1" ref="H2214" ca="1">_xlfn.TEXTJOIN("",TRUE,IFERROR((MID(B2214,ROW(INDIRECT("1:"&amp;LEN(B2214))),1)*1),""))</f>
        <v>36</v>
      </c>
      <c r="I2214" t="str" cm="1">
        <f t="array" aca="1" ref="I2214" ca="1">_xlfn.TEXTJOIN("",TRUE,IFERROR((MID(C2214,ROW(INDIRECT("1:"&amp;LEN(C2214))),1)*1),""))</f>
        <v>512</v>
      </c>
      <c r="J2214" s="1" t="str" cm="1">
        <f t="array" aca="1" ref="J2214" ca="1">_xlfn.TEXTJOIN("",TRUE,IFERROR((MID(D2214,ROW(INDIRECT("1:"&amp;LEN(D2214))),1)*1),""))</f>
        <v>100</v>
      </c>
      <c r="K2214" s="3">
        <v>36</v>
      </c>
    </row>
    <row r="2215" spans="1:11" x14ac:dyDescent="0.2">
      <c r="A2215" t="s">
        <v>1416</v>
      </c>
      <c r="B2215" t="s">
        <v>21</v>
      </c>
      <c r="C2215" t="s">
        <v>0</v>
      </c>
      <c r="D2215" t="s">
        <v>8</v>
      </c>
      <c r="G2215" t="str" cm="1">
        <f t="array" aca="1" ref="G2215" ca="1">_xlfn.TEXTJOIN("",TRUE,IFERROR((MID(A2215,ROW(INDIRECT("1:"&amp;LEN(A2215))),1)*1),""))</f>
        <v>3923</v>
      </c>
      <c r="H2215" s="1" t="str" cm="1">
        <f t="array" aca="1" ref="H2215" ca="1">_xlfn.TEXTJOIN("",TRUE,IFERROR((MID(B2215,ROW(INDIRECT("1:"&amp;LEN(B2215))),1)*1),""))</f>
        <v>40</v>
      </c>
      <c r="I2215" t="str" cm="1">
        <f t="array" aca="1" ref="I2215" ca="1">_xlfn.TEXTJOIN("",TRUE,IFERROR((MID(C2215,ROW(INDIRECT("1:"&amp;LEN(C2215))),1)*1),""))</f>
        <v>512</v>
      </c>
      <c r="J2215" s="1" t="str" cm="1">
        <f t="array" aca="1" ref="J2215" ca="1">_xlfn.TEXTJOIN("",TRUE,IFERROR((MID(D2215,ROW(INDIRECT("1:"&amp;LEN(D2215))),1)*1),""))</f>
        <v>100</v>
      </c>
      <c r="K2215" s="3">
        <v>40</v>
      </c>
    </row>
    <row r="2216" spans="1:11" x14ac:dyDescent="0.2">
      <c r="A2216" t="s">
        <v>1417</v>
      </c>
      <c r="B2216" t="s">
        <v>105</v>
      </c>
      <c r="C2216" t="s">
        <v>0</v>
      </c>
      <c r="D2216" t="s">
        <v>8</v>
      </c>
      <c r="G2216" t="str" cm="1">
        <f t="array" aca="1" ref="G2216" ca="1">_xlfn.TEXTJOIN("",TRUE,IFERROR((MID(A2216,ROW(INDIRECT("1:"&amp;LEN(A2216))),1)*1),""))</f>
        <v>3318</v>
      </c>
      <c r="H2216" s="1" t="str" cm="1">
        <f t="array" aca="1" ref="H2216" ca="1">_xlfn.TEXTJOIN("",TRUE,IFERROR((MID(B2216,ROW(INDIRECT("1:"&amp;LEN(B2216))),1)*1),""))</f>
        <v>34</v>
      </c>
      <c r="I2216" t="str" cm="1">
        <f t="array" aca="1" ref="I2216" ca="1">_xlfn.TEXTJOIN("",TRUE,IFERROR((MID(C2216,ROW(INDIRECT("1:"&amp;LEN(C2216))),1)*1),""))</f>
        <v>512</v>
      </c>
      <c r="J2216" s="1" t="str" cm="1">
        <f t="array" aca="1" ref="J2216" ca="1">_xlfn.TEXTJOIN("",TRUE,IFERROR((MID(D2216,ROW(INDIRECT("1:"&amp;LEN(D2216))),1)*1),""))</f>
        <v>100</v>
      </c>
      <c r="K2216" s="3">
        <v>34</v>
      </c>
    </row>
    <row r="2217" spans="1:11" x14ac:dyDescent="0.2">
      <c r="A2217" t="s">
        <v>550</v>
      </c>
      <c r="B2217" t="s">
        <v>12</v>
      </c>
      <c r="C2217" t="s">
        <v>0</v>
      </c>
      <c r="D2217" t="s">
        <v>8</v>
      </c>
      <c r="G2217" t="str" cm="1">
        <f t="array" aca="1" ref="G2217" ca="1">_xlfn.TEXTJOIN("",TRUE,IFERROR((MID(A2217,ROW(INDIRECT("1:"&amp;LEN(A2217))),1)*1),""))</f>
        <v>3130</v>
      </c>
      <c r="H2217" s="1" t="str" cm="1">
        <f t="array" aca="1" ref="H2217" ca="1">_xlfn.TEXTJOIN("",TRUE,IFERROR((MID(B2217,ROW(INDIRECT("1:"&amp;LEN(B2217))),1)*1),""))</f>
        <v>32</v>
      </c>
      <c r="I2217" t="str" cm="1">
        <f t="array" aca="1" ref="I2217" ca="1">_xlfn.TEXTJOIN("",TRUE,IFERROR((MID(C2217,ROW(INDIRECT("1:"&amp;LEN(C2217))),1)*1),""))</f>
        <v>512</v>
      </c>
      <c r="J2217" s="1" t="str" cm="1">
        <f t="array" aca="1" ref="J2217" ca="1">_xlfn.TEXTJOIN("",TRUE,IFERROR((MID(D2217,ROW(INDIRECT("1:"&amp;LEN(D2217))),1)*1),""))</f>
        <v>100</v>
      </c>
      <c r="K2217" s="3">
        <v>32</v>
      </c>
    </row>
    <row r="2218" spans="1:11" x14ac:dyDescent="0.2">
      <c r="A2218" t="s">
        <v>147</v>
      </c>
      <c r="B2218" t="s">
        <v>12</v>
      </c>
      <c r="C2218" t="s">
        <v>0</v>
      </c>
      <c r="D2218" t="s">
        <v>8</v>
      </c>
      <c r="G2218" t="str" cm="1">
        <f t="array" aca="1" ref="G2218" ca="1">_xlfn.TEXTJOIN("",TRUE,IFERROR((MID(A2218,ROW(INDIRECT("1:"&amp;LEN(A2218))),1)*1),""))</f>
        <v>3133</v>
      </c>
      <c r="H2218" s="1" t="str" cm="1">
        <f t="array" aca="1" ref="H2218" ca="1">_xlfn.TEXTJOIN("",TRUE,IFERROR((MID(B2218,ROW(INDIRECT("1:"&amp;LEN(B2218))),1)*1),""))</f>
        <v>32</v>
      </c>
      <c r="I2218" t="str" cm="1">
        <f t="array" aca="1" ref="I2218" ca="1">_xlfn.TEXTJOIN("",TRUE,IFERROR((MID(C2218,ROW(INDIRECT("1:"&amp;LEN(C2218))),1)*1),""))</f>
        <v>512</v>
      </c>
      <c r="J2218" s="1" t="str" cm="1">
        <f t="array" aca="1" ref="J2218" ca="1">_xlfn.TEXTJOIN("",TRUE,IFERROR((MID(D2218,ROW(INDIRECT("1:"&amp;LEN(D2218))),1)*1),""))</f>
        <v>100</v>
      </c>
      <c r="K2218" s="3">
        <v>32</v>
      </c>
    </row>
    <row r="2219" spans="1:11" x14ac:dyDescent="0.2">
      <c r="A2219" t="s">
        <v>212</v>
      </c>
      <c r="B2219" t="s">
        <v>14</v>
      </c>
      <c r="C2219" t="s">
        <v>0</v>
      </c>
      <c r="D2219" t="s">
        <v>8</v>
      </c>
      <c r="G2219" t="str" cm="1">
        <f t="array" aca="1" ref="G2219" ca="1">_xlfn.TEXTJOIN("",TRUE,IFERROR((MID(A2219,ROW(INDIRECT("1:"&amp;LEN(A2219))),1)*1),""))</f>
        <v>4732</v>
      </c>
      <c r="H2219" s="1" t="str" cm="1">
        <f t="array" aca="1" ref="H2219" ca="1">_xlfn.TEXTJOIN("",TRUE,IFERROR((MID(B2219,ROW(INDIRECT("1:"&amp;LEN(B2219))),1)*1),""))</f>
        <v>48</v>
      </c>
      <c r="I2219" t="str" cm="1">
        <f t="array" aca="1" ref="I2219" ca="1">_xlfn.TEXTJOIN("",TRUE,IFERROR((MID(C2219,ROW(INDIRECT("1:"&amp;LEN(C2219))),1)*1),""))</f>
        <v>512</v>
      </c>
      <c r="J2219" s="1" t="str" cm="1">
        <f t="array" aca="1" ref="J2219" ca="1">_xlfn.TEXTJOIN("",TRUE,IFERROR((MID(D2219,ROW(INDIRECT("1:"&amp;LEN(D2219))),1)*1),""))</f>
        <v>100</v>
      </c>
      <c r="K2219" s="3">
        <v>48</v>
      </c>
    </row>
    <row r="2220" spans="1:11" x14ac:dyDescent="0.2">
      <c r="A2220" t="s">
        <v>864</v>
      </c>
      <c r="B2220" t="s">
        <v>21</v>
      </c>
      <c r="C2220" t="s">
        <v>0</v>
      </c>
      <c r="D2220" t="s">
        <v>8</v>
      </c>
      <c r="G2220" t="str" cm="1">
        <f t="array" aca="1" ref="G2220" ca="1">_xlfn.TEXTJOIN("",TRUE,IFERROR((MID(A2220,ROW(INDIRECT("1:"&amp;LEN(A2220))),1)*1),""))</f>
        <v>3990</v>
      </c>
      <c r="H2220" s="1" t="str" cm="1">
        <f t="array" aca="1" ref="H2220" ca="1">_xlfn.TEXTJOIN("",TRUE,IFERROR((MID(B2220,ROW(INDIRECT("1:"&amp;LEN(B2220))),1)*1),""))</f>
        <v>40</v>
      </c>
      <c r="I2220" t="str" cm="1">
        <f t="array" aca="1" ref="I2220" ca="1">_xlfn.TEXTJOIN("",TRUE,IFERROR((MID(C2220,ROW(INDIRECT("1:"&amp;LEN(C2220))),1)*1),""))</f>
        <v>512</v>
      </c>
      <c r="J2220" s="1" t="str" cm="1">
        <f t="array" aca="1" ref="J2220" ca="1">_xlfn.TEXTJOIN("",TRUE,IFERROR((MID(D2220,ROW(INDIRECT("1:"&amp;LEN(D2220))),1)*1),""))</f>
        <v>100</v>
      </c>
      <c r="K2220" s="3">
        <v>40</v>
      </c>
    </row>
    <row r="2221" spans="1:11" x14ac:dyDescent="0.2">
      <c r="A2221" t="s">
        <v>286</v>
      </c>
      <c r="B2221" t="s">
        <v>12</v>
      </c>
      <c r="C2221" t="s">
        <v>0</v>
      </c>
      <c r="D2221" t="s">
        <v>8</v>
      </c>
      <c r="G2221" t="str" cm="1">
        <f t="array" aca="1" ref="G2221" ca="1">_xlfn.TEXTJOIN("",TRUE,IFERROR((MID(A2221,ROW(INDIRECT("1:"&amp;LEN(A2221))),1)*1),""))</f>
        <v>3190</v>
      </c>
      <c r="H2221" s="1" t="str" cm="1">
        <f t="array" aca="1" ref="H2221" ca="1">_xlfn.TEXTJOIN("",TRUE,IFERROR((MID(B2221,ROW(INDIRECT("1:"&amp;LEN(B2221))),1)*1),""))</f>
        <v>32</v>
      </c>
      <c r="I2221" t="str" cm="1">
        <f t="array" aca="1" ref="I2221" ca="1">_xlfn.TEXTJOIN("",TRUE,IFERROR((MID(C2221,ROW(INDIRECT("1:"&amp;LEN(C2221))),1)*1),""))</f>
        <v>512</v>
      </c>
      <c r="J2221" s="1" t="str" cm="1">
        <f t="array" aca="1" ref="J2221" ca="1">_xlfn.TEXTJOIN("",TRUE,IFERROR((MID(D2221,ROW(INDIRECT("1:"&amp;LEN(D2221))),1)*1),""))</f>
        <v>100</v>
      </c>
      <c r="K2221" s="3">
        <v>32</v>
      </c>
    </row>
    <row r="2222" spans="1:11" x14ac:dyDescent="0.2">
      <c r="A2222" t="s">
        <v>82</v>
      </c>
      <c r="B2222" t="s">
        <v>12</v>
      </c>
      <c r="C2222" t="s">
        <v>0</v>
      </c>
      <c r="D2222" t="s">
        <v>8</v>
      </c>
      <c r="G2222" t="str" cm="1">
        <f t="array" aca="1" ref="G2222" ca="1">_xlfn.TEXTJOIN("",TRUE,IFERROR((MID(A2222,ROW(INDIRECT("1:"&amp;LEN(A2222))),1)*1),""))</f>
        <v>3137</v>
      </c>
      <c r="H2222" s="1" t="str" cm="1">
        <f t="array" aca="1" ref="H2222" ca="1">_xlfn.TEXTJOIN("",TRUE,IFERROR((MID(B2222,ROW(INDIRECT("1:"&amp;LEN(B2222))),1)*1),""))</f>
        <v>32</v>
      </c>
      <c r="I2222" t="str" cm="1">
        <f t="array" aca="1" ref="I2222" ca="1">_xlfn.TEXTJOIN("",TRUE,IFERROR((MID(C2222,ROW(INDIRECT("1:"&amp;LEN(C2222))),1)*1),""))</f>
        <v>512</v>
      </c>
      <c r="J2222" s="1" t="str" cm="1">
        <f t="array" aca="1" ref="J2222" ca="1">_xlfn.TEXTJOIN("",TRUE,IFERROR((MID(D2222,ROW(INDIRECT("1:"&amp;LEN(D2222))),1)*1),""))</f>
        <v>100</v>
      </c>
      <c r="K2222" s="3">
        <v>32</v>
      </c>
    </row>
    <row r="2223" spans="1:11" x14ac:dyDescent="0.2">
      <c r="A2223" t="s">
        <v>1418</v>
      </c>
      <c r="B2223" t="s">
        <v>36</v>
      </c>
      <c r="C2223" t="s">
        <v>0</v>
      </c>
      <c r="D2223" t="s">
        <v>8</v>
      </c>
      <c r="G2223" t="str" cm="1">
        <f t="array" aca="1" ref="G2223" ca="1">_xlfn.TEXTJOIN("",TRUE,IFERROR((MID(A2223,ROW(INDIRECT("1:"&amp;LEN(A2223))),1)*1),""))</f>
        <v>4532</v>
      </c>
      <c r="H2223" s="1" t="str" cm="1">
        <f t="array" aca="1" ref="H2223" ca="1">_xlfn.TEXTJOIN("",TRUE,IFERROR((MID(B2223,ROW(INDIRECT("1:"&amp;LEN(B2223))),1)*1),""))</f>
        <v>46</v>
      </c>
      <c r="I2223" t="str" cm="1">
        <f t="array" aca="1" ref="I2223" ca="1">_xlfn.TEXTJOIN("",TRUE,IFERROR((MID(C2223,ROW(INDIRECT("1:"&amp;LEN(C2223))),1)*1),""))</f>
        <v>512</v>
      </c>
      <c r="J2223" s="1" t="str" cm="1">
        <f t="array" aca="1" ref="J2223" ca="1">_xlfn.TEXTJOIN("",TRUE,IFERROR((MID(D2223,ROW(INDIRECT("1:"&amp;LEN(D2223))),1)*1),""))</f>
        <v>100</v>
      </c>
      <c r="K2223" s="3">
        <v>46</v>
      </c>
    </row>
    <row r="2224" spans="1:11" x14ac:dyDescent="0.2">
      <c r="A2224" t="s">
        <v>525</v>
      </c>
      <c r="B2224" t="s">
        <v>4</v>
      </c>
      <c r="C2224" t="s">
        <v>0</v>
      </c>
      <c r="D2224" t="s">
        <v>8</v>
      </c>
      <c r="G2224" t="str" cm="1">
        <f t="array" aca="1" ref="G2224" ca="1">_xlfn.TEXTJOIN("",TRUE,IFERROR((MID(A2224,ROW(INDIRECT("1:"&amp;LEN(A2224))),1)*1),""))</f>
        <v>4364</v>
      </c>
      <c r="H2224" s="1" t="str" cm="1">
        <f t="array" aca="1" ref="H2224" ca="1">_xlfn.TEXTJOIN("",TRUE,IFERROR((MID(B2224,ROW(INDIRECT("1:"&amp;LEN(B2224))),1)*1),""))</f>
        <v>44</v>
      </c>
      <c r="I2224" t="str" cm="1">
        <f t="array" aca="1" ref="I2224" ca="1">_xlfn.TEXTJOIN("",TRUE,IFERROR((MID(C2224,ROW(INDIRECT("1:"&amp;LEN(C2224))),1)*1),""))</f>
        <v>512</v>
      </c>
      <c r="J2224" s="1" t="str" cm="1">
        <f t="array" aca="1" ref="J2224" ca="1">_xlfn.TEXTJOIN("",TRUE,IFERROR((MID(D2224,ROW(INDIRECT("1:"&amp;LEN(D2224))),1)*1),""))</f>
        <v>100</v>
      </c>
      <c r="K2224" s="3">
        <v>44</v>
      </c>
    </row>
    <row r="2225" spans="1:11" x14ac:dyDescent="0.2">
      <c r="A2225" t="s">
        <v>460</v>
      </c>
      <c r="B2225" t="s">
        <v>45</v>
      </c>
      <c r="C2225" t="s">
        <v>0</v>
      </c>
      <c r="D2225" t="s">
        <v>8</v>
      </c>
      <c r="G2225" t="str" cm="1">
        <f t="array" aca="1" ref="G2225" ca="1">_xlfn.TEXTJOIN("",TRUE,IFERROR((MID(A2225,ROW(INDIRECT("1:"&amp;LEN(A2225))),1)*1),""))</f>
        <v>5102</v>
      </c>
      <c r="H2225" s="1" t="str" cm="1">
        <f t="array" aca="1" ref="H2225" ca="1">_xlfn.TEXTJOIN("",TRUE,IFERROR((MID(B2225,ROW(INDIRECT("1:"&amp;LEN(B2225))),1)*1),""))</f>
        <v>52</v>
      </c>
      <c r="I2225" t="str" cm="1">
        <f t="array" aca="1" ref="I2225" ca="1">_xlfn.TEXTJOIN("",TRUE,IFERROR((MID(C2225,ROW(INDIRECT("1:"&amp;LEN(C2225))),1)*1),""))</f>
        <v>512</v>
      </c>
      <c r="J2225" s="1" t="str" cm="1">
        <f t="array" aca="1" ref="J2225" ca="1">_xlfn.TEXTJOIN("",TRUE,IFERROR((MID(D2225,ROW(INDIRECT("1:"&amp;LEN(D2225))),1)*1),""))</f>
        <v>100</v>
      </c>
      <c r="K2225" s="3">
        <v>52</v>
      </c>
    </row>
    <row r="2226" spans="1:11" x14ac:dyDescent="0.2">
      <c r="A2226" t="s">
        <v>178</v>
      </c>
      <c r="B2226" t="s">
        <v>12</v>
      </c>
      <c r="C2226" t="s">
        <v>0</v>
      </c>
      <c r="D2226" t="s">
        <v>8</v>
      </c>
      <c r="G2226" t="str" cm="1">
        <f t="array" aca="1" ref="G2226" ca="1">_xlfn.TEXTJOIN("",TRUE,IFERROR((MID(A2226,ROW(INDIRECT("1:"&amp;LEN(A2226))),1)*1),""))</f>
        <v>3159</v>
      </c>
      <c r="H2226" s="1" t="str" cm="1">
        <f t="array" aca="1" ref="H2226" ca="1">_xlfn.TEXTJOIN("",TRUE,IFERROR((MID(B2226,ROW(INDIRECT("1:"&amp;LEN(B2226))),1)*1),""))</f>
        <v>32</v>
      </c>
      <c r="I2226" t="str" cm="1">
        <f t="array" aca="1" ref="I2226" ca="1">_xlfn.TEXTJOIN("",TRUE,IFERROR((MID(C2226,ROW(INDIRECT("1:"&amp;LEN(C2226))),1)*1),""))</f>
        <v>512</v>
      </c>
      <c r="J2226" s="1" t="str" cm="1">
        <f t="array" aca="1" ref="J2226" ca="1">_xlfn.TEXTJOIN("",TRUE,IFERROR((MID(D2226,ROW(INDIRECT("1:"&amp;LEN(D2226))),1)*1),""))</f>
        <v>100</v>
      </c>
      <c r="K2226" s="3">
        <v>32</v>
      </c>
    </row>
    <row r="2227" spans="1:11" x14ac:dyDescent="0.2">
      <c r="A2227" t="s">
        <v>1102</v>
      </c>
      <c r="B2227" t="s">
        <v>19</v>
      </c>
      <c r="C2227" t="s">
        <v>0</v>
      </c>
      <c r="D2227" t="s">
        <v>8</v>
      </c>
      <c r="G2227" t="str" cm="1">
        <f t="array" aca="1" ref="G2227" ca="1">_xlfn.TEXTJOIN("",TRUE,IFERROR((MID(A2227,ROW(INDIRECT("1:"&amp;LEN(A2227))),1)*1),""))</f>
        <v>4411</v>
      </c>
      <c r="H2227" s="1" t="str" cm="1">
        <f t="array" aca="1" ref="H2227" ca="1">_xlfn.TEXTJOIN("",TRUE,IFERROR((MID(B2227,ROW(INDIRECT("1:"&amp;LEN(B2227))),1)*1),""))</f>
        <v>45</v>
      </c>
      <c r="I2227" t="str" cm="1">
        <f t="array" aca="1" ref="I2227" ca="1">_xlfn.TEXTJOIN("",TRUE,IFERROR((MID(C2227,ROW(INDIRECT("1:"&amp;LEN(C2227))),1)*1),""))</f>
        <v>512</v>
      </c>
      <c r="J2227" s="1" t="str" cm="1">
        <f t="array" aca="1" ref="J2227" ca="1">_xlfn.TEXTJOIN("",TRUE,IFERROR((MID(D2227,ROW(INDIRECT("1:"&amp;LEN(D2227))),1)*1),""))</f>
        <v>100</v>
      </c>
      <c r="K2227" s="3">
        <v>45</v>
      </c>
    </row>
    <row r="2228" spans="1:11" x14ac:dyDescent="0.2">
      <c r="A2228" t="s">
        <v>1419</v>
      </c>
      <c r="B2228" t="s">
        <v>36</v>
      </c>
      <c r="C2228" t="s">
        <v>0</v>
      </c>
      <c r="D2228" t="s">
        <v>8</v>
      </c>
      <c r="G2228" t="str" cm="1">
        <f t="array" aca="1" ref="G2228" ca="1">_xlfn.TEXTJOIN("",TRUE,IFERROR((MID(A2228,ROW(INDIRECT("1:"&amp;LEN(A2228))),1)*1),""))</f>
        <v>4500</v>
      </c>
      <c r="H2228" s="1" t="str" cm="1">
        <f t="array" aca="1" ref="H2228" ca="1">_xlfn.TEXTJOIN("",TRUE,IFERROR((MID(B2228,ROW(INDIRECT("1:"&amp;LEN(B2228))),1)*1),""))</f>
        <v>46</v>
      </c>
      <c r="I2228" t="str" cm="1">
        <f t="array" aca="1" ref="I2228" ca="1">_xlfn.TEXTJOIN("",TRUE,IFERROR((MID(C2228,ROW(INDIRECT("1:"&amp;LEN(C2228))),1)*1),""))</f>
        <v>512</v>
      </c>
      <c r="J2228" s="1" t="str" cm="1">
        <f t="array" aca="1" ref="J2228" ca="1">_xlfn.TEXTJOIN("",TRUE,IFERROR((MID(D2228,ROW(INDIRECT("1:"&amp;LEN(D2228))),1)*1),""))</f>
        <v>100</v>
      </c>
      <c r="K2228" s="3">
        <v>46</v>
      </c>
    </row>
    <row r="2229" spans="1:11" x14ac:dyDescent="0.2">
      <c r="A2229" t="s">
        <v>1420</v>
      </c>
      <c r="B2229" t="s">
        <v>21</v>
      </c>
      <c r="C2229" t="s">
        <v>0</v>
      </c>
      <c r="D2229" t="s">
        <v>8</v>
      </c>
      <c r="G2229" t="str" cm="1">
        <f t="array" aca="1" ref="G2229" ca="1">_xlfn.TEXTJOIN("",TRUE,IFERROR((MID(A2229,ROW(INDIRECT("1:"&amp;LEN(A2229))),1)*1),""))</f>
        <v>3904</v>
      </c>
      <c r="H2229" s="1" t="str" cm="1">
        <f t="array" aca="1" ref="H2229" ca="1">_xlfn.TEXTJOIN("",TRUE,IFERROR((MID(B2229,ROW(INDIRECT("1:"&amp;LEN(B2229))),1)*1),""))</f>
        <v>40</v>
      </c>
      <c r="I2229" t="str" cm="1">
        <f t="array" aca="1" ref="I2229" ca="1">_xlfn.TEXTJOIN("",TRUE,IFERROR((MID(C2229,ROW(INDIRECT("1:"&amp;LEN(C2229))),1)*1),""))</f>
        <v>512</v>
      </c>
      <c r="J2229" s="1" t="str" cm="1">
        <f t="array" aca="1" ref="J2229" ca="1">_xlfn.TEXTJOIN("",TRUE,IFERROR((MID(D2229,ROW(INDIRECT("1:"&amp;LEN(D2229))),1)*1),""))</f>
        <v>100</v>
      </c>
      <c r="K2229" s="3">
        <v>40</v>
      </c>
    </row>
    <row r="2230" spans="1:11" x14ac:dyDescent="0.2">
      <c r="A2230" t="s">
        <v>1421</v>
      </c>
      <c r="B2230" t="s">
        <v>75</v>
      </c>
      <c r="C2230" t="s">
        <v>0</v>
      </c>
      <c r="D2230" t="s">
        <v>8</v>
      </c>
      <c r="G2230" t="str" cm="1">
        <f t="array" aca="1" ref="G2230" ca="1">_xlfn.TEXTJOIN("",TRUE,IFERROR((MID(A2230,ROW(INDIRECT("1:"&amp;LEN(A2230))),1)*1),""))</f>
        <v>6573</v>
      </c>
      <c r="H2230" s="1" t="str" cm="1">
        <f t="array" aca="1" ref="H2230" ca="1">_xlfn.TEXTJOIN("",TRUE,IFERROR((MID(B2230,ROW(INDIRECT("1:"&amp;LEN(B2230))),1)*1),""))</f>
        <v>66</v>
      </c>
      <c r="I2230" t="str" cm="1">
        <f t="array" aca="1" ref="I2230" ca="1">_xlfn.TEXTJOIN("",TRUE,IFERROR((MID(C2230,ROW(INDIRECT("1:"&amp;LEN(C2230))),1)*1),""))</f>
        <v>512</v>
      </c>
      <c r="J2230" s="1" t="str" cm="1">
        <f t="array" aca="1" ref="J2230" ca="1">_xlfn.TEXTJOIN("",TRUE,IFERROR((MID(D2230,ROW(INDIRECT("1:"&amp;LEN(D2230))),1)*1),""))</f>
        <v>100</v>
      </c>
      <c r="K2230" s="3">
        <v>66</v>
      </c>
    </row>
    <row r="2231" spans="1:11" x14ac:dyDescent="0.2">
      <c r="A2231" t="s">
        <v>716</v>
      </c>
      <c r="B2231" t="s">
        <v>57</v>
      </c>
      <c r="C2231" t="s">
        <v>0</v>
      </c>
      <c r="D2231" t="s">
        <v>8</v>
      </c>
      <c r="G2231" t="str" cm="1">
        <f t="array" aca="1" ref="G2231" ca="1">_xlfn.TEXTJOIN("",TRUE,IFERROR((MID(A2231,ROW(INDIRECT("1:"&amp;LEN(A2231))),1)*1),""))</f>
        <v>4031</v>
      </c>
      <c r="H2231" s="1" t="str" cm="1">
        <f t="array" aca="1" ref="H2231" ca="1">_xlfn.TEXTJOIN("",TRUE,IFERROR((MID(B2231,ROW(INDIRECT("1:"&amp;LEN(B2231))),1)*1),""))</f>
        <v>41</v>
      </c>
      <c r="I2231" t="str" cm="1">
        <f t="array" aca="1" ref="I2231" ca="1">_xlfn.TEXTJOIN("",TRUE,IFERROR((MID(C2231,ROW(INDIRECT("1:"&amp;LEN(C2231))),1)*1),""))</f>
        <v>512</v>
      </c>
      <c r="J2231" s="1" t="str" cm="1">
        <f t="array" aca="1" ref="J2231" ca="1">_xlfn.TEXTJOIN("",TRUE,IFERROR((MID(D2231,ROW(INDIRECT("1:"&amp;LEN(D2231))),1)*1),""))</f>
        <v>100</v>
      </c>
      <c r="K2231" s="3">
        <v>41</v>
      </c>
    </row>
    <row r="2232" spans="1:11" x14ac:dyDescent="0.2">
      <c r="A2232" t="s">
        <v>186</v>
      </c>
      <c r="B2232" t="s">
        <v>21</v>
      </c>
      <c r="C2232" t="s">
        <v>0</v>
      </c>
      <c r="D2232" t="s">
        <v>8</v>
      </c>
      <c r="G2232" t="str" cm="1">
        <f t="array" aca="1" ref="G2232" ca="1">_xlfn.TEXTJOIN("",TRUE,IFERROR((MID(A2232,ROW(INDIRECT("1:"&amp;LEN(A2232))),1)*1),""))</f>
        <v>3963</v>
      </c>
      <c r="H2232" s="1" t="str" cm="1">
        <f t="array" aca="1" ref="H2232" ca="1">_xlfn.TEXTJOIN("",TRUE,IFERROR((MID(B2232,ROW(INDIRECT("1:"&amp;LEN(B2232))),1)*1),""))</f>
        <v>40</v>
      </c>
      <c r="I2232" t="str" cm="1">
        <f t="array" aca="1" ref="I2232" ca="1">_xlfn.TEXTJOIN("",TRUE,IFERROR((MID(C2232,ROW(INDIRECT("1:"&amp;LEN(C2232))),1)*1),""))</f>
        <v>512</v>
      </c>
      <c r="J2232" s="1" t="str" cm="1">
        <f t="array" aca="1" ref="J2232" ca="1">_xlfn.TEXTJOIN("",TRUE,IFERROR((MID(D2232,ROW(INDIRECT("1:"&amp;LEN(D2232))),1)*1),""))</f>
        <v>100</v>
      </c>
      <c r="K2232" s="3">
        <v>40</v>
      </c>
    </row>
    <row r="2233" spans="1:11" x14ac:dyDescent="0.2">
      <c r="A2233" t="s">
        <v>933</v>
      </c>
      <c r="B2233" t="s">
        <v>57</v>
      </c>
      <c r="C2233" t="s">
        <v>0</v>
      </c>
      <c r="D2233" t="s">
        <v>8</v>
      </c>
      <c r="G2233" t="str" cm="1">
        <f t="array" aca="1" ref="G2233" ca="1">_xlfn.TEXTJOIN("",TRUE,IFERROR((MID(A2233,ROW(INDIRECT("1:"&amp;LEN(A2233))),1)*1),""))</f>
        <v>4097</v>
      </c>
      <c r="H2233" s="1" t="str" cm="1">
        <f t="array" aca="1" ref="H2233" ca="1">_xlfn.TEXTJOIN("",TRUE,IFERROR((MID(B2233,ROW(INDIRECT("1:"&amp;LEN(B2233))),1)*1),""))</f>
        <v>41</v>
      </c>
      <c r="I2233" t="str" cm="1">
        <f t="array" aca="1" ref="I2233" ca="1">_xlfn.TEXTJOIN("",TRUE,IFERROR((MID(C2233,ROW(INDIRECT("1:"&amp;LEN(C2233))),1)*1),""))</f>
        <v>512</v>
      </c>
      <c r="J2233" s="1" t="str" cm="1">
        <f t="array" aca="1" ref="J2233" ca="1">_xlfn.TEXTJOIN("",TRUE,IFERROR((MID(D2233,ROW(INDIRECT("1:"&amp;LEN(D2233))),1)*1),""))</f>
        <v>100</v>
      </c>
      <c r="K2233" s="3">
        <v>41</v>
      </c>
    </row>
    <row r="2234" spans="1:11" x14ac:dyDescent="0.2">
      <c r="A2234" t="s">
        <v>1422</v>
      </c>
      <c r="B2234" t="s">
        <v>167</v>
      </c>
      <c r="C2234" t="s">
        <v>0</v>
      </c>
      <c r="D2234" t="s">
        <v>8</v>
      </c>
      <c r="G2234" t="str" cm="1">
        <f t="array" aca="1" ref="G2234" ca="1">_xlfn.TEXTJOIN("",TRUE,IFERROR((MID(A2234,ROW(INDIRECT("1:"&amp;LEN(A2234))),1)*1),""))</f>
        <v>4882</v>
      </c>
      <c r="H2234" s="1" t="str" cm="1">
        <f t="array" aca="1" ref="H2234" ca="1">_xlfn.TEXTJOIN("",TRUE,IFERROR((MID(B2234,ROW(INDIRECT("1:"&amp;LEN(B2234))),1)*1),""))</f>
        <v>49</v>
      </c>
      <c r="I2234" t="str" cm="1">
        <f t="array" aca="1" ref="I2234" ca="1">_xlfn.TEXTJOIN("",TRUE,IFERROR((MID(C2234,ROW(INDIRECT("1:"&amp;LEN(C2234))),1)*1),""))</f>
        <v>512</v>
      </c>
      <c r="J2234" s="1" t="str" cm="1">
        <f t="array" aca="1" ref="J2234" ca="1">_xlfn.TEXTJOIN("",TRUE,IFERROR((MID(D2234,ROW(INDIRECT("1:"&amp;LEN(D2234))),1)*1),""))</f>
        <v>100</v>
      </c>
      <c r="K2234" s="3">
        <v>49</v>
      </c>
    </row>
    <row r="2235" spans="1:11" x14ac:dyDescent="0.2">
      <c r="A2235" t="s">
        <v>939</v>
      </c>
      <c r="B2235" t="s">
        <v>36</v>
      </c>
      <c r="C2235" t="s">
        <v>0</v>
      </c>
      <c r="D2235" t="s">
        <v>8</v>
      </c>
      <c r="G2235" t="str" cm="1">
        <f t="array" aca="1" ref="G2235" ca="1">_xlfn.TEXTJOIN("",TRUE,IFERROR((MID(A2235,ROW(INDIRECT("1:"&amp;LEN(A2235))),1)*1),""))</f>
        <v>4555</v>
      </c>
      <c r="H2235" s="1" t="str" cm="1">
        <f t="array" aca="1" ref="H2235" ca="1">_xlfn.TEXTJOIN("",TRUE,IFERROR((MID(B2235,ROW(INDIRECT("1:"&amp;LEN(B2235))),1)*1),""))</f>
        <v>46</v>
      </c>
      <c r="I2235" t="str" cm="1">
        <f t="array" aca="1" ref="I2235" ca="1">_xlfn.TEXTJOIN("",TRUE,IFERROR((MID(C2235,ROW(INDIRECT("1:"&amp;LEN(C2235))),1)*1),""))</f>
        <v>512</v>
      </c>
      <c r="J2235" s="1" t="str" cm="1">
        <f t="array" aca="1" ref="J2235" ca="1">_xlfn.TEXTJOIN("",TRUE,IFERROR((MID(D2235,ROW(INDIRECT("1:"&amp;LEN(D2235))),1)*1),""))</f>
        <v>100</v>
      </c>
      <c r="K2235" s="3">
        <v>46</v>
      </c>
    </row>
    <row r="2236" spans="1:11" x14ac:dyDescent="0.2">
      <c r="A2236" t="s">
        <v>1423</v>
      </c>
      <c r="B2236" t="s">
        <v>538</v>
      </c>
      <c r="C2236" t="s">
        <v>0</v>
      </c>
      <c r="D2236" t="s">
        <v>8</v>
      </c>
      <c r="G2236" t="str" cm="1">
        <f t="array" aca="1" ref="G2236" ca="1">_xlfn.TEXTJOIN("",TRUE,IFERROR((MID(A2236,ROW(INDIRECT("1:"&amp;LEN(A2236))),1)*1),""))</f>
        <v>7157</v>
      </c>
      <c r="H2236" s="1" t="str" cm="1">
        <f t="array" aca="1" ref="H2236" ca="1">_xlfn.TEXTJOIN("",TRUE,IFERROR((MID(B2236,ROW(INDIRECT("1:"&amp;LEN(B2236))),1)*1),""))</f>
        <v>72</v>
      </c>
      <c r="I2236" t="str" cm="1">
        <f t="array" aca="1" ref="I2236" ca="1">_xlfn.TEXTJOIN("",TRUE,IFERROR((MID(C2236,ROW(INDIRECT("1:"&amp;LEN(C2236))),1)*1),""))</f>
        <v>512</v>
      </c>
      <c r="J2236" s="1" t="str" cm="1">
        <f t="array" aca="1" ref="J2236" ca="1">_xlfn.TEXTJOIN("",TRUE,IFERROR((MID(D2236,ROW(INDIRECT("1:"&amp;LEN(D2236))),1)*1),""))</f>
        <v>100</v>
      </c>
      <c r="K2236" s="3">
        <v>72</v>
      </c>
    </row>
    <row r="2237" spans="1:11" x14ac:dyDescent="0.2">
      <c r="A2237" t="s">
        <v>172</v>
      </c>
      <c r="B2237" t="s">
        <v>30</v>
      </c>
      <c r="C2237" t="s">
        <v>0</v>
      </c>
      <c r="D2237" t="s">
        <v>8</v>
      </c>
      <c r="G2237" t="str" cm="1">
        <f t="array" aca="1" ref="G2237" ca="1">_xlfn.TEXTJOIN("",TRUE,IFERROR((MID(A2237,ROW(INDIRECT("1:"&amp;LEN(A2237))),1)*1),""))</f>
        <v>3240</v>
      </c>
      <c r="H2237" s="1" t="str" cm="1">
        <f t="array" aca="1" ref="H2237" ca="1">_xlfn.TEXTJOIN("",TRUE,IFERROR((MID(B2237,ROW(INDIRECT("1:"&amp;LEN(B2237))),1)*1),""))</f>
        <v>33</v>
      </c>
      <c r="I2237" t="str" cm="1">
        <f t="array" aca="1" ref="I2237" ca="1">_xlfn.TEXTJOIN("",TRUE,IFERROR((MID(C2237,ROW(INDIRECT("1:"&amp;LEN(C2237))),1)*1),""))</f>
        <v>512</v>
      </c>
      <c r="J2237" s="1" t="str" cm="1">
        <f t="array" aca="1" ref="J2237" ca="1">_xlfn.TEXTJOIN("",TRUE,IFERROR((MID(D2237,ROW(INDIRECT("1:"&amp;LEN(D2237))),1)*1),""))</f>
        <v>100</v>
      </c>
      <c r="K2237" s="3">
        <v>33</v>
      </c>
    </row>
    <row r="2238" spans="1:11" x14ac:dyDescent="0.2">
      <c r="A2238" t="s">
        <v>306</v>
      </c>
      <c r="B2238" t="s">
        <v>4</v>
      </c>
      <c r="C2238" t="s">
        <v>0</v>
      </c>
      <c r="D2238" t="s">
        <v>8</v>
      </c>
      <c r="G2238" t="str" cm="1">
        <f t="array" aca="1" ref="G2238" ca="1">_xlfn.TEXTJOIN("",TRUE,IFERROR((MID(A2238,ROW(INDIRECT("1:"&amp;LEN(A2238))),1)*1),""))</f>
        <v>4351</v>
      </c>
      <c r="H2238" s="1" t="str" cm="1">
        <f t="array" aca="1" ref="H2238" ca="1">_xlfn.TEXTJOIN("",TRUE,IFERROR((MID(B2238,ROW(INDIRECT("1:"&amp;LEN(B2238))),1)*1),""))</f>
        <v>44</v>
      </c>
      <c r="I2238" t="str" cm="1">
        <f t="array" aca="1" ref="I2238" ca="1">_xlfn.TEXTJOIN("",TRUE,IFERROR((MID(C2238,ROW(INDIRECT("1:"&amp;LEN(C2238))),1)*1),""))</f>
        <v>512</v>
      </c>
      <c r="J2238" s="1" t="str" cm="1">
        <f t="array" aca="1" ref="J2238" ca="1">_xlfn.TEXTJOIN("",TRUE,IFERROR((MID(D2238,ROW(INDIRECT("1:"&amp;LEN(D2238))),1)*1),""))</f>
        <v>100</v>
      </c>
      <c r="K2238" s="3">
        <v>44</v>
      </c>
    </row>
    <row r="2239" spans="1:11" x14ac:dyDescent="0.2">
      <c r="A2239" t="s">
        <v>1005</v>
      </c>
      <c r="B2239" t="s">
        <v>12</v>
      </c>
      <c r="C2239" t="s">
        <v>0</v>
      </c>
      <c r="D2239" t="s">
        <v>8</v>
      </c>
      <c r="G2239" t="str" cm="1">
        <f t="array" aca="1" ref="G2239" ca="1">_xlfn.TEXTJOIN("",TRUE,IFERROR((MID(A2239,ROW(INDIRECT("1:"&amp;LEN(A2239))),1)*1),""))</f>
        <v>3115</v>
      </c>
      <c r="H2239" s="1" t="str" cm="1">
        <f t="array" aca="1" ref="H2239" ca="1">_xlfn.TEXTJOIN("",TRUE,IFERROR((MID(B2239,ROW(INDIRECT("1:"&amp;LEN(B2239))),1)*1),""))</f>
        <v>32</v>
      </c>
      <c r="I2239" t="str" cm="1">
        <f t="array" aca="1" ref="I2239" ca="1">_xlfn.TEXTJOIN("",TRUE,IFERROR((MID(C2239,ROW(INDIRECT("1:"&amp;LEN(C2239))),1)*1),""))</f>
        <v>512</v>
      </c>
      <c r="J2239" s="1" t="str" cm="1">
        <f t="array" aca="1" ref="J2239" ca="1">_xlfn.TEXTJOIN("",TRUE,IFERROR((MID(D2239,ROW(INDIRECT("1:"&amp;LEN(D2239))),1)*1),""))</f>
        <v>100</v>
      </c>
      <c r="K2239" s="3">
        <v>32</v>
      </c>
    </row>
    <row r="2240" spans="1:11" x14ac:dyDescent="0.2">
      <c r="A2240" t="s">
        <v>1030</v>
      </c>
      <c r="B2240" t="s">
        <v>30</v>
      </c>
      <c r="C2240" t="s">
        <v>0</v>
      </c>
      <c r="D2240" t="s">
        <v>8</v>
      </c>
      <c r="G2240" t="str" cm="1">
        <f t="array" aca="1" ref="G2240" ca="1">_xlfn.TEXTJOIN("",TRUE,IFERROR((MID(A2240,ROW(INDIRECT("1:"&amp;LEN(A2240))),1)*1),""))</f>
        <v>3261</v>
      </c>
      <c r="H2240" s="1" t="str" cm="1">
        <f t="array" aca="1" ref="H2240" ca="1">_xlfn.TEXTJOIN("",TRUE,IFERROR((MID(B2240,ROW(INDIRECT("1:"&amp;LEN(B2240))),1)*1),""))</f>
        <v>33</v>
      </c>
      <c r="I2240" t="str" cm="1">
        <f t="array" aca="1" ref="I2240" ca="1">_xlfn.TEXTJOIN("",TRUE,IFERROR((MID(C2240,ROW(INDIRECT("1:"&amp;LEN(C2240))),1)*1),""))</f>
        <v>512</v>
      </c>
      <c r="J2240" s="1" t="str" cm="1">
        <f t="array" aca="1" ref="J2240" ca="1">_xlfn.TEXTJOIN("",TRUE,IFERROR((MID(D2240,ROW(INDIRECT("1:"&amp;LEN(D2240))),1)*1),""))</f>
        <v>100</v>
      </c>
      <c r="K2240" s="3">
        <v>33</v>
      </c>
    </row>
    <row r="2241" spans="1:11" x14ac:dyDescent="0.2">
      <c r="A2241" t="s">
        <v>1424</v>
      </c>
      <c r="B2241" t="s">
        <v>43</v>
      </c>
      <c r="C2241" t="s">
        <v>0</v>
      </c>
      <c r="D2241" t="s">
        <v>8</v>
      </c>
      <c r="G2241" t="str" cm="1">
        <f t="array" aca="1" ref="G2241" ca="1">_xlfn.TEXTJOIN("",TRUE,IFERROR((MID(A2241,ROW(INDIRECT("1:"&amp;LEN(A2241))),1)*1),""))</f>
        <v>6256</v>
      </c>
      <c r="H2241" s="1" t="str" cm="1">
        <f t="array" aca="1" ref="H2241" ca="1">_xlfn.TEXTJOIN("",TRUE,IFERROR((MID(B2241,ROW(INDIRECT("1:"&amp;LEN(B2241))),1)*1),""))</f>
        <v>63</v>
      </c>
      <c r="I2241" t="str" cm="1">
        <f t="array" aca="1" ref="I2241" ca="1">_xlfn.TEXTJOIN("",TRUE,IFERROR((MID(C2241,ROW(INDIRECT("1:"&amp;LEN(C2241))),1)*1),""))</f>
        <v>512</v>
      </c>
      <c r="J2241" s="1" t="str" cm="1">
        <f t="array" aca="1" ref="J2241" ca="1">_xlfn.TEXTJOIN("",TRUE,IFERROR((MID(D2241,ROW(INDIRECT("1:"&amp;LEN(D2241))),1)*1),""))</f>
        <v>100</v>
      </c>
      <c r="K2241" s="3">
        <v>63</v>
      </c>
    </row>
    <row r="2242" spans="1:11" x14ac:dyDescent="0.2">
      <c r="A2242" t="s">
        <v>1425</v>
      </c>
      <c r="B2242" t="s">
        <v>19</v>
      </c>
      <c r="C2242" t="s">
        <v>0</v>
      </c>
      <c r="D2242" t="s">
        <v>8</v>
      </c>
      <c r="G2242" t="str" cm="1">
        <f t="array" aca="1" ref="G2242" ca="1">_xlfn.TEXTJOIN("",TRUE,IFERROR((MID(A2242,ROW(INDIRECT("1:"&amp;LEN(A2242))),1)*1),""))</f>
        <v>4472</v>
      </c>
      <c r="H2242" s="1" t="str" cm="1">
        <f t="array" aca="1" ref="H2242" ca="1">_xlfn.TEXTJOIN("",TRUE,IFERROR((MID(B2242,ROW(INDIRECT("1:"&amp;LEN(B2242))),1)*1),""))</f>
        <v>45</v>
      </c>
      <c r="I2242" t="str" cm="1">
        <f t="array" aca="1" ref="I2242" ca="1">_xlfn.TEXTJOIN("",TRUE,IFERROR((MID(C2242,ROW(INDIRECT("1:"&amp;LEN(C2242))),1)*1),""))</f>
        <v>512</v>
      </c>
      <c r="J2242" s="1" t="str" cm="1">
        <f t="array" aca="1" ref="J2242" ca="1">_xlfn.TEXTJOIN("",TRUE,IFERROR((MID(D2242,ROW(INDIRECT("1:"&amp;LEN(D2242))),1)*1),""))</f>
        <v>100</v>
      </c>
      <c r="K2242" s="3">
        <v>45</v>
      </c>
    </row>
    <row r="2243" spans="1:11" x14ac:dyDescent="0.2">
      <c r="A2243" t="s">
        <v>556</v>
      </c>
      <c r="B2243" t="s">
        <v>21</v>
      </c>
      <c r="C2243" t="s">
        <v>0</v>
      </c>
      <c r="D2243" t="s">
        <v>8</v>
      </c>
      <c r="G2243" t="str" cm="1">
        <f t="array" aca="1" ref="G2243" ca="1">_xlfn.TEXTJOIN("",TRUE,IFERROR((MID(A2243,ROW(INDIRECT("1:"&amp;LEN(A2243))),1)*1),""))</f>
        <v>3954</v>
      </c>
      <c r="H2243" s="1" t="str" cm="1">
        <f t="array" aca="1" ref="H2243" ca="1">_xlfn.TEXTJOIN("",TRUE,IFERROR((MID(B2243,ROW(INDIRECT("1:"&amp;LEN(B2243))),1)*1),""))</f>
        <v>40</v>
      </c>
      <c r="I2243" t="str" cm="1">
        <f t="array" aca="1" ref="I2243" ca="1">_xlfn.TEXTJOIN("",TRUE,IFERROR((MID(C2243,ROW(INDIRECT("1:"&amp;LEN(C2243))),1)*1),""))</f>
        <v>512</v>
      </c>
      <c r="J2243" s="1" t="str" cm="1">
        <f t="array" aca="1" ref="J2243" ca="1">_xlfn.TEXTJOIN("",TRUE,IFERROR((MID(D2243,ROW(INDIRECT("1:"&amp;LEN(D2243))),1)*1),""))</f>
        <v>100</v>
      </c>
      <c r="K2243" s="3">
        <v>40</v>
      </c>
    </row>
    <row r="2244" spans="1:11" x14ac:dyDescent="0.2">
      <c r="A2244" t="s">
        <v>73</v>
      </c>
      <c r="B2244" t="s">
        <v>30</v>
      </c>
      <c r="C2244" t="s">
        <v>0</v>
      </c>
      <c r="D2244" t="s">
        <v>8</v>
      </c>
      <c r="G2244" t="str" cm="1">
        <f t="array" aca="1" ref="G2244" ca="1">_xlfn.TEXTJOIN("",TRUE,IFERROR((MID(A2244,ROW(INDIRECT("1:"&amp;LEN(A2244))),1)*1),""))</f>
        <v>3212</v>
      </c>
      <c r="H2244" s="1" t="str" cm="1">
        <f t="array" aca="1" ref="H2244" ca="1">_xlfn.TEXTJOIN("",TRUE,IFERROR((MID(B2244,ROW(INDIRECT("1:"&amp;LEN(B2244))),1)*1),""))</f>
        <v>33</v>
      </c>
      <c r="I2244" t="str" cm="1">
        <f t="array" aca="1" ref="I2244" ca="1">_xlfn.TEXTJOIN("",TRUE,IFERROR((MID(C2244,ROW(INDIRECT("1:"&amp;LEN(C2244))),1)*1),""))</f>
        <v>512</v>
      </c>
      <c r="J2244" s="1" t="str" cm="1">
        <f t="array" aca="1" ref="J2244" ca="1">_xlfn.TEXTJOIN("",TRUE,IFERROR((MID(D2244,ROW(INDIRECT("1:"&amp;LEN(D2244))),1)*1),""))</f>
        <v>100</v>
      </c>
      <c r="K2244" s="3">
        <v>33</v>
      </c>
    </row>
    <row r="2245" spans="1:11" x14ac:dyDescent="0.2">
      <c r="A2245" t="s">
        <v>1426</v>
      </c>
      <c r="B2245" t="s">
        <v>476</v>
      </c>
      <c r="C2245" t="s">
        <v>0</v>
      </c>
      <c r="D2245" t="s">
        <v>8</v>
      </c>
      <c r="G2245" t="str" cm="1">
        <f t="array" aca="1" ref="G2245" ca="1">_xlfn.TEXTJOIN("",TRUE,IFERROR((MID(A2245,ROW(INDIRECT("1:"&amp;LEN(A2245))),1)*1),""))</f>
        <v>8125</v>
      </c>
      <c r="H2245" s="1" t="str" cm="1">
        <f t="array" aca="1" ref="H2245" ca="1">_xlfn.TEXTJOIN("",TRUE,IFERROR((MID(B2245,ROW(INDIRECT("1:"&amp;LEN(B2245))),1)*1),""))</f>
        <v>82</v>
      </c>
      <c r="I2245" t="str" cm="1">
        <f t="array" aca="1" ref="I2245" ca="1">_xlfn.TEXTJOIN("",TRUE,IFERROR((MID(C2245,ROW(INDIRECT("1:"&amp;LEN(C2245))),1)*1),""))</f>
        <v>512</v>
      </c>
      <c r="J2245" s="1" t="str" cm="1">
        <f t="array" aca="1" ref="J2245" ca="1">_xlfn.TEXTJOIN("",TRUE,IFERROR((MID(D2245,ROW(INDIRECT("1:"&amp;LEN(D2245))),1)*1),""))</f>
        <v>100</v>
      </c>
      <c r="K2245" s="3">
        <v>82</v>
      </c>
    </row>
    <row r="2246" spans="1:11" x14ac:dyDescent="0.2">
      <c r="A2246" t="s">
        <v>658</v>
      </c>
      <c r="B2246" t="s">
        <v>52</v>
      </c>
      <c r="C2246" t="s">
        <v>0</v>
      </c>
      <c r="D2246" t="s">
        <v>8</v>
      </c>
      <c r="G2246" t="str" cm="1">
        <f t="array" aca="1" ref="G2246" ca="1">_xlfn.TEXTJOIN("",TRUE,IFERROR((MID(A2246,ROW(INDIRECT("1:"&amp;LEN(A2246))),1)*1),""))</f>
        <v>4668</v>
      </c>
      <c r="H2246" s="1" t="str" cm="1">
        <f t="array" aca="1" ref="H2246" ca="1">_xlfn.TEXTJOIN("",TRUE,IFERROR((MID(B2246,ROW(INDIRECT("1:"&amp;LEN(B2246))),1)*1),""))</f>
        <v>47</v>
      </c>
      <c r="I2246" t="str" cm="1">
        <f t="array" aca="1" ref="I2246" ca="1">_xlfn.TEXTJOIN("",TRUE,IFERROR((MID(C2246,ROW(INDIRECT("1:"&amp;LEN(C2246))),1)*1),""))</f>
        <v>512</v>
      </c>
      <c r="J2246" s="1" t="str" cm="1">
        <f t="array" aca="1" ref="J2246" ca="1">_xlfn.TEXTJOIN("",TRUE,IFERROR((MID(D2246,ROW(INDIRECT("1:"&amp;LEN(D2246))),1)*1),""))</f>
        <v>100</v>
      </c>
      <c r="K2246" s="3">
        <v>47</v>
      </c>
    </row>
    <row r="2247" spans="1:11" x14ac:dyDescent="0.2">
      <c r="A2247" t="s">
        <v>1427</v>
      </c>
      <c r="B2247" t="s">
        <v>113</v>
      </c>
      <c r="C2247" t="s">
        <v>0</v>
      </c>
      <c r="D2247" t="s">
        <v>8</v>
      </c>
      <c r="G2247" t="str" cm="1">
        <f t="array" aca="1" ref="G2247" ca="1">_xlfn.TEXTJOIN("",TRUE,IFERROR((MID(A2247,ROW(INDIRECT("1:"&amp;LEN(A2247))),1)*1),""))</f>
        <v>3731</v>
      </c>
      <c r="H2247" s="1" t="str" cm="1">
        <f t="array" aca="1" ref="H2247" ca="1">_xlfn.TEXTJOIN("",TRUE,IFERROR((MID(B2247,ROW(INDIRECT("1:"&amp;LEN(B2247))),1)*1),""))</f>
        <v>38</v>
      </c>
      <c r="I2247" t="str" cm="1">
        <f t="array" aca="1" ref="I2247" ca="1">_xlfn.TEXTJOIN("",TRUE,IFERROR((MID(C2247,ROW(INDIRECT("1:"&amp;LEN(C2247))),1)*1),""))</f>
        <v>512</v>
      </c>
      <c r="J2247" s="1" t="str" cm="1">
        <f t="array" aca="1" ref="J2247" ca="1">_xlfn.TEXTJOIN("",TRUE,IFERROR((MID(D2247,ROW(INDIRECT("1:"&amp;LEN(D2247))),1)*1),""))</f>
        <v>100</v>
      </c>
      <c r="K2247" s="3">
        <v>38</v>
      </c>
    </row>
    <row r="2248" spans="1:11" x14ac:dyDescent="0.2">
      <c r="A2248" t="s">
        <v>415</v>
      </c>
      <c r="B2248" t="s">
        <v>6</v>
      </c>
      <c r="C2248" t="s">
        <v>0</v>
      </c>
      <c r="D2248" t="s">
        <v>8</v>
      </c>
      <c r="G2248" t="str" cm="1">
        <f t="array" aca="1" ref="G2248" ca="1">_xlfn.TEXTJOIN("",TRUE,IFERROR((MID(A2248,ROW(INDIRECT("1:"&amp;LEN(A2248))),1)*1),""))</f>
        <v>3612</v>
      </c>
      <c r="H2248" s="1" t="str" cm="1">
        <f t="array" aca="1" ref="H2248" ca="1">_xlfn.TEXTJOIN("",TRUE,IFERROR((MID(B2248,ROW(INDIRECT("1:"&amp;LEN(B2248))),1)*1),""))</f>
        <v>37</v>
      </c>
      <c r="I2248" t="str" cm="1">
        <f t="array" aca="1" ref="I2248" ca="1">_xlfn.TEXTJOIN("",TRUE,IFERROR((MID(C2248,ROW(INDIRECT("1:"&amp;LEN(C2248))),1)*1),""))</f>
        <v>512</v>
      </c>
      <c r="J2248" s="1" t="str" cm="1">
        <f t="array" aca="1" ref="J2248" ca="1">_xlfn.TEXTJOIN("",TRUE,IFERROR((MID(D2248,ROW(INDIRECT("1:"&amp;LEN(D2248))),1)*1),""))</f>
        <v>100</v>
      </c>
      <c r="K2248" s="3">
        <v>37</v>
      </c>
    </row>
    <row r="2249" spans="1:11" x14ac:dyDescent="0.2">
      <c r="A2249" t="s">
        <v>1428</v>
      </c>
      <c r="B2249" t="s">
        <v>207</v>
      </c>
      <c r="C2249" t="s">
        <v>0</v>
      </c>
      <c r="D2249" t="s">
        <v>8</v>
      </c>
      <c r="G2249" t="str" cm="1">
        <f t="array" aca="1" ref="G2249" ca="1">_xlfn.TEXTJOIN("",TRUE,IFERROR((MID(A2249,ROW(INDIRECT("1:"&amp;LEN(A2249))),1)*1),""))</f>
        <v>8383</v>
      </c>
      <c r="H2249" s="1" t="str" cm="1">
        <f t="array" aca="1" ref="H2249" ca="1">_xlfn.TEXTJOIN("",TRUE,IFERROR((MID(B2249,ROW(INDIRECT("1:"&amp;LEN(B2249))),1)*1),""))</f>
        <v>84</v>
      </c>
      <c r="I2249" t="str" cm="1">
        <f t="array" aca="1" ref="I2249" ca="1">_xlfn.TEXTJOIN("",TRUE,IFERROR((MID(C2249,ROW(INDIRECT("1:"&amp;LEN(C2249))),1)*1),""))</f>
        <v>512</v>
      </c>
      <c r="J2249" s="1" t="str" cm="1">
        <f t="array" aca="1" ref="J2249" ca="1">_xlfn.TEXTJOIN("",TRUE,IFERROR((MID(D2249,ROW(INDIRECT("1:"&amp;LEN(D2249))),1)*1),""))</f>
        <v>100</v>
      </c>
      <c r="K2249" s="3">
        <v>84</v>
      </c>
    </row>
    <row r="2250" spans="1:11" x14ac:dyDescent="0.2">
      <c r="A2250" t="s">
        <v>646</v>
      </c>
      <c r="B2250" t="s">
        <v>36</v>
      </c>
      <c r="C2250" t="s">
        <v>0</v>
      </c>
      <c r="D2250" t="s">
        <v>8</v>
      </c>
      <c r="G2250" t="str" cm="1">
        <f t="array" aca="1" ref="G2250" ca="1">_xlfn.TEXTJOIN("",TRUE,IFERROR((MID(A2250,ROW(INDIRECT("1:"&amp;LEN(A2250))),1)*1),""))</f>
        <v>4596</v>
      </c>
      <c r="H2250" s="1" t="str" cm="1">
        <f t="array" aca="1" ref="H2250" ca="1">_xlfn.TEXTJOIN("",TRUE,IFERROR((MID(B2250,ROW(INDIRECT("1:"&amp;LEN(B2250))),1)*1),""))</f>
        <v>46</v>
      </c>
      <c r="I2250" t="str" cm="1">
        <f t="array" aca="1" ref="I2250" ca="1">_xlfn.TEXTJOIN("",TRUE,IFERROR((MID(C2250,ROW(INDIRECT("1:"&amp;LEN(C2250))),1)*1),""))</f>
        <v>512</v>
      </c>
      <c r="J2250" s="1" t="str" cm="1">
        <f t="array" aca="1" ref="J2250" ca="1">_xlfn.TEXTJOIN("",TRUE,IFERROR((MID(D2250,ROW(INDIRECT("1:"&amp;LEN(D2250))),1)*1),""))</f>
        <v>100</v>
      </c>
      <c r="K2250" s="3">
        <v>46</v>
      </c>
    </row>
    <row r="2251" spans="1:11" x14ac:dyDescent="0.2">
      <c r="A2251" t="s">
        <v>312</v>
      </c>
      <c r="B2251" t="s">
        <v>36</v>
      </c>
      <c r="C2251" t="s">
        <v>0</v>
      </c>
      <c r="D2251" t="s">
        <v>8</v>
      </c>
      <c r="G2251" t="str" cm="1">
        <f t="array" aca="1" ref="G2251" ca="1">_xlfn.TEXTJOIN("",TRUE,IFERROR((MID(A2251,ROW(INDIRECT("1:"&amp;LEN(A2251))),1)*1),""))</f>
        <v>4586</v>
      </c>
      <c r="H2251" s="1" t="str" cm="1">
        <f t="array" aca="1" ref="H2251" ca="1">_xlfn.TEXTJOIN("",TRUE,IFERROR((MID(B2251,ROW(INDIRECT("1:"&amp;LEN(B2251))),1)*1),""))</f>
        <v>46</v>
      </c>
      <c r="I2251" t="str" cm="1">
        <f t="array" aca="1" ref="I2251" ca="1">_xlfn.TEXTJOIN("",TRUE,IFERROR((MID(C2251,ROW(INDIRECT("1:"&amp;LEN(C2251))),1)*1),""))</f>
        <v>512</v>
      </c>
      <c r="J2251" s="1" t="str" cm="1">
        <f t="array" aca="1" ref="J2251" ca="1">_xlfn.TEXTJOIN("",TRUE,IFERROR((MID(D2251,ROW(INDIRECT("1:"&amp;LEN(D2251))),1)*1),""))</f>
        <v>100</v>
      </c>
      <c r="K2251" s="3">
        <v>46</v>
      </c>
    </row>
    <row r="2252" spans="1:11" x14ac:dyDescent="0.2">
      <c r="A2252" t="s">
        <v>390</v>
      </c>
      <c r="B2252" t="s">
        <v>36</v>
      </c>
      <c r="C2252" t="s">
        <v>0</v>
      </c>
      <c r="D2252" t="s">
        <v>8</v>
      </c>
      <c r="G2252" t="str" cm="1">
        <f t="array" aca="1" ref="G2252" ca="1">_xlfn.TEXTJOIN("",TRUE,IFERROR((MID(A2252,ROW(INDIRECT("1:"&amp;LEN(A2252))),1)*1),""))</f>
        <v>4551</v>
      </c>
      <c r="H2252" s="1" t="str" cm="1">
        <f t="array" aca="1" ref="H2252" ca="1">_xlfn.TEXTJOIN("",TRUE,IFERROR((MID(B2252,ROW(INDIRECT("1:"&amp;LEN(B2252))),1)*1),""))</f>
        <v>46</v>
      </c>
      <c r="I2252" t="str" cm="1">
        <f t="array" aca="1" ref="I2252" ca="1">_xlfn.TEXTJOIN("",TRUE,IFERROR((MID(C2252,ROW(INDIRECT("1:"&amp;LEN(C2252))),1)*1),""))</f>
        <v>512</v>
      </c>
      <c r="J2252" s="1" t="str" cm="1">
        <f t="array" aca="1" ref="J2252" ca="1">_xlfn.TEXTJOIN("",TRUE,IFERROR((MID(D2252,ROW(INDIRECT("1:"&amp;LEN(D2252))),1)*1),""))</f>
        <v>100</v>
      </c>
      <c r="K2252" s="3">
        <v>46</v>
      </c>
    </row>
    <row r="2253" spans="1:11" x14ac:dyDescent="0.2">
      <c r="A2253" t="s">
        <v>7</v>
      </c>
      <c r="B2253" t="s">
        <v>4</v>
      </c>
      <c r="C2253" t="s">
        <v>0</v>
      </c>
      <c r="D2253" t="s">
        <v>8</v>
      </c>
      <c r="G2253" t="str" cm="1">
        <f t="array" aca="1" ref="G2253" ca="1">_xlfn.TEXTJOIN("",TRUE,IFERROR((MID(A2253,ROW(INDIRECT("1:"&amp;LEN(A2253))),1)*1),""))</f>
        <v>4353</v>
      </c>
      <c r="H2253" s="1" t="str" cm="1">
        <f t="array" aca="1" ref="H2253" ca="1">_xlfn.TEXTJOIN("",TRUE,IFERROR((MID(B2253,ROW(INDIRECT("1:"&amp;LEN(B2253))),1)*1),""))</f>
        <v>44</v>
      </c>
      <c r="I2253" t="str" cm="1">
        <f t="array" aca="1" ref="I2253" ca="1">_xlfn.TEXTJOIN("",TRUE,IFERROR((MID(C2253,ROW(INDIRECT("1:"&amp;LEN(C2253))),1)*1),""))</f>
        <v>512</v>
      </c>
      <c r="J2253" s="1" t="str" cm="1">
        <f t="array" aca="1" ref="J2253" ca="1">_xlfn.TEXTJOIN("",TRUE,IFERROR((MID(D2253,ROW(INDIRECT("1:"&amp;LEN(D2253))),1)*1),""))</f>
        <v>100</v>
      </c>
      <c r="K2253" s="3">
        <v>44</v>
      </c>
    </row>
    <row r="2254" spans="1:11" x14ac:dyDescent="0.2">
      <c r="A2254" t="s">
        <v>385</v>
      </c>
      <c r="B2254" t="s">
        <v>10</v>
      </c>
      <c r="C2254" t="s">
        <v>0</v>
      </c>
      <c r="D2254" t="s">
        <v>8</v>
      </c>
      <c r="G2254" t="str" cm="1">
        <f t="array" aca="1" ref="G2254" ca="1">_xlfn.TEXTJOIN("",TRUE,IFERROR((MID(A2254,ROW(INDIRECT("1:"&amp;LEN(A2254))),1)*1),""))</f>
        <v>3542</v>
      </c>
      <c r="H2254" s="1" t="str" cm="1">
        <f t="array" aca="1" ref="H2254" ca="1">_xlfn.TEXTJOIN("",TRUE,IFERROR((MID(B2254,ROW(INDIRECT("1:"&amp;LEN(B2254))),1)*1),""))</f>
        <v>36</v>
      </c>
      <c r="I2254" t="str" cm="1">
        <f t="array" aca="1" ref="I2254" ca="1">_xlfn.TEXTJOIN("",TRUE,IFERROR((MID(C2254,ROW(INDIRECT("1:"&amp;LEN(C2254))),1)*1),""))</f>
        <v>512</v>
      </c>
      <c r="J2254" s="1" t="str" cm="1">
        <f t="array" aca="1" ref="J2254" ca="1">_xlfn.TEXTJOIN("",TRUE,IFERROR((MID(D2254,ROW(INDIRECT("1:"&amp;LEN(D2254))),1)*1),""))</f>
        <v>100</v>
      </c>
      <c r="K2254" s="3">
        <v>36</v>
      </c>
    </row>
    <row r="2255" spans="1:11" x14ac:dyDescent="0.2">
      <c r="A2255" t="s">
        <v>1376</v>
      </c>
      <c r="B2255" t="s">
        <v>52</v>
      </c>
      <c r="C2255" t="s">
        <v>0</v>
      </c>
      <c r="D2255" t="s">
        <v>8</v>
      </c>
      <c r="G2255" t="str" cm="1">
        <f t="array" aca="1" ref="G2255" ca="1">_xlfn.TEXTJOIN("",TRUE,IFERROR((MID(A2255,ROW(INDIRECT("1:"&amp;LEN(A2255))),1)*1),""))</f>
        <v>4672</v>
      </c>
      <c r="H2255" s="1" t="str" cm="1">
        <f t="array" aca="1" ref="H2255" ca="1">_xlfn.TEXTJOIN("",TRUE,IFERROR((MID(B2255,ROW(INDIRECT("1:"&amp;LEN(B2255))),1)*1),""))</f>
        <v>47</v>
      </c>
      <c r="I2255" t="str" cm="1">
        <f t="array" aca="1" ref="I2255" ca="1">_xlfn.TEXTJOIN("",TRUE,IFERROR((MID(C2255,ROW(INDIRECT("1:"&amp;LEN(C2255))),1)*1),""))</f>
        <v>512</v>
      </c>
      <c r="J2255" s="1" t="str" cm="1">
        <f t="array" aca="1" ref="J2255" ca="1">_xlfn.TEXTJOIN("",TRUE,IFERROR((MID(D2255,ROW(INDIRECT("1:"&amp;LEN(D2255))),1)*1),""))</f>
        <v>100</v>
      </c>
      <c r="K2255" s="3">
        <v>47</v>
      </c>
    </row>
    <row r="2256" spans="1:11" x14ac:dyDescent="0.2">
      <c r="A2256" t="s">
        <v>1270</v>
      </c>
      <c r="B2256" t="s">
        <v>167</v>
      </c>
      <c r="C2256" t="s">
        <v>0</v>
      </c>
      <c r="D2256" t="s">
        <v>8</v>
      </c>
      <c r="G2256" t="str" cm="1">
        <f t="array" aca="1" ref="G2256" ca="1">_xlfn.TEXTJOIN("",TRUE,IFERROR((MID(A2256,ROW(INDIRECT("1:"&amp;LEN(A2256))),1)*1),""))</f>
        <v>4863</v>
      </c>
      <c r="H2256" s="1" t="str" cm="1">
        <f t="array" aca="1" ref="H2256" ca="1">_xlfn.TEXTJOIN("",TRUE,IFERROR((MID(B2256,ROW(INDIRECT("1:"&amp;LEN(B2256))),1)*1),""))</f>
        <v>49</v>
      </c>
      <c r="I2256" t="str" cm="1">
        <f t="array" aca="1" ref="I2256" ca="1">_xlfn.TEXTJOIN("",TRUE,IFERROR((MID(C2256,ROW(INDIRECT("1:"&amp;LEN(C2256))),1)*1),""))</f>
        <v>512</v>
      </c>
      <c r="J2256" s="1" t="str" cm="1">
        <f t="array" aca="1" ref="J2256" ca="1">_xlfn.TEXTJOIN("",TRUE,IFERROR((MID(D2256,ROW(INDIRECT("1:"&amp;LEN(D2256))),1)*1),""))</f>
        <v>100</v>
      </c>
      <c r="K2256" s="3">
        <v>49</v>
      </c>
    </row>
    <row r="2257" spans="1:11" x14ac:dyDescent="0.2">
      <c r="A2257" t="s">
        <v>680</v>
      </c>
      <c r="B2257" t="s">
        <v>21</v>
      </c>
      <c r="C2257" t="s">
        <v>0</v>
      </c>
      <c r="D2257" t="s">
        <v>8</v>
      </c>
      <c r="G2257" t="str" cm="1">
        <f t="array" aca="1" ref="G2257" ca="1">_xlfn.TEXTJOIN("",TRUE,IFERROR((MID(A2257,ROW(INDIRECT("1:"&amp;LEN(A2257))),1)*1),""))</f>
        <v>3932</v>
      </c>
      <c r="H2257" s="1" t="str" cm="1">
        <f t="array" aca="1" ref="H2257" ca="1">_xlfn.TEXTJOIN("",TRUE,IFERROR((MID(B2257,ROW(INDIRECT("1:"&amp;LEN(B2257))),1)*1),""))</f>
        <v>40</v>
      </c>
      <c r="I2257" t="str" cm="1">
        <f t="array" aca="1" ref="I2257" ca="1">_xlfn.TEXTJOIN("",TRUE,IFERROR((MID(C2257,ROW(INDIRECT("1:"&amp;LEN(C2257))),1)*1),""))</f>
        <v>512</v>
      </c>
      <c r="J2257" s="1" t="str" cm="1">
        <f t="array" aca="1" ref="J2257" ca="1">_xlfn.TEXTJOIN("",TRUE,IFERROR((MID(D2257,ROW(INDIRECT("1:"&amp;LEN(D2257))),1)*1),""))</f>
        <v>100</v>
      </c>
      <c r="K2257" s="3">
        <v>40</v>
      </c>
    </row>
    <row r="2258" spans="1:11" x14ac:dyDescent="0.2">
      <c r="A2258" t="s">
        <v>514</v>
      </c>
      <c r="B2258" t="s">
        <v>14</v>
      </c>
      <c r="C2258" t="s">
        <v>0</v>
      </c>
      <c r="D2258" t="s">
        <v>8</v>
      </c>
      <c r="G2258" t="str" cm="1">
        <f t="array" aca="1" ref="G2258" ca="1">_xlfn.TEXTJOIN("",TRUE,IFERROR((MID(A2258,ROW(INDIRECT("1:"&amp;LEN(A2258))),1)*1),""))</f>
        <v>4760</v>
      </c>
      <c r="H2258" s="1" t="str" cm="1">
        <f t="array" aca="1" ref="H2258" ca="1">_xlfn.TEXTJOIN("",TRUE,IFERROR((MID(B2258,ROW(INDIRECT("1:"&amp;LEN(B2258))),1)*1),""))</f>
        <v>48</v>
      </c>
      <c r="I2258" t="str" cm="1">
        <f t="array" aca="1" ref="I2258" ca="1">_xlfn.TEXTJOIN("",TRUE,IFERROR((MID(C2258,ROW(INDIRECT("1:"&amp;LEN(C2258))),1)*1),""))</f>
        <v>512</v>
      </c>
      <c r="J2258" s="1" t="str" cm="1">
        <f t="array" aca="1" ref="J2258" ca="1">_xlfn.TEXTJOIN("",TRUE,IFERROR((MID(D2258,ROW(INDIRECT("1:"&amp;LEN(D2258))),1)*1),""))</f>
        <v>100</v>
      </c>
      <c r="K2258" s="3">
        <v>48</v>
      </c>
    </row>
    <row r="2259" spans="1:11" x14ac:dyDescent="0.2">
      <c r="A2259" t="s">
        <v>419</v>
      </c>
      <c r="B2259" t="s">
        <v>12</v>
      </c>
      <c r="C2259" t="s">
        <v>0</v>
      </c>
      <c r="D2259" t="s">
        <v>8</v>
      </c>
      <c r="G2259" t="str" cm="1">
        <f t="array" aca="1" ref="G2259" ca="1">_xlfn.TEXTJOIN("",TRUE,IFERROR((MID(A2259,ROW(INDIRECT("1:"&amp;LEN(A2259))),1)*1),""))</f>
        <v>3153</v>
      </c>
      <c r="H2259" s="1" t="str" cm="1">
        <f t="array" aca="1" ref="H2259" ca="1">_xlfn.TEXTJOIN("",TRUE,IFERROR((MID(B2259,ROW(INDIRECT("1:"&amp;LEN(B2259))),1)*1),""))</f>
        <v>32</v>
      </c>
      <c r="I2259" t="str" cm="1">
        <f t="array" aca="1" ref="I2259" ca="1">_xlfn.TEXTJOIN("",TRUE,IFERROR((MID(C2259,ROW(INDIRECT("1:"&amp;LEN(C2259))),1)*1),""))</f>
        <v>512</v>
      </c>
      <c r="J2259" s="1" t="str" cm="1">
        <f t="array" aca="1" ref="J2259" ca="1">_xlfn.TEXTJOIN("",TRUE,IFERROR((MID(D2259,ROW(INDIRECT("1:"&amp;LEN(D2259))),1)*1),""))</f>
        <v>100</v>
      </c>
      <c r="K2259" s="3">
        <v>32</v>
      </c>
    </row>
    <row r="2260" spans="1:11" x14ac:dyDescent="0.2">
      <c r="A2260" t="s">
        <v>454</v>
      </c>
      <c r="B2260" t="s">
        <v>12</v>
      </c>
      <c r="C2260" t="s">
        <v>0</v>
      </c>
      <c r="D2260" t="s">
        <v>8</v>
      </c>
      <c r="G2260" t="str" cm="1">
        <f t="array" aca="1" ref="G2260" ca="1">_xlfn.TEXTJOIN("",TRUE,IFERROR((MID(A2260,ROW(INDIRECT("1:"&amp;LEN(A2260))),1)*1),""))</f>
        <v>3131</v>
      </c>
      <c r="H2260" s="1" t="str" cm="1">
        <f t="array" aca="1" ref="H2260" ca="1">_xlfn.TEXTJOIN("",TRUE,IFERROR((MID(B2260,ROW(INDIRECT("1:"&amp;LEN(B2260))),1)*1),""))</f>
        <v>32</v>
      </c>
      <c r="I2260" t="str" cm="1">
        <f t="array" aca="1" ref="I2260" ca="1">_xlfn.TEXTJOIN("",TRUE,IFERROR((MID(C2260,ROW(INDIRECT("1:"&amp;LEN(C2260))),1)*1),""))</f>
        <v>512</v>
      </c>
      <c r="J2260" s="1" t="str" cm="1">
        <f t="array" aca="1" ref="J2260" ca="1">_xlfn.TEXTJOIN("",TRUE,IFERROR((MID(D2260,ROW(INDIRECT("1:"&amp;LEN(D2260))),1)*1),""))</f>
        <v>100</v>
      </c>
      <c r="K2260" s="3">
        <v>32</v>
      </c>
    </row>
    <row r="2261" spans="1:11" x14ac:dyDescent="0.2">
      <c r="A2261" t="s">
        <v>1429</v>
      </c>
      <c r="B2261" t="s">
        <v>109</v>
      </c>
      <c r="C2261" t="s">
        <v>0</v>
      </c>
      <c r="D2261" t="s">
        <v>8</v>
      </c>
      <c r="G2261" t="str" cm="1">
        <f t="array" aca="1" ref="G2261" ca="1">_xlfn.TEXTJOIN("",TRUE,IFERROR((MID(A2261,ROW(INDIRECT("1:"&amp;LEN(A2261))),1)*1),""))</f>
        <v>8521</v>
      </c>
      <c r="H2261" s="1" t="str" cm="1">
        <f t="array" aca="1" ref="H2261" ca="1">_xlfn.TEXTJOIN("",TRUE,IFERROR((MID(B2261,ROW(INDIRECT("1:"&amp;LEN(B2261))),1)*1),""))</f>
        <v>86</v>
      </c>
      <c r="I2261" t="str" cm="1">
        <f t="array" aca="1" ref="I2261" ca="1">_xlfn.TEXTJOIN("",TRUE,IFERROR((MID(C2261,ROW(INDIRECT("1:"&amp;LEN(C2261))),1)*1),""))</f>
        <v>512</v>
      </c>
      <c r="J2261" s="1" t="str" cm="1">
        <f t="array" aca="1" ref="J2261" ca="1">_xlfn.TEXTJOIN("",TRUE,IFERROR((MID(D2261,ROW(INDIRECT("1:"&amp;LEN(D2261))),1)*1),""))</f>
        <v>100</v>
      </c>
      <c r="K2261" s="3">
        <v>86</v>
      </c>
    </row>
    <row r="2262" spans="1:11" x14ac:dyDescent="0.2">
      <c r="A2262" t="s">
        <v>1013</v>
      </c>
      <c r="B2262" t="s">
        <v>45</v>
      </c>
      <c r="C2262" t="s">
        <v>0</v>
      </c>
      <c r="D2262" t="s">
        <v>8</v>
      </c>
      <c r="G2262" t="str" cm="1">
        <f t="array" aca="1" ref="G2262" ca="1">_xlfn.TEXTJOIN("",TRUE,IFERROR((MID(A2262,ROW(INDIRECT("1:"&amp;LEN(A2262))),1)*1),""))</f>
        <v>5162</v>
      </c>
      <c r="H2262" s="1" t="str" cm="1">
        <f t="array" aca="1" ref="H2262" ca="1">_xlfn.TEXTJOIN("",TRUE,IFERROR((MID(B2262,ROW(INDIRECT("1:"&amp;LEN(B2262))),1)*1),""))</f>
        <v>52</v>
      </c>
      <c r="I2262" t="str" cm="1">
        <f t="array" aca="1" ref="I2262" ca="1">_xlfn.TEXTJOIN("",TRUE,IFERROR((MID(C2262,ROW(INDIRECT("1:"&amp;LEN(C2262))),1)*1),""))</f>
        <v>512</v>
      </c>
      <c r="J2262" s="1" t="str" cm="1">
        <f t="array" aca="1" ref="J2262" ca="1">_xlfn.TEXTJOIN("",TRUE,IFERROR((MID(D2262,ROW(INDIRECT("1:"&amp;LEN(D2262))),1)*1),""))</f>
        <v>100</v>
      </c>
      <c r="K2262" s="3">
        <v>52</v>
      </c>
    </row>
    <row r="2263" spans="1:11" x14ac:dyDescent="0.2">
      <c r="A2263" t="s">
        <v>405</v>
      </c>
      <c r="B2263" t="s">
        <v>12</v>
      </c>
      <c r="C2263" t="s">
        <v>0</v>
      </c>
      <c r="D2263" t="s">
        <v>8</v>
      </c>
      <c r="G2263" t="str" cm="1">
        <f t="array" aca="1" ref="G2263" ca="1">_xlfn.TEXTJOIN("",TRUE,IFERROR((MID(A2263,ROW(INDIRECT("1:"&amp;LEN(A2263))),1)*1),""))</f>
        <v>3140</v>
      </c>
      <c r="H2263" s="1" t="str" cm="1">
        <f t="array" aca="1" ref="H2263" ca="1">_xlfn.TEXTJOIN("",TRUE,IFERROR((MID(B2263,ROW(INDIRECT("1:"&amp;LEN(B2263))),1)*1),""))</f>
        <v>32</v>
      </c>
      <c r="I2263" t="str" cm="1">
        <f t="array" aca="1" ref="I2263" ca="1">_xlfn.TEXTJOIN("",TRUE,IFERROR((MID(C2263,ROW(INDIRECT("1:"&amp;LEN(C2263))),1)*1),""))</f>
        <v>512</v>
      </c>
      <c r="J2263" s="1" t="str" cm="1">
        <f t="array" aca="1" ref="J2263" ca="1">_xlfn.TEXTJOIN("",TRUE,IFERROR((MID(D2263,ROW(INDIRECT("1:"&amp;LEN(D2263))),1)*1),""))</f>
        <v>100</v>
      </c>
      <c r="K2263" s="3">
        <v>32</v>
      </c>
    </row>
    <row r="2264" spans="1:11" x14ac:dyDescent="0.2">
      <c r="A2264" t="s">
        <v>576</v>
      </c>
      <c r="B2264" t="s">
        <v>21</v>
      </c>
      <c r="C2264" t="s">
        <v>0</v>
      </c>
      <c r="D2264" t="s">
        <v>8</v>
      </c>
      <c r="G2264" t="str" cm="1">
        <f t="array" aca="1" ref="G2264" ca="1">_xlfn.TEXTJOIN("",TRUE,IFERROR((MID(A2264,ROW(INDIRECT("1:"&amp;LEN(A2264))),1)*1),""))</f>
        <v>3947</v>
      </c>
      <c r="H2264" s="1" t="str" cm="1">
        <f t="array" aca="1" ref="H2264" ca="1">_xlfn.TEXTJOIN("",TRUE,IFERROR((MID(B2264,ROW(INDIRECT("1:"&amp;LEN(B2264))),1)*1),""))</f>
        <v>40</v>
      </c>
      <c r="I2264" t="str" cm="1">
        <f t="array" aca="1" ref="I2264" ca="1">_xlfn.TEXTJOIN("",TRUE,IFERROR((MID(C2264,ROW(INDIRECT("1:"&amp;LEN(C2264))),1)*1),""))</f>
        <v>512</v>
      </c>
      <c r="J2264" s="1" t="str" cm="1">
        <f t="array" aca="1" ref="J2264" ca="1">_xlfn.TEXTJOIN("",TRUE,IFERROR((MID(D2264,ROW(INDIRECT("1:"&amp;LEN(D2264))),1)*1),""))</f>
        <v>100</v>
      </c>
      <c r="K2264" s="3">
        <v>40</v>
      </c>
    </row>
    <row r="2265" spans="1:11" x14ac:dyDescent="0.2">
      <c r="A2265" t="s">
        <v>423</v>
      </c>
      <c r="B2265" t="s">
        <v>10</v>
      </c>
      <c r="C2265" t="s">
        <v>0</v>
      </c>
      <c r="D2265" t="s">
        <v>8</v>
      </c>
      <c r="G2265" t="str" cm="1">
        <f t="array" aca="1" ref="G2265" ca="1">_xlfn.TEXTJOIN("",TRUE,IFERROR((MID(A2265,ROW(INDIRECT("1:"&amp;LEN(A2265))),1)*1),""))</f>
        <v>3505</v>
      </c>
      <c r="H2265" s="1" t="str" cm="1">
        <f t="array" aca="1" ref="H2265" ca="1">_xlfn.TEXTJOIN("",TRUE,IFERROR((MID(B2265,ROW(INDIRECT("1:"&amp;LEN(B2265))),1)*1),""))</f>
        <v>36</v>
      </c>
      <c r="I2265" t="str" cm="1">
        <f t="array" aca="1" ref="I2265" ca="1">_xlfn.TEXTJOIN("",TRUE,IFERROR((MID(C2265,ROW(INDIRECT("1:"&amp;LEN(C2265))),1)*1),""))</f>
        <v>512</v>
      </c>
      <c r="J2265" s="1" t="str" cm="1">
        <f t="array" aca="1" ref="J2265" ca="1">_xlfn.TEXTJOIN("",TRUE,IFERROR((MID(D2265,ROW(INDIRECT("1:"&amp;LEN(D2265))),1)*1),""))</f>
        <v>100</v>
      </c>
      <c r="K2265" s="3">
        <v>36</v>
      </c>
    </row>
    <row r="2266" spans="1:11" x14ac:dyDescent="0.2">
      <c r="A2266" t="s">
        <v>818</v>
      </c>
      <c r="B2266" t="s">
        <v>14</v>
      </c>
      <c r="C2266" t="s">
        <v>0</v>
      </c>
      <c r="D2266" t="s">
        <v>8</v>
      </c>
      <c r="G2266" t="str" cm="1">
        <f t="array" aca="1" ref="G2266" ca="1">_xlfn.TEXTJOIN("",TRUE,IFERROR((MID(A2266,ROW(INDIRECT("1:"&amp;LEN(A2266))),1)*1),""))</f>
        <v>4754</v>
      </c>
      <c r="H2266" s="1" t="str" cm="1">
        <f t="array" aca="1" ref="H2266" ca="1">_xlfn.TEXTJOIN("",TRUE,IFERROR((MID(B2266,ROW(INDIRECT("1:"&amp;LEN(B2266))),1)*1),""))</f>
        <v>48</v>
      </c>
      <c r="I2266" t="str" cm="1">
        <f t="array" aca="1" ref="I2266" ca="1">_xlfn.TEXTJOIN("",TRUE,IFERROR((MID(C2266,ROW(INDIRECT("1:"&amp;LEN(C2266))),1)*1),""))</f>
        <v>512</v>
      </c>
      <c r="J2266" s="1" t="str" cm="1">
        <f t="array" aca="1" ref="J2266" ca="1">_xlfn.TEXTJOIN("",TRUE,IFERROR((MID(D2266,ROW(INDIRECT("1:"&amp;LEN(D2266))),1)*1),""))</f>
        <v>100</v>
      </c>
      <c r="K2266" s="3">
        <v>48</v>
      </c>
    </row>
    <row r="2267" spans="1:11" x14ac:dyDescent="0.2">
      <c r="A2267" t="s">
        <v>1430</v>
      </c>
      <c r="B2267" t="s">
        <v>205</v>
      </c>
      <c r="C2267" t="s">
        <v>0</v>
      </c>
      <c r="D2267" t="s">
        <v>8</v>
      </c>
      <c r="G2267" t="str" cm="1">
        <f t="array" aca="1" ref="G2267" ca="1">_xlfn.TEXTJOIN("",TRUE,IFERROR((MID(A2267,ROW(INDIRECT("1:"&amp;LEN(A2267))),1)*1),""))</f>
        <v>4253</v>
      </c>
      <c r="H2267" s="1" t="str" cm="1">
        <f t="array" aca="1" ref="H2267" ca="1">_xlfn.TEXTJOIN("",TRUE,IFERROR((MID(B2267,ROW(INDIRECT("1:"&amp;LEN(B2267))),1)*1),""))</f>
        <v>43</v>
      </c>
      <c r="I2267" t="str" cm="1">
        <f t="array" aca="1" ref="I2267" ca="1">_xlfn.TEXTJOIN("",TRUE,IFERROR((MID(C2267,ROW(INDIRECT("1:"&amp;LEN(C2267))),1)*1),""))</f>
        <v>512</v>
      </c>
      <c r="J2267" s="1" t="str" cm="1">
        <f t="array" aca="1" ref="J2267" ca="1">_xlfn.TEXTJOIN("",TRUE,IFERROR((MID(D2267,ROW(INDIRECT("1:"&amp;LEN(D2267))),1)*1),""))</f>
        <v>100</v>
      </c>
      <c r="K2267" s="3">
        <v>43</v>
      </c>
    </row>
    <row r="2268" spans="1:11" x14ac:dyDescent="0.2">
      <c r="A2268" t="s">
        <v>56</v>
      </c>
      <c r="B2268" t="s">
        <v>57</v>
      </c>
      <c r="C2268" t="s">
        <v>0</v>
      </c>
      <c r="D2268" t="s">
        <v>8</v>
      </c>
      <c r="G2268" t="str" cm="1">
        <f t="array" aca="1" ref="G2268" ca="1">_xlfn.TEXTJOIN("",TRUE,IFERROR((MID(A2268,ROW(INDIRECT("1:"&amp;LEN(A2268))),1)*1),""))</f>
        <v>4066</v>
      </c>
      <c r="H2268" s="1" t="str" cm="1">
        <f t="array" aca="1" ref="H2268" ca="1">_xlfn.TEXTJOIN("",TRUE,IFERROR((MID(B2268,ROW(INDIRECT("1:"&amp;LEN(B2268))),1)*1),""))</f>
        <v>41</v>
      </c>
      <c r="I2268" t="str" cm="1">
        <f t="array" aca="1" ref="I2268" ca="1">_xlfn.TEXTJOIN("",TRUE,IFERROR((MID(C2268,ROW(INDIRECT("1:"&amp;LEN(C2268))),1)*1),""))</f>
        <v>512</v>
      </c>
      <c r="J2268" s="1" t="str" cm="1">
        <f t="array" aca="1" ref="J2268" ca="1">_xlfn.TEXTJOIN("",TRUE,IFERROR((MID(D2268,ROW(INDIRECT("1:"&amp;LEN(D2268))),1)*1),""))</f>
        <v>100</v>
      </c>
      <c r="K2268" s="3">
        <v>41</v>
      </c>
    </row>
    <row r="2269" spans="1:11" x14ac:dyDescent="0.2">
      <c r="A2269" t="s">
        <v>1431</v>
      </c>
      <c r="B2269" t="s">
        <v>19</v>
      </c>
      <c r="C2269" t="s">
        <v>0</v>
      </c>
      <c r="D2269" t="s">
        <v>8</v>
      </c>
      <c r="G2269" t="str" cm="1">
        <f t="array" aca="1" ref="G2269" ca="1">_xlfn.TEXTJOIN("",TRUE,IFERROR((MID(A2269,ROW(INDIRECT("1:"&amp;LEN(A2269))),1)*1),""))</f>
        <v>4489</v>
      </c>
      <c r="H2269" s="1" t="str" cm="1">
        <f t="array" aca="1" ref="H2269" ca="1">_xlfn.TEXTJOIN("",TRUE,IFERROR((MID(B2269,ROW(INDIRECT("1:"&amp;LEN(B2269))),1)*1),""))</f>
        <v>45</v>
      </c>
      <c r="I2269" t="str" cm="1">
        <f t="array" aca="1" ref="I2269" ca="1">_xlfn.TEXTJOIN("",TRUE,IFERROR((MID(C2269,ROW(INDIRECT("1:"&amp;LEN(C2269))),1)*1),""))</f>
        <v>512</v>
      </c>
      <c r="J2269" s="1" t="str" cm="1">
        <f t="array" aca="1" ref="J2269" ca="1">_xlfn.TEXTJOIN("",TRUE,IFERROR((MID(D2269,ROW(INDIRECT("1:"&amp;LEN(D2269))),1)*1),""))</f>
        <v>100</v>
      </c>
      <c r="K2269" s="3">
        <v>45</v>
      </c>
    </row>
    <row r="2270" spans="1:11" x14ac:dyDescent="0.2">
      <c r="A2270" t="s">
        <v>1432</v>
      </c>
      <c r="B2270" t="s">
        <v>538</v>
      </c>
      <c r="C2270" t="s">
        <v>0</v>
      </c>
      <c r="D2270" t="s">
        <v>8</v>
      </c>
      <c r="G2270" t="str" cm="1">
        <f t="array" aca="1" ref="G2270" ca="1">_xlfn.TEXTJOIN("",TRUE,IFERROR((MID(A2270,ROW(INDIRECT("1:"&amp;LEN(A2270))),1)*1),""))</f>
        <v>7117</v>
      </c>
      <c r="H2270" s="1" t="str" cm="1">
        <f t="array" aca="1" ref="H2270" ca="1">_xlfn.TEXTJOIN("",TRUE,IFERROR((MID(B2270,ROW(INDIRECT("1:"&amp;LEN(B2270))),1)*1),""))</f>
        <v>72</v>
      </c>
      <c r="I2270" t="str" cm="1">
        <f t="array" aca="1" ref="I2270" ca="1">_xlfn.TEXTJOIN("",TRUE,IFERROR((MID(C2270,ROW(INDIRECT("1:"&amp;LEN(C2270))),1)*1),""))</f>
        <v>512</v>
      </c>
      <c r="J2270" s="1" t="str" cm="1">
        <f t="array" aca="1" ref="J2270" ca="1">_xlfn.TEXTJOIN("",TRUE,IFERROR((MID(D2270,ROW(INDIRECT("1:"&amp;LEN(D2270))),1)*1),""))</f>
        <v>100</v>
      </c>
      <c r="K2270" s="3">
        <v>72</v>
      </c>
    </row>
    <row r="2271" spans="1:11" x14ac:dyDescent="0.2">
      <c r="A2271" t="s">
        <v>115</v>
      </c>
      <c r="B2271" t="s">
        <v>10</v>
      </c>
      <c r="C2271" t="s">
        <v>0</v>
      </c>
      <c r="D2271" t="s">
        <v>8</v>
      </c>
      <c r="G2271" t="str" cm="1">
        <f t="array" aca="1" ref="G2271" ca="1">_xlfn.TEXTJOIN("",TRUE,IFERROR((MID(A2271,ROW(INDIRECT("1:"&amp;LEN(A2271))),1)*1),""))</f>
        <v>3549</v>
      </c>
      <c r="H2271" s="1" t="str" cm="1">
        <f t="array" aca="1" ref="H2271" ca="1">_xlfn.TEXTJOIN("",TRUE,IFERROR((MID(B2271,ROW(INDIRECT("1:"&amp;LEN(B2271))),1)*1),""))</f>
        <v>36</v>
      </c>
      <c r="I2271" t="str" cm="1">
        <f t="array" aca="1" ref="I2271" ca="1">_xlfn.TEXTJOIN("",TRUE,IFERROR((MID(C2271,ROW(INDIRECT("1:"&amp;LEN(C2271))),1)*1),""))</f>
        <v>512</v>
      </c>
      <c r="J2271" s="1" t="str" cm="1">
        <f t="array" aca="1" ref="J2271" ca="1">_xlfn.TEXTJOIN("",TRUE,IFERROR((MID(D2271,ROW(INDIRECT("1:"&amp;LEN(D2271))),1)*1),""))</f>
        <v>100</v>
      </c>
      <c r="K2271" s="3">
        <v>36</v>
      </c>
    </row>
    <row r="2272" spans="1:11" x14ac:dyDescent="0.2">
      <c r="A2272" t="s">
        <v>1433</v>
      </c>
      <c r="B2272" t="s">
        <v>89</v>
      </c>
      <c r="C2272" t="s">
        <v>0</v>
      </c>
      <c r="D2272" t="s">
        <v>8</v>
      </c>
      <c r="G2272" t="str" cm="1">
        <f t="array" aca="1" ref="G2272" ca="1">_xlfn.TEXTJOIN("",TRUE,IFERROR((MID(A2272,ROW(INDIRECT("1:"&amp;LEN(A2272))),1)*1),""))</f>
        <v>4119</v>
      </c>
      <c r="H2272" s="1" t="str" cm="1">
        <f t="array" aca="1" ref="H2272" ca="1">_xlfn.TEXTJOIN("",TRUE,IFERROR((MID(B2272,ROW(INDIRECT("1:"&amp;LEN(B2272))),1)*1),""))</f>
        <v>42</v>
      </c>
      <c r="I2272" t="str" cm="1">
        <f t="array" aca="1" ref="I2272" ca="1">_xlfn.TEXTJOIN("",TRUE,IFERROR((MID(C2272,ROW(INDIRECT("1:"&amp;LEN(C2272))),1)*1),""))</f>
        <v>512</v>
      </c>
      <c r="J2272" s="1" t="str" cm="1">
        <f t="array" aca="1" ref="J2272" ca="1">_xlfn.TEXTJOIN("",TRUE,IFERROR((MID(D2272,ROW(INDIRECT("1:"&amp;LEN(D2272))),1)*1),""))</f>
        <v>100</v>
      </c>
      <c r="K2272" s="3">
        <v>42</v>
      </c>
    </row>
    <row r="2273" spans="1:11" x14ac:dyDescent="0.2">
      <c r="A2273" t="s">
        <v>382</v>
      </c>
      <c r="B2273" t="s">
        <v>14</v>
      </c>
      <c r="C2273" t="s">
        <v>0</v>
      </c>
      <c r="D2273" t="s">
        <v>8</v>
      </c>
      <c r="G2273" t="str" cm="1">
        <f t="array" aca="1" ref="G2273" ca="1">_xlfn.TEXTJOIN("",TRUE,IFERROR((MID(A2273,ROW(INDIRECT("1:"&amp;LEN(A2273))),1)*1),""))</f>
        <v>4728</v>
      </c>
      <c r="H2273" s="1" t="str" cm="1">
        <f t="array" aca="1" ref="H2273" ca="1">_xlfn.TEXTJOIN("",TRUE,IFERROR((MID(B2273,ROW(INDIRECT("1:"&amp;LEN(B2273))),1)*1),""))</f>
        <v>48</v>
      </c>
      <c r="I2273" t="str" cm="1">
        <f t="array" aca="1" ref="I2273" ca="1">_xlfn.TEXTJOIN("",TRUE,IFERROR((MID(C2273,ROW(INDIRECT("1:"&amp;LEN(C2273))),1)*1),""))</f>
        <v>512</v>
      </c>
      <c r="J2273" s="1" t="str" cm="1">
        <f t="array" aca="1" ref="J2273" ca="1">_xlfn.TEXTJOIN("",TRUE,IFERROR((MID(D2273,ROW(INDIRECT("1:"&amp;LEN(D2273))),1)*1),""))</f>
        <v>100</v>
      </c>
      <c r="K2273" s="3">
        <v>48</v>
      </c>
    </row>
    <row r="2274" spans="1:11" x14ac:dyDescent="0.2">
      <c r="A2274" t="s">
        <v>554</v>
      </c>
      <c r="B2274" t="s">
        <v>10</v>
      </c>
      <c r="C2274" t="s">
        <v>0</v>
      </c>
      <c r="D2274" t="s">
        <v>8</v>
      </c>
      <c r="G2274" t="str" cm="1">
        <f t="array" aca="1" ref="G2274" ca="1">_xlfn.TEXTJOIN("",TRUE,IFERROR((MID(A2274,ROW(INDIRECT("1:"&amp;LEN(A2274))),1)*1),""))</f>
        <v>3535</v>
      </c>
      <c r="H2274" s="1" t="str" cm="1">
        <f t="array" aca="1" ref="H2274" ca="1">_xlfn.TEXTJOIN("",TRUE,IFERROR((MID(B2274,ROW(INDIRECT("1:"&amp;LEN(B2274))),1)*1),""))</f>
        <v>36</v>
      </c>
      <c r="I2274" t="str" cm="1">
        <f t="array" aca="1" ref="I2274" ca="1">_xlfn.TEXTJOIN("",TRUE,IFERROR((MID(C2274,ROW(INDIRECT("1:"&amp;LEN(C2274))),1)*1),""))</f>
        <v>512</v>
      </c>
      <c r="J2274" s="1" t="str" cm="1">
        <f t="array" aca="1" ref="J2274" ca="1">_xlfn.TEXTJOIN("",TRUE,IFERROR((MID(D2274,ROW(INDIRECT("1:"&amp;LEN(D2274))),1)*1),""))</f>
        <v>100</v>
      </c>
      <c r="K2274" s="3">
        <v>36</v>
      </c>
    </row>
    <row r="2275" spans="1:11" x14ac:dyDescent="0.2">
      <c r="A2275" t="s">
        <v>1434</v>
      </c>
      <c r="B2275" t="s">
        <v>205</v>
      </c>
      <c r="C2275" t="s">
        <v>0</v>
      </c>
      <c r="D2275" t="s">
        <v>8</v>
      </c>
      <c r="G2275" t="str" cm="1">
        <f t="array" aca="1" ref="G2275" ca="1">_xlfn.TEXTJOIN("",TRUE,IFERROR((MID(A2275,ROW(INDIRECT("1:"&amp;LEN(A2275))),1)*1),""))</f>
        <v>4208</v>
      </c>
      <c r="H2275" s="1" t="str" cm="1">
        <f t="array" aca="1" ref="H2275" ca="1">_xlfn.TEXTJOIN("",TRUE,IFERROR((MID(B2275,ROW(INDIRECT("1:"&amp;LEN(B2275))),1)*1),""))</f>
        <v>43</v>
      </c>
      <c r="I2275" t="str" cm="1">
        <f t="array" aca="1" ref="I2275" ca="1">_xlfn.TEXTJOIN("",TRUE,IFERROR((MID(C2275,ROW(INDIRECT("1:"&amp;LEN(C2275))),1)*1),""))</f>
        <v>512</v>
      </c>
      <c r="J2275" s="1" t="str" cm="1">
        <f t="array" aca="1" ref="J2275" ca="1">_xlfn.TEXTJOIN("",TRUE,IFERROR((MID(D2275,ROW(INDIRECT("1:"&amp;LEN(D2275))),1)*1),""))</f>
        <v>100</v>
      </c>
      <c r="K2275" s="3">
        <v>43</v>
      </c>
    </row>
    <row r="2276" spans="1:11" x14ac:dyDescent="0.2">
      <c r="A2276" t="s">
        <v>1435</v>
      </c>
      <c r="B2276" t="s">
        <v>30</v>
      </c>
      <c r="C2276" t="s">
        <v>0</v>
      </c>
      <c r="D2276" t="s">
        <v>8</v>
      </c>
      <c r="G2276" t="str" cm="1">
        <f t="array" aca="1" ref="G2276" ca="1">_xlfn.TEXTJOIN("",TRUE,IFERROR((MID(A2276,ROW(INDIRECT("1:"&amp;LEN(A2276))),1)*1),""))</f>
        <v>3219</v>
      </c>
      <c r="H2276" s="1" t="str" cm="1">
        <f t="array" aca="1" ref="H2276" ca="1">_xlfn.TEXTJOIN("",TRUE,IFERROR((MID(B2276,ROW(INDIRECT("1:"&amp;LEN(B2276))),1)*1),""))</f>
        <v>33</v>
      </c>
      <c r="I2276" t="str" cm="1">
        <f t="array" aca="1" ref="I2276" ca="1">_xlfn.TEXTJOIN("",TRUE,IFERROR((MID(C2276,ROW(INDIRECT("1:"&amp;LEN(C2276))),1)*1),""))</f>
        <v>512</v>
      </c>
      <c r="J2276" s="1" t="str" cm="1">
        <f t="array" aca="1" ref="J2276" ca="1">_xlfn.TEXTJOIN("",TRUE,IFERROR((MID(D2276,ROW(INDIRECT("1:"&amp;LEN(D2276))),1)*1),""))</f>
        <v>100</v>
      </c>
      <c r="K2276" s="3">
        <v>33</v>
      </c>
    </row>
    <row r="2277" spans="1:11" x14ac:dyDescent="0.2">
      <c r="A2277" t="s">
        <v>76</v>
      </c>
      <c r="B2277" t="s">
        <v>52</v>
      </c>
      <c r="C2277" t="s">
        <v>0</v>
      </c>
      <c r="D2277" t="s">
        <v>8</v>
      </c>
      <c r="G2277" t="str" cm="1">
        <f t="array" aca="1" ref="G2277" ca="1">_xlfn.TEXTJOIN("",TRUE,IFERROR((MID(A2277,ROW(INDIRECT("1:"&amp;LEN(A2277))),1)*1),""))</f>
        <v>4697</v>
      </c>
      <c r="H2277" s="1" t="str" cm="1">
        <f t="array" aca="1" ref="H2277" ca="1">_xlfn.TEXTJOIN("",TRUE,IFERROR((MID(B2277,ROW(INDIRECT("1:"&amp;LEN(B2277))),1)*1),""))</f>
        <v>47</v>
      </c>
      <c r="I2277" t="str" cm="1">
        <f t="array" aca="1" ref="I2277" ca="1">_xlfn.TEXTJOIN("",TRUE,IFERROR((MID(C2277,ROW(INDIRECT("1:"&amp;LEN(C2277))),1)*1),""))</f>
        <v>512</v>
      </c>
      <c r="J2277" s="1" t="str" cm="1">
        <f t="array" aca="1" ref="J2277" ca="1">_xlfn.TEXTJOIN("",TRUE,IFERROR((MID(D2277,ROW(INDIRECT("1:"&amp;LEN(D2277))),1)*1),""))</f>
        <v>100</v>
      </c>
      <c r="K2277" s="3">
        <v>47</v>
      </c>
    </row>
    <row r="2278" spans="1:11" x14ac:dyDescent="0.2">
      <c r="A2278" t="s">
        <v>1147</v>
      </c>
      <c r="B2278" t="s">
        <v>6</v>
      </c>
      <c r="C2278" t="s">
        <v>0</v>
      </c>
      <c r="D2278" t="s">
        <v>8</v>
      </c>
      <c r="G2278" t="str" cm="1">
        <f t="array" aca="1" ref="G2278" ca="1">_xlfn.TEXTJOIN("",TRUE,IFERROR((MID(A2278,ROW(INDIRECT("1:"&amp;LEN(A2278))),1)*1),""))</f>
        <v>3624</v>
      </c>
      <c r="H2278" s="1" t="str" cm="1">
        <f t="array" aca="1" ref="H2278" ca="1">_xlfn.TEXTJOIN("",TRUE,IFERROR((MID(B2278,ROW(INDIRECT("1:"&amp;LEN(B2278))),1)*1),""))</f>
        <v>37</v>
      </c>
      <c r="I2278" t="str" cm="1">
        <f t="array" aca="1" ref="I2278" ca="1">_xlfn.TEXTJOIN("",TRUE,IFERROR((MID(C2278,ROW(INDIRECT("1:"&amp;LEN(C2278))),1)*1),""))</f>
        <v>512</v>
      </c>
      <c r="J2278" s="1" t="str" cm="1">
        <f t="array" aca="1" ref="J2278" ca="1">_xlfn.TEXTJOIN("",TRUE,IFERROR((MID(D2278,ROW(INDIRECT("1:"&amp;LEN(D2278))),1)*1),""))</f>
        <v>100</v>
      </c>
      <c r="K2278" s="3">
        <v>37</v>
      </c>
    </row>
    <row r="2279" spans="1:11" x14ac:dyDescent="0.2">
      <c r="A2279" t="s">
        <v>1436</v>
      </c>
      <c r="B2279" t="s">
        <v>208</v>
      </c>
      <c r="C2279" t="s">
        <v>0</v>
      </c>
      <c r="D2279" t="s">
        <v>8</v>
      </c>
      <c r="G2279" t="str" cm="1">
        <f t="array" aca="1" ref="G2279" ca="1">_xlfn.TEXTJOIN("",TRUE,IFERROR((MID(A2279,ROW(INDIRECT("1:"&amp;LEN(A2279))),1)*1),""))</f>
        <v>4916</v>
      </c>
      <c r="H2279" s="1" t="str" cm="1">
        <f t="array" aca="1" ref="H2279" ca="1">_xlfn.TEXTJOIN("",TRUE,IFERROR((MID(B2279,ROW(INDIRECT("1:"&amp;LEN(B2279))),1)*1),""))</f>
        <v>50</v>
      </c>
      <c r="I2279" t="str" cm="1">
        <f t="array" aca="1" ref="I2279" ca="1">_xlfn.TEXTJOIN("",TRUE,IFERROR((MID(C2279,ROW(INDIRECT("1:"&amp;LEN(C2279))),1)*1),""))</f>
        <v>512</v>
      </c>
      <c r="J2279" s="1" t="str" cm="1">
        <f t="array" aca="1" ref="J2279" ca="1">_xlfn.TEXTJOIN("",TRUE,IFERROR((MID(D2279,ROW(INDIRECT("1:"&amp;LEN(D2279))),1)*1),""))</f>
        <v>100</v>
      </c>
      <c r="K2279" s="3">
        <v>50</v>
      </c>
    </row>
    <row r="2280" spans="1:11" x14ac:dyDescent="0.2">
      <c r="A2280" t="s">
        <v>49</v>
      </c>
      <c r="B2280" t="s">
        <v>14</v>
      </c>
      <c r="C2280" t="s">
        <v>0</v>
      </c>
      <c r="D2280" t="s">
        <v>8</v>
      </c>
      <c r="G2280" t="str" cm="1">
        <f t="array" aca="1" ref="G2280" ca="1">_xlfn.TEXTJOIN("",TRUE,IFERROR((MID(A2280,ROW(INDIRECT("1:"&amp;LEN(A2280))),1)*1),""))</f>
        <v>4733</v>
      </c>
      <c r="H2280" s="1" t="str" cm="1">
        <f t="array" aca="1" ref="H2280" ca="1">_xlfn.TEXTJOIN("",TRUE,IFERROR((MID(B2280,ROW(INDIRECT("1:"&amp;LEN(B2280))),1)*1),""))</f>
        <v>48</v>
      </c>
      <c r="I2280" t="str" cm="1">
        <f t="array" aca="1" ref="I2280" ca="1">_xlfn.TEXTJOIN("",TRUE,IFERROR((MID(C2280,ROW(INDIRECT("1:"&amp;LEN(C2280))),1)*1),""))</f>
        <v>512</v>
      </c>
      <c r="J2280" s="1" t="str" cm="1">
        <f t="array" aca="1" ref="J2280" ca="1">_xlfn.TEXTJOIN("",TRUE,IFERROR((MID(D2280,ROW(INDIRECT("1:"&amp;LEN(D2280))),1)*1),""))</f>
        <v>100</v>
      </c>
      <c r="K2280" s="3">
        <v>48</v>
      </c>
    </row>
    <row r="2281" spans="1:11" x14ac:dyDescent="0.2">
      <c r="A2281" t="s">
        <v>356</v>
      </c>
      <c r="B2281" t="s">
        <v>19</v>
      </c>
      <c r="C2281" t="s">
        <v>0</v>
      </c>
      <c r="D2281" t="s">
        <v>8</v>
      </c>
      <c r="G2281" t="str" cm="1">
        <f t="array" aca="1" ref="G2281" ca="1">_xlfn.TEXTJOIN("",TRUE,IFERROR((MID(A2281,ROW(INDIRECT("1:"&amp;LEN(A2281))),1)*1),""))</f>
        <v>4424</v>
      </c>
      <c r="H2281" s="1" t="str" cm="1">
        <f t="array" aca="1" ref="H2281" ca="1">_xlfn.TEXTJOIN("",TRUE,IFERROR((MID(B2281,ROW(INDIRECT("1:"&amp;LEN(B2281))),1)*1),""))</f>
        <v>45</v>
      </c>
      <c r="I2281" t="str" cm="1">
        <f t="array" aca="1" ref="I2281" ca="1">_xlfn.TEXTJOIN("",TRUE,IFERROR((MID(C2281,ROW(INDIRECT("1:"&amp;LEN(C2281))),1)*1),""))</f>
        <v>512</v>
      </c>
      <c r="J2281" s="1" t="str" cm="1">
        <f t="array" aca="1" ref="J2281" ca="1">_xlfn.TEXTJOIN("",TRUE,IFERROR((MID(D2281,ROW(INDIRECT("1:"&amp;LEN(D2281))),1)*1),""))</f>
        <v>100</v>
      </c>
      <c r="K2281" s="3">
        <v>45</v>
      </c>
    </row>
    <row r="2282" spans="1:11" x14ac:dyDescent="0.2">
      <c r="A2282" t="s">
        <v>520</v>
      </c>
      <c r="B2282" t="s">
        <v>4</v>
      </c>
      <c r="C2282" t="s">
        <v>0</v>
      </c>
      <c r="D2282" t="s">
        <v>8</v>
      </c>
      <c r="G2282" t="str" cm="1">
        <f t="array" aca="1" ref="G2282" ca="1">_xlfn.TEXTJOIN("",TRUE,IFERROR((MID(A2282,ROW(INDIRECT("1:"&amp;LEN(A2282))),1)*1),""))</f>
        <v>4379</v>
      </c>
      <c r="H2282" s="1" t="str" cm="1">
        <f t="array" aca="1" ref="H2282" ca="1">_xlfn.TEXTJOIN("",TRUE,IFERROR((MID(B2282,ROW(INDIRECT("1:"&amp;LEN(B2282))),1)*1),""))</f>
        <v>44</v>
      </c>
      <c r="I2282" t="str" cm="1">
        <f t="array" aca="1" ref="I2282" ca="1">_xlfn.TEXTJOIN("",TRUE,IFERROR((MID(C2282,ROW(INDIRECT("1:"&amp;LEN(C2282))),1)*1),""))</f>
        <v>512</v>
      </c>
      <c r="J2282" s="1" t="str" cm="1">
        <f t="array" aca="1" ref="J2282" ca="1">_xlfn.TEXTJOIN("",TRUE,IFERROR((MID(D2282,ROW(INDIRECT("1:"&amp;LEN(D2282))),1)*1),""))</f>
        <v>100</v>
      </c>
      <c r="K2282" s="3">
        <v>44</v>
      </c>
    </row>
    <row r="2283" spans="1:11" x14ac:dyDescent="0.2">
      <c r="A2283" t="s">
        <v>1437</v>
      </c>
      <c r="B2283" t="s">
        <v>72</v>
      </c>
      <c r="C2283" t="s">
        <v>0</v>
      </c>
      <c r="D2283" t="s">
        <v>8</v>
      </c>
      <c r="G2283" t="str" cm="1">
        <f t="array" aca="1" ref="G2283" ca="1">_xlfn.TEXTJOIN("",TRUE,IFERROR((MID(A2283,ROW(INDIRECT("1:"&amp;LEN(A2283))),1)*1),""))</f>
        <v>5431</v>
      </c>
      <c r="H2283" s="1" t="str" cm="1">
        <f t="array" aca="1" ref="H2283" ca="1">_xlfn.TEXTJOIN("",TRUE,IFERROR((MID(B2283,ROW(INDIRECT("1:"&amp;LEN(B2283))),1)*1),""))</f>
        <v>55</v>
      </c>
      <c r="I2283" t="str" cm="1">
        <f t="array" aca="1" ref="I2283" ca="1">_xlfn.TEXTJOIN("",TRUE,IFERROR((MID(C2283,ROW(INDIRECT("1:"&amp;LEN(C2283))),1)*1),""))</f>
        <v>512</v>
      </c>
      <c r="J2283" s="1" t="str" cm="1">
        <f t="array" aca="1" ref="J2283" ca="1">_xlfn.TEXTJOIN("",TRUE,IFERROR((MID(D2283,ROW(INDIRECT("1:"&amp;LEN(D2283))),1)*1),""))</f>
        <v>100</v>
      </c>
      <c r="K2283" s="3">
        <v>55</v>
      </c>
    </row>
    <row r="2284" spans="1:11" x14ac:dyDescent="0.2">
      <c r="A2284" t="s">
        <v>229</v>
      </c>
      <c r="B2284" t="s">
        <v>30</v>
      </c>
      <c r="C2284" t="s">
        <v>0</v>
      </c>
      <c r="D2284" t="s">
        <v>8</v>
      </c>
      <c r="G2284" t="str" cm="1">
        <f t="array" aca="1" ref="G2284" ca="1">_xlfn.TEXTJOIN("",TRUE,IFERROR((MID(A2284,ROW(INDIRECT("1:"&amp;LEN(A2284))),1)*1),""))</f>
        <v>3242</v>
      </c>
      <c r="H2284" s="1" t="str" cm="1">
        <f t="array" aca="1" ref="H2284" ca="1">_xlfn.TEXTJOIN("",TRUE,IFERROR((MID(B2284,ROW(INDIRECT("1:"&amp;LEN(B2284))),1)*1),""))</f>
        <v>33</v>
      </c>
      <c r="I2284" t="str" cm="1">
        <f t="array" aca="1" ref="I2284" ca="1">_xlfn.TEXTJOIN("",TRUE,IFERROR((MID(C2284,ROW(INDIRECT("1:"&amp;LEN(C2284))),1)*1),""))</f>
        <v>512</v>
      </c>
      <c r="J2284" s="1" t="str" cm="1">
        <f t="array" aca="1" ref="J2284" ca="1">_xlfn.TEXTJOIN("",TRUE,IFERROR((MID(D2284,ROW(INDIRECT("1:"&amp;LEN(D2284))),1)*1),""))</f>
        <v>100</v>
      </c>
      <c r="K2284" s="3">
        <v>33</v>
      </c>
    </row>
    <row r="2285" spans="1:11" x14ac:dyDescent="0.2">
      <c r="A2285" t="s">
        <v>1425</v>
      </c>
      <c r="B2285" t="s">
        <v>19</v>
      </c>
      <c r="C2285" t="s">
        <v>0</v>
      </c>
      <c r="D2285" t="s">
        <v>8</v>
      </c>
      <c r="G2285" t="str" cm="1">
        <f t="array" aca="1" ref="G2285" ca="1">_xlfn.TEXTJOIN("",TRUE,IFERROR((MID(A2285,ROW(INDIRECT("1:"&amp;LEN(A2285))),1)*1),""))</f>
        <v>4472</v>
      </c>
      <c r="H2285" s="1" t="str" cm="1">
        <f t="array" aca="1" ref="H2285" ca="1">_xlfn.TEXTJOIN("",TRUE,IFERROR((MID(B2285,ROW(INDIRECT("1:"&amp;LEN(B2285))),1)*1),""))</f>
        <v>45</v>
      </c>
      <c r="I2285" t="str" cm="1">
        <f t="array" aca="1" ref="I2285" ca="1">_xlfn.TEXTJOIN("",TRUE,IFERROR((MID(C2285,ROW(INDIRECT("1:"&amp;LEN(C2285))),1)*1),""))</f>
        <v>512</v>
      </c>
      <c r="J2285" s="1" t="str" cm="1">
        <f t="array" aca="1" ref="J2285" ca="1">_xlfn.TEXTJOIN("",TRUE,IFERROR((MID(D2285,ROW(INDIRECT("1:"&amp;LEN(D2285))),1)*1),""))</f>
        <v>100</v>
      </c>
      <c r="K2285" s="3">
        <v>45</v>
      </c>
    </row>
    <row r="2286" spans="1:11" x14ac:dyDescent="0.2">
      <c r="A2286" t="s">
        <v>1438</v>
      </c>
      <c r="B2286" t="s">
        <v>6</v>
      </c>
      <c r="C2286" t="s">
        <v>0</v>
      </c>
      <c r="D2286" t="s">
        <v>8</v>
      </c>
      <c r="G2286" t="str" cm="1">
        <f t="array" aca="1" ref="G2286" ca="1">_xlfn.TEXTJOIN("",TRUE,IFERROR((MID(A2286,ROW(INDIRECT("1:"&amp;LEN(A2286))),1)*1),""))</f>
        <v>3629</v>
      </c>
      <c r="H2286" s="1" t="str" cm="1">
        <f t="array" aca="1" ref="H2286" ca="1">_xlfn.TEXTJOIN("",TRUE,IFERROR((MID(B2286,ROW(INDIRECT("1:"&amp;LEN(B2286))),1)*1),""))</f>
        <v>37</v>
      </c>
      <c r="I2286" t="str" cm="1">
        <f t="array" aca="1" ref="I2286" ca="1">_xlfn.TEXTJOIN("",TRUE,IFERROR((MID(C2286,ROW(INDIRECT("1:"&amp;LEN(C2286))),1)*1),""))</f>
        <v>512</v>
      </c>
      <c r="J2286" s="1" t="str" cm="1">
        <f t="array" aca="1" ref="J2286" ca="1">_xlfn.TEXTJOIN("",TRUE,IFERROR((MID(D2286,ROW(INDIRECT("1:"&amp;LEN(D2286))),1)*1),""))</f>
        <v>100</v>
      </c>
      <c r="K2286" s="3">
        <v>37</v>
      </c>
    </row>
    <row r="2287" spans="1:11" x14ac:dyDescent="0.2">
      <c r="A2287" t="s">
        <v>376</v>
      </c>
      <c r="B2287" t="s">
        <v>21</v>
      </c>
      <c r="C2287" t="s">
        <v>0</v>
      </c>
      <c r="D2287" t="s">
        <v>8</v>
      </c>
      <c r="G2287" t="str" cm="1">
        <f t="array" aca="1" ref="G2287" ca="1">_xlfn.TEXTJOIN("",TRUE,IFERROR((MID(A2287,ROW(INDIRECT("1:"&amp;LEN(A2287))),1)*1),""))</f>
        <v>3962</v>
      </c>
      <c r="H2287" s="1" t="str" cm="1">
        <f t="array" aca="1" ref="H2287" ca="1">_xlfn.TEXTJOIN("",TRUE,IFERROR((MID(B2287,ROW(INDIRECT("1:"&amp;LEN(B2287))),1)*1),""))</f>
        <v>40</v>
      </c>
      <c r="I2287" t="str" cm="1">
        <f t="array" aca="1" ref="I2287" ca="1">_xlfn.TEXTJOIN("",TRUE,IFERROR((MID(C2287,ROW(INDIRECT("1:"&amp;LEN(C2287))),1)*1),""))</f>
        <v>512</v>
      </c>
      <c r="J2287" s="1" t="str" cm="1">
        <f t="array" aca="1" ref="J2287" ca="1">_xlfn.TEXTJOIN("",TRUE,IFERROR((MID(D2287,ROW(INDIRECT("1:"&amp;LEN(D2287))),1)*1),""))</f>
        <v>100</v>
      </c>
      <c r="K2287" s="3">
        <v>40</v>
      </c>
    </row>
    <row r="2288" spans="1:11" x14ac:dyDescent="0.2">
      <c r="A2288" t="s">
        <v>440</v>
      </c>
      <c r="B2288" t="s">
        <v>19</v>
      </c>
      <c r="C2288" t="s">
        <v>0</v>
      </c>
      <c r="D2288" t="s">
        <v>8</v>
      </c>
      <c r="G2288" t="str" cm="1">
        <f t="array" aca="1" ref="G2288" ca="1">_xlfn.TEXTJOIN("",TRUE,IFERROR((MID(A2288,ROW(INDIRECT("1:"&amp;LEN(A2288))),1)*1),""))</f>
        <v>4431</v>
      </c>
      <c r="H2288" s="1" t="str" cm="1">
        <f t="array" aca="1" ref="H2288" ca="1">_xlfn.TEXTJOIN("",TRUE,IFERROR((MID(B2288,ROW(INDIRECT("1:"&amp;LEN(B2288))),1)*1),""))</f>
        <v>45</v>
      </c>
      <c r="I2288" t="str" cm="1">
        <f t="array" aca="1" ref="I2288" ca="1">_xlfn.TEXTJOIN("",TRUE,IFERROR((MID(C2288,ROW(INDIRECT("1:"&amp;LEN(C2288))),1)*1),""))</f>
        <v>512</v>
      </c>
      <c r="J2288" s="1" t="str" cm="1">
        <f t="array" aca="1" ref="J2288" ca="1">_xlfn.TEXTJOIN("",TRUE,IFERROR((MID(D2288,ROW(INDIRECT("1:"&amp;LEN(D2288))),1)*1),""))</f>
        <v>100</v>
      </c>
      <c r="K2288" s="3">
        <v>45</v>
      </c>
    </row>
    <row r="2289" spans="1:11" x14ac:dyDescent="0.2">
      <c r="A2289" t="s">
        <v>1439</v>
      </c>
      <c r="B2289" t="s">
        <v>26</v>
      </c>
      <c r="C2289" t="s">
        <v>0</v>
      </c>
      <c r="D2289" t="s">
        <v>8</v>
      </c>
      <c r="G2289" t="str" cm="1">
        <f t="array" aca="1" ref="G2289" ca="1">_xlfn.TEXTJOIN("",TRUE,IFERROR((MID(A2289,ROW(INDIRECT("1:"&amp;LEN(A2289))),1)*1),""))</f>
        <v>5920</v>
      </c>
      <c r="H2289" s="1" t="str" cm="1">
        <f t="array" aca="1" ref="H2289" ca="1">_xlfn.TEXTJOIN("",TRUE,IFERROR((MID(B2289,ROW(INDIRECT("1:"&amp;LEN(B2289))),1)*1),""))</f>
        <v>60</v>
      </c>
      <c r="I2289" t="str" cm="1">
        <f t="array" aca="1" ref="I2289" ca="1">_xlfn.TEXTJOIN("",TRUE,IFERROR((MID(C2289,ROW(INDIRECT("1:"&amp;LEN(C2289))),1)*1),""))</f>
        <v>512</v>
      </c>
      <c r="J2289" s="1" t="str" cm="1">
        <f t="array" aca="1" ref="J2289" ca="1">_xlfn.TEXTJOIN("",TRUE,IFERROR((MID(D2289,ROW(INDIRECT("1:"&amp;LEN(D2289))),1)*1),""))</f>
        <v>100</v>
      </c>
      <c r="K2289" s="3">
        <v>60</v>
      </c>
    </row>
    <row r="2290" spans="1:11" x14ac:dyDescent="0.2">
      <c r="A2290" t="s">
        <v>1440</v>
      </c>
      <c r="B2290" t="s">
        <v>30</v>
      </c>
      <c r="C2290" t="s">
        <v>0</v>
      </c>
      <c r="D2290" t="s">
        <v>8</v>
      </c>
      <c r="G2290" t="str" cm="1">
        <f t="array" aca="1" ref="G2290" ca="1">_xlfn.TEXTJOIN("",TRUE,IFERROR((MID(A2290,ROW(INDIRECT("1:"&amp;LEN(A2290))),1)*1),""))</f>
        <v>3234</v>
      </c>
      <c r="H2290" s="1" t="str" cm="1">
        <f t="array" aca="1" ref="H2290" ca="1">_xlfn.TEXTJOIN("",TRUE,IFERROR((MID(B2290,ROW(INDIRECT("1:"&amp;LEN(B2290))),1)*1),""))</f>
        <v>33</v>
      </c>
      <c r="I2290" t="str" cm="1">
        <f t="array" aca="1" ref="I2290" ca="1">_xlfn.TEXTJOIN("",TRUE,IFERROR((MID(C2290,ROW(INDIRECT("1:"&amp;LEN(C2290))),1)*1),""))</f>
        <v>512</v>
      </c>
      <c r="J2290" s="1" t="str" cm="1">
        <f t="array" aca="1" ref="J2290" ca="1">_xlfn.TEXTJOIN("",TRUE,IFERROR((MID(D2290,ROW(INDIRECT("1:"&amp;LEN(D2290))),1)*1),""))</f>
        <v>100</v>
      </c>
      <c r="K2290" s="3">
        <v>33</v>
      </c>
    </row>
    <row r="2291" spans="1:11" x14ac:dyDescent="0.2">
      <c r="A2291" t="s">
        <v>1091</v>
      </c>
      <c r="B2291" t="s">
        <v>14</v>
      </c>
      <c r="C2291" t="s">
        <v>0</v>
      </c>
      <c r="D2291" t="s">
        <v>8</v>
      </c>
      <c r="G2291" t="str" cm="1">
        <f t="array" aca="1" ref="G2291" ca="1">_xlfn.TEXTJOIN("",TRUE,IFERROR((MID(A2291,ROW(INDIRECT("1:"&amp;LEN(A2291))),1)*1),""))</f>
        <v>4767</v>
      </c>
      <c r="H2291" s="1" t="str" cm="1">
        <f t="array" aca="1" ref="H2291" ca="1">_xlfn.TEXTJOIN("",TRUE,IFERROR((MID(B2291,ROW(INDIRECT("1:"&amp;LEN(B2291))),1)*1),""))</f>
        <v>48</v>
      </c>
      <c r="I2291" t="str" cm="1">
        <f t="array" aca="1" ref="I2291" ca="1">_xlfn.TEXTJOIN("",TRUE,IFERROR((MID(C2291,ROW(INDIRECT("1:"&amp;LEN(C2291))),1)*1),""))</f>
        <v>512</v>
      </c>
      <c r="J2291" s="1" t="str" cm="1">
        <f t="array" aca="1" ref="J2291" ca="1">_xlfn.TEXTJOIN("",TRUE,IFERROR((MID(D2291,ROW(INDIRECT("1:"&amp;LEN(D2291))),1)*1),""))</f>
        <v>100</v>
      </c>
      <c r="K2291" s="3">
        <v>48</v>
      </c>
    </row>
    <row r="2292" spans="1:11" x14ac:dyDescent="0.2">
      <c r="A2292" t="s">
        <v>479</v>
      </c>
      <c r="B2292" t="s">
        <v>4</v>
      </c>
      <c r="C2292" t="s">
        <v>0</v>
      </c>
      <c r="D2292" t="s">
        <v>8</v>
      </c>
      <c r="G2292" t="str" cm="1">
        <f t="array" aca="1" ref="G2292" ca="1">_xlfn.TEXTJOIN("",TRUE,IFERROR((MID(A2292,ROW(INDIRECT("1:"&amp;LEN(A2292))),1)*1),""))</f>
        <v>4362</v>
      </c>
      <c r="H2292" s="1" t="str" cm="1">
        <f t="array" aca="1" ref="H2292" ca="1">_xlfn.TEXTJOIN("",TRUE,IFERROR((MID(B2292,ROW(INDIRECT("1:"&amp;LEN(B2292))),1)*1),""))</f>
        <v>44</v>
      </c>
      <c r="I2292" t="str" cm="1">
        <f t="array" aca="1" ref="I2292" ca="1">_xlfn.TEXTJOIN("",TRUE,IFERROR((MID(C2292,ROW(INDIRECT("1:"&amp;LEN(C2292))),1)*1),""))</f>
        <v>512</v>
      </c>
      <c r="J2292" s="1" t="str" cm="1">
        <f t="array" aca="1" ref="J2292" ca="1">_xlfn.TEXTJOIN("",TRUE,IFERROR((MID(D2292,ROW(INDIRECT("1:"&amp;LEN(D2292))),1)*1),""))</f>
        <v>100</v>
      </c>
      <c r="K2292" s="3">
        <v>44</v>
      </c>
    </row>
    <row r="2293" spans="1:11" x14ac:dyDescent="0.2">
      <c r="A2293" t="s">
        <v>1435</v>
      </c>
      <c r="B2293" t="s">
        <v>30</v>
      </c>
      <c r="C2293" t="s">
        <v>0</v>
      </c>
      <c r="D2293" t="s">
        <v>8</v>
      </c>
      <c r="G2293" t="str" cm="1">
        <f t="array" aca="1" ref="G2293" ca="1">_xlfn.TEXTJOIN("",TRUE,IFERROR((MID(A2293,ROW(INDIRECT("1:"&amp;LEN(A2293))),1)*1),""))</f>
        <v>3219</v>
      </c>
      <c r="H2293" s="1" t="str" cm="1">
        <f t="array" aca="1" ref="H2293" ca="1">_xlfn.TEXTJOIN("",TRUE,IFERROR((MID(B2293,ROW(INDIRECT("1:"&amp;LEN(B2293))),1)*1),""))</f>
        <v>33</v>
      </c>
      <c r="I2293" t="str" cm="1">
        <f t="array" aca="1" ref="I2293" ca="1">_xlfn.TEXTJOIN("",TRUE,IFERROR((MID(C2293,ROW(INDIRECT("1:"&amp;LEN(C2293))),1)*1),""))</f>
        <v>512</v>
      </c>
      <c r="J2293" s="1" t="str" cm="1">
        <f t="array" aca="1" ref="J2293" ca="1">_xlfn.TEXTJOIN("",TRUE,IFERROR((MID(D2293,ROW(INDIRECT("1:"&amp;LEN(D2293))),1)*1),""))</f>
        <v>100</v>
      </c>
      <c r="K2293" s="3">
        <v>33</v>
      </c>
    </row>
    <row r="2294" spans="1:11" x14ac:dyDescent="0.2">
      <c r="A2294" t="s">
        <v>539</v>
      </c>
      <c r="B2294" t="s">
        <v>21</v>
      </c>
      <c r="C2294" t="s">
        <v>0</v>
      </c>
      <c r="D2294" t="s">
        <v>8</v>
      </c>
      <c r="G2294" t="str" cm="1">
        <f t="array" aca="1" ref="G2294" ca="1">_xlfn.TEXTJOIN("",TRUE,IFERROR((MID(A2294,ROW(INDIRECT("1:"&amp;LEN(A2294))),1)*1),""))</f>
        <v>3986</v>
      </c>
      <c r="H2294" s="1" t="str" cm="1">
        <f t="array" aca="1" ref="H2294" ca="1">_xlfn.TEXTJOIN("",TRUE,IFERROR((MID(B2294,ROW(INDIRECT("1:"&amp;LEN(B2294))),1)*1),""))</f>
        <v>40</v>
      </c>
      <c r="I2294" t="str" cm="1">
        <f t="array" aca="1" ref="I2294" ca="1">_xlfn.TEXTJOIN("",TRUE,IFERROR((MID(C2294,ROW(INDIRECT("1:"&amp;LEN(C2294))),1)*1),""))</f>
        <v>512</v>
      </c>
      <c r="J2294" s="1" t="str" cm="1">
        <f t="array" aca="1" ref="J2294" ca="1">_xlfn.TEXTJOIN("",TRUE,IFERROR((MID(D2294,ROW(INDIRECT("1:"&amp;LEN(D2294))),1)*1),""))</f>
        <v>100</v>
      </c>
      <c r="K2294" s="3">
        <v>40</v>
      </c>
    </row>
    <row r="2295" spans="1:11" x14ac:dyDescent="0.2">
      <c r="A2295" t="s">
        <v>575</v>
      </c>
      <c r="B2295" t="s">
        <v>19</v>
      </c>
      <c r="C2295" t="s">
        <v>0</v>
      </c>
      <c r="D2295" t="s">
        <v>8</v>
      </c>
      <c r="G2295" t="str" cm="1">
        <f t="array" aca="1" ref="G2295" ca="1">_xlfn.TEXTJOIN("",TRUE,IFERROR((MID(A2295,ROW(INDIRECT("1:"&amp;LEN(A2295))),1)*1),""))</f>
        <v>4458</v>
      </c>
      <c r="H2295" s="1" t="str" cm="1">
        <f t="array" aca="1" ref="H2295" ca="1">_xlfn.TEXTJOIN("",TRUE,IFERROR((MID(B2295,ROW(INDIRECT("1:"&amp;LEN(B2295))),1)*1),""))</f>
        <v>45</v>
      </c>
      <c r="I2295" t="str" cm="1">
        <f t="array" aca="1" ref="I2295" ca="1">_xlfn.TEXTJOIN("",TRUE,IFERROR((MID(C2295,ROW(INDIRECT("1:"&amp;LEN(C2295))),1)*1),""))</f>
        <v>512</v>
      </c>
      <c r="J2295" s="1" t="str" cm="1">
        <f t="array" aca="1" ref="J2295" ca="1">_xlfn.TEXTJOIN("",TRUE,IFERROR((MID(D2295,ROW(INDIRECT("1:"&amp;LEN(D2295))),1)*1),""))</f>
        <v>100</v>
      </c>
      <c r="K2295" s="3">
        <v>45</v>
      </c>
    </row>
    <row r="2296" spans="1:11" x14ac:dyDescent="0.2">
      <c r="A2296" t="s">
        <v>212</v>
      </c>
      <c r="B2296" t="s">
        <v>14</v>
      </c>
      <c r="C2296" t="s">
        <v>0</v>
      </c>
      <c r="D2296" t="s">
        <v>8</v>
      </c>
      <c r="G2296" t="str" cm="1">
        <f t="array" aca="1" ref="G2296" ca="1">_xlfn.TEXTJOIN("",TRUE,IFERROR((MID(A2296,ROW(INDIRECT("1:"&amp;LEN(A2296))),1)*1),""))</f>
        <v>4732</v>
      </c>
      <c r="H2296" s="1" t="str" cm="1">
        <f t="array" aca="1" ref="H2296" ca="1">_xlfn.TEXTJOIN("",TRUE,IFERROR((MID(B2296,ROW(INDIRECT("1:"&amp;LEN(B2296))),1)*1),""))</f>
        <v>48</v>
      </c>
      <c r="I2296" t="str" cm="1">
        <f t="array" aca="1" ref="I2296" ca="1">_xlfn.TEXTJOIN("",TRUE,IFERROR((MID(C2296,ROW(INDIRECT("1:"&amp;LEN(C2296))),1)*1),""))</f>
        <v>512</v>
      </c>
      <c r="J2296" s="1" t="str" cm="1">
        <f t="array" aca="1" ref="J2296" ca="1">_xlfn.TEXTJOIN("",TRUE,IFERROR((MID(D2296,ROW(INDIRECT("1:"&amp;LEN(D2296))),1)*1),""))</f>
        <v>100</v>
      </c>
      <c r="K2296" s="3">
        <v>48</v>
      </c>
    </row>
    <row r="2297" spans="1:11" x14ac:dyDescent="0.2">
      <c r="A2297" t="s">
        <v>147</v>
      </c>
      <c r="B2297" t="s">
        <v>12</v>
      </c>
      <c r="C2297" t="s">
        <v>0</v>
      </c>
      <c r="D2297" t="s">
        <v>8</v>
      </c>
      <c r="G2297" t="str" cm="1">
        <f t="array" aca="1" ref="G2297" ca="1">_xlfn.TEXTJOIN("",TRUE,IFERROR((MID(A2297,ROW(INDIRECT("1:"&amp;LEN(A2297))),1)*1),""))</f>
        <v>3133</v>
      </c>
      <c r="H2297" s="1" t="str" cm="1">
        <f t="array" aca="1" ref="H2297" ca="1">_xlfn.TEXTJOIN("",TRUE,IFERROR((MID(B2297,ROW(INDIRECT("1:"&amp;LEN(B2297))),1)*1),""))</f>
        <v>32</v>
      </c>
      <c r="I2297" t="str" cm="1">
        <f t="array" aca="1" ref="I2297" ca="1">_xlfn.TEXTJOIN("",TRUE,IFERROR((MID(C2297,ROW(INDIRECT("1:"&amp;LEN(C2297))),1)*1),""))</f>
        <v>512</v>
      </c>
      <c r="J2297" s="1" t="str" cm="1">
        <f t="array" aca="1" ref="J2297" ca="1">_xlfn.TEXTJOIN("",TRUE,IFERROR((MID(D2297,ROW(INDIRECT("1:"&amp;LEN(D2297))),1)*1),""))</f>
        <v>100</v>
      </c>
      <c r="K2297" s="3">
        <v>32</v>
      </c>
    </row>
    <row r="2298" spans="1:11" x14ac:dyDescent="0.2">
      <c r="A2298" t="s">
        <v>651</v>
      </c>
      <c r="B2298" t="s">
        <v>14</v>
      </c>
      <c r="C2298" t="s">
        <v>0</v>
      </c>
      <c r="D2298" t="s">
        <v>8</v>
      </c>
      <c r="G2298" t="str" cm="1">
        <f t="array" aca="1" ref="G2298" ca="1">_xlfn.TEXTJOIN("",TRUE,IFERROR((MID(A2298,ROW(INDIRECT("1:"&amp;LEN(A2298))),1)*1),""))</f>
        <v>4786</v>
      </c>
      <c r="H2298" s="1" t="str" cm="1">
        <f t="array" aca="1" ref="H2298" ca="1">_xlfn.TEXTJOIN("",TRUE,IFERROR((MID(B2298,ROW(INDIRECT("1:"&amp;LEN(B2298))),1)*1),""))</f>
        <v>48</v>
      </c>
      <c r="I2298" t="str" cm="1">
        <f t="array" aca="1" ref="I2298" ca="1">_xlfn.TEXTJOIN("",TRUE,IFERROR((MID(C2298,ROW(INDIRECT("1:"&amp;LEN(C2298))),1)*1),""))</f>
        <v>512</v>
      </c>
      <c r="J2298" s="1" t="str" cm="1">
        <f t="array" aca="1" ref="J2298" ca="1">_xlfn.TEXTJOIN("",TRUE,IFERROR((MID(D2298,ROW(INDIRECT("1:"&amp;LEN(D2298))),1)*1),""))</f>
        <v>100</v>
      </c>
      <c r="K2298" s="3">
        <v>48</v>
      </c>
    </row>
    <row r="2299" spans="1:11" x14ac:dyDescent="0.2">
      <c r="A2299" t="s">
        <v>78</v>
      </c>
      <c r="B2299" t="s">
        <v>21</v>
      </c>
      <c r="C2299" t="s">
        <v>0</v>
      </c>
      <c r="D2299" t="s">
        <v>8</v>
      </c>
      <c r="G2299" t="str" cm="1">
        <f t="array" aca="1" ref="G2299" ca="1">_xlfn.TEXTJOIN("",TRUE,IFERROR((MID(A2299,ROW(INDIRECT("1:"&amp;LEN(A2299))),1)*1),""))</f>
        <v>3970</v>
      </c>
      <c r="H2299" s="1" t="str" cm="1">
        <f t="array" aca="1" ref="H2299" ca="1">_xlfn.TEXTJOIN("",TRUE,IFERROR((MID(B2299,ROW(INDIRECT("1:"&amp;LEN(B2299))),1)*1),""))</f>
        <v>40</v>
      </c>
      <c r="I2299" t="str" cm="1">
        <f t="array" aca="1" ref="I2299" ca="1">_xlfn.TEXTJOIN("",TRUE,IFERROR((MID(C2299,ROW(INDIRECT("1:"&amp;LEN(C2299))),1)*1),""))</f>
        <v>512</v>
      </c>
      <c r="J2299" s="1" t="str" cm="1">
        <f t="array" aca="1" ref="J2299" ca="1">_xlfn.TEXTJOIN("",TRUE,IFERROR((MID(D2299,ROW(INDIRECT("1:"&amp;LEN(D2299))),1)*1),""))</f>
        <v>100</v>
      </c>
      <c r="K2299" s="3">
        <v>40</v>
      </c>
    </row>
    <row r="2300" spans="1:11" x14ac:dyDescent="0.2">
      <c r="A2300" t="s">
        <v>576</v>
      </c>
      <c r="B2300" t="s">
        <v>21</v>
      </c>
      <c r="C2300" t="s">
        <v>0</v>
      </c>
      <c r="D2300" t="s">
        <v>8</v>
      </c>
      <c r="G2300" t="str" cm="1">
        <f t="array" aca="1" ref="G2300" ca="1">_xlfn.TEXTJOIN("",TRUE,IFERROR((MID(A2300,ROW(INDIRECT("1:"&amp;LEN(A2300))),1)*1),""))</f>
        <v>3947</v>
      </c>
      <c r="H2300" s="1" t="str" cm="1">
        <f t="array" aca="1" ref="H2300" ca="1">_xlfn.TEXTJOIN("",TRUE,IFERROR((MID(B2300,ROW(INDIRECT("1:"&amp;LEN(B2300))),1)*1),""))</f>
        <v>40</v>
      </c>
      <c r="I2300" t="str" cm="1">
        <f t="array" aca="1" ref="I2300" ca="1">_xlfn.TEXTJOIN("",TRUE,IFERROR((MID(C2300,ROW(INDIRECT("1:"&amp;LEN(C2300))),1)*1),""))</f>
        <v>512</v>
      </c>
      <c r="J2300" s="1" t="str" cm="1">
        <f t="array" aca="1" ref="J2300" ca="1">_xlfn.TEXTJOIN("",TRUE,IFERROR((MID(D2300,ROW(INDIRECT("1:"&amp;LEN(D2300))),1)*1),""))</f>
        <v>100</v>
      </c>
      <c r="K2300" s="3">
        <v>40</v>
      </c>
    </row>
    <row r="2301" spans="1:11" x14ac:dyDescent="0.2">
      <c r="A2301" t="s">
        <v>331</v>
      </c>
      <c r="B2301" t="s">
        <v>12</v>
      </c>
      <c r="C2301" t="s">
        <v>0</v>
      </c>
      <c r="D2301" t="s">
        <v>8</v>
      </c>
      <c r="G2301" t="str" cm="1">
        <f t="array" aca="1" ref="G2301" ca="1">_xlfn.TEXTJOIN("",TRUE,IFERROR((MID(A2301,ROW(INDIRECT("1:"&amp;LEN(A2301))),1)*1),""))</f>
        <v>3177</v>
      </c>
      <c r="H2301" s="1" t="str" cm="1">
        <f t="array" aca="1" ref="H2301" ca="1">_xlfn.TEXTJOIN("",TRUE,IFERROR((MID(B2301,ROW(INDIRECT("1:"&amp;LEN(B2301))),1)*1),""))</f>
        <v>32</v>
      </c>
      <c r="I2301" t="str" cm="1">
        <f t="array" aca="1" ref="I2301" ca="1">_xlfn.TEXTJOIN("",TRUE,IFERROR((MID(C2301,ROW(INDIRECT("1:"&amp;LEN(C2301))),1)*1),""))</f>
        <v>512</v>
      </c>
      <c r="J2301" s="1" t="str" cm="1">
        <f t="array" aca="1" ref="J2301" ca="1">_xlfn.TEXTJOIN("",TRUE,IFERROR((MID(D2301,ROW(INDIRECT("1:"&amp;LEN(D2301))),1)*1),""))</f>
        <v>100</v>
      </c>
      <c r="K2301" s="3">
        <v>32</v>
      </c>
    </row>
    <row r="2302" spans="1:11" x14ac:dyDescent="0.2">
      <c r="A2302" t="s">
        <v>209</v>
      </c>
      <c r="B2302" t="s">
        <v>210</v>
      </c>
      <c r="C2302" t="s">
        <v>0</v>
      </c>
      <c r="D2302" t="s">
        <v>8</v>
      </c>
      <c r="G2302" t="str" cm="1">
        <f t="array" aca="1" ref="G2302" ca="1">_xlfn.TEXTJOIN("",TRUE,IFERROR((MID(A2302,ROW(INDIRECT("1:"&amp;LEN(A2302))),1)*1),""))</f>
        <v>8283</v>
      </c>
      <c r="H2302" s="1" t="str" cm="1">
        <f t="array" aca="1" ref="H2302" ca="1">_xlfn.TEXTJOIN("",TRUE,IFERROR((MID(B2302,ROW(INDIRECT("1:"&amp;LEN(B2302))),1)*1),""))</f>
        <v>83</v>
      </c>
      <c r="I2302" t="str" cm="1">
        <f t="array" aca="1" ref="I2302" ca="1">_xlfn.TEXTJOIN("",TRUE,IFERROR((MID(C2302,ROW(INDIRECT("1:"&amp;LEN(C2302))),1)*1),""))</f>
        <v>512</v>
      </c>
      <c r="J2302" s="1" t="str" cm="1">
        <f t="array" aca="1" ref="J2302" ca="1">_xlfn.TEXTJOIN("",TRUE,IFERROR((MID(D2302,ROW(INDIRECT("1:"&amp;LEN(D2302))),1)*1),""))</f>
        <v>100</v>
      </c>
      <c r="K2302" s="3">
        <v>83</v>
      </c>
    </row>
    <row r="2303" spans="1:11" x14ac:dyDescent="0.2">
      <c r="A2303" t="s">
        <v>123</v>
      </c>
      <c r="B2303" t="s">
        <v>21</v>
      </c>
      <c r="C2303" t="s">
        <v>0</v>
      </c>
      <c r="D2303" t="s">
        <v>8</v>
      </c>
      <c r="G2303" t="str" cm="1">
        <f t="array" aca="1" ref="G2303" ca="1">_xlfn.TEXTJOIN("",TRUE,IFERROR((MID(A2303,ROW(INDIRECT("1:"&amp;LEN(A2303))),1)*1),""))</f>
        <v>3958</v>
      </c>
      <c r="H2303" s="1" t="str" cm="1">
        <f t="array" aca="1" ref="H2303" ca="1">_xlfn.TEXTJOIN("",TRUE,IFERROR((MID(B2303,ROW(INDIRECT("1:"&amp;LEN(B2303))),1)*1),""))</f>
        <v>40</v>
      </c>
      <c r="I2303" t="str" cm="1">
        <f t="array" aca="1" ref="I2303" ca="1">_xlfn.TEXTJOIN("",TRUE,IFERROR((MID(C2303,ROW(INDIRECT("1:"&amp;LEN(C2303))),1)*1),""))</f>
        <v>512</v>
      </c>
      <c r="J2303" s="1" t="str" cm="1">
        <f t="array" aca="1" ref="J2303" ca="1">_xlfn.TEXTJOIN("",TRUE,IFERROR((MID(D2303,ROW(INDIRECT("1:"&amp;LEN(D2303))),1)*1),""))</f>
        <v>100</v>
      </c>
      <c r="K2303" s="3">
        <v>40</v>
      </c>
    </row>
    <row r="2304" spans="1:11" x14ac:dyDescent="0.2">
      <c r="A2304" t="s">
        <v>1441</v>
      </c>
      <c r="B2304" t="s">
        <v>52</v>
      </c>
      <c r="C2304" t="s">
        <v>0</v>
      </c>
      <c r="D2304" t="s">
        <v>8</v>
      </c>
      <c r="G2304" t="str" cm="1">
        <f t="array" aca="1" ref="G2304" ca="1">_xlfn.TEXTJOIN("",TRUE,IFERROR((MID(A2304,ROW(INDIRECT("1:"&amp;LEN(A2304))),1)*1),""))</f>
        <v>4647</v>
      </c>
      <c r="H2304" s="1" t="str" cm="1">
        <f t="array" aca="1" ref="H2304" ca="1">_xlfn.TEXTJOIN("",TRUE,IFERROR((MID(B2304,ROW(INDIRECT("1:"&amp;LEN(B2304))),1)*1),""))</f>
        <v>47</v>
      </c>
      <c r="I2304" t="str" cm="1">
        <f t="array" aca="1" ref="I2304" ca="1">_xlfn.TEXTJOIN("",TRUE,IFERROR((MID(C2304,ROW(INDIRECT("1:"&amp;LEN(C2304))),1)*1),""))</f>
        <v>512</v>
      </c>
      <c r="J2304" s="1" t="str" cm="1">
        <f t="array" aca="1" ref="J2304" ca="1">_xlfn.TEXTJOIN("",TRUE,IFERROR((MID(D2304,ROW(INDIRECT("1:"&amp;LEN(D2304))),1)*1),""))</f>
        <v>100</v>
      </c>
      <c r="K2304" s="3">
        <v>47</v>
      </c>
    </row>
    <row r="2305" spans="1:11" x14ac:dyDescent="0.2">
      <c r="A2305" t="s">
        <v>87</v>
      </c>
      <c r="B2305" t="s">
        <v>10</v>
      </c>
      <c r="C2305" t="s">
        <v>0</v>
      </c>
      <c r="D2305" t="s">
        <v>8</v>
      </c>
      <c r="G2305" t="str" cm="1">
        <f t="array" aca="1" ref="G2305" ca="1">_xlfn.TEXTJOIN("",TRUE,IFERROR((MID(A2305,ROW(INDIRECT("1:"&amp;LEN(A2305))),1)*1),""))</f>
        <v>3565</v>
      </c>
      <c r="H2305" s="1" t="str" cm="1">
        <f t="array" aca="1" ref="H2305" ca="1">_xlfn.TEXTJOIN("",TRUE,IFERROR((MID(B2305,ROW(INDIRECT("1:"&amp;LEN(B2305))),1)*1),""))</f>
        <v>36</v>
      </c>
      <c r="I2305" t="str" cm="1">
        <f t="array" aca="1" ref="I2305" ca="1">_xlfn.TEXTJOIN("",TRUE,IFERROR((MID(C2305,ROW(INDIRECT("1:"&amp;LEN(C2305))),1)*1),""))</f>
        <v>512</v>
      </c>
      <c r="J2305" s="1" t="str" cm="1">
        <f t="array" aca="1" ref="J2305" ca="1">_xlfn.TEXTJOIN("",TRUE,IFERROR((MID(D2305,ROW(INDIRECT("1:"&amp;LEN(D2305))),1)*1),""))</f>
        <v>100</v>
      </c>
      <c r="K2305" s="3">
        <v>36</v>
      </c>
    </row>
    <row r="2306" spans="1:11" x14ac:dyDescent="0.2">
      <c r="A2306" t="s">
        <v>279</v>
      </c>
      <c r="B2306" t="s">
        <v>30</v>
      </c>
      <c r="C2306" t="s">
        <v>0</v>
      </c>
      <c r="D2306" t="s">
        <v>8</v>
      </c>
      <c r="G2306" t="str" cm="1">
        <f t="array" aca="1" ref="G2306" ca="1">_xlfn.TEXTJOIN("",TRUE,IFERROR((MID(A2306,ROW(INDIRECT("1:"&amp;LEN(A2306))),1)*1),""))</f>
        <v>3290</v>
      </c>
      <c r="H2306" s="1" t="str" cm="1">
        <f t="array" aca="1" ref="H2306" ca="1">_xlfn.TEXTJOIN("",TRUE,IFERROR((MID(B2306,ROW(INDIRECT("1:"&amp;LEN(B2306))),1)*1),""))</f>
        <v>33</v>
      </c>
      <c r="I2306" t="str" cm="1">
        <f t="array" aca="1" ref="I2306" ca="1">_xlfn.TEXTJOIN("",TRUE,IFERROR((MID(C2306,ROW(INDIRECT("1:"&amp;LEN(C2306))),1)*1),""))</f>
        <v>512</v>
      </c>
      <c r="J2306" s="1" t="str" cm="1">
        <f t="array" aca="1" ref="J2306" ca="1">_xlfn.TEXTJOIN("",TRUE,IFERROR((MID(D2306,ROW(INDIRECT("1:"&amp;LEN(D2306))),1)*1),""))</f>
        <v>100</v>
      </c>
      <c r="K2306" s="3">
        <v>33</v>
      </c>
    </row>
    <row r="2307" spans="1:11" x14ac:dyDescent="0.2">
      <c r="A2307" t="s">
        <v>902</v>
      </c>
      <c r="B2307" t="s">
        <v>113</v>
      </c>
      <c r="C2307" t="s">
        <v>0</v>
      </c>
      <c r="D2307" t="s">
        <v>8</v>
      </c>
      <c r="G2307" t="str" cm="1">
        <f t="array" aca="1" ref="G2307" ca="1">_xlfn.TEXTJOIN("",TRUE,IFERROR((MID(A2307,ROW(INDIRECT("1:"&amp;LEN(A2307))),1)*1),""))</f>
        <v>3714</v>
      </c>
      <c r="H2307" s="1" t="str" cm="1">
        <f t="array" aca="1" ref="H2307" ca="1">_xlfn.TEXTJOIN("",TRUE,IFERROR((MID(B2307,ROW(INDIRECT("1:"&amp;LEN(B2307))),1)*1),""))</f>
        <v>38</v>
      </c>
      <c r="I2307" t="str" cm="1">
        <f t="array" aca="1" ref="I2307" ca="1">_xlfn.TEXTJOIN("",TRUE,IFERROR((MID(C2307,ROW(INDIRECT("1:"&amp;LEN(C2307))),1)*1),""))</f>
        <v>512</v>
      </c>
      <c r="J2307" s="1" t="str" cm="1">
        <f t="array" aca="1" ref="J2307" ca="1">_xlfn.TEXTJOIN("",TRUE,IFERROR((MID(D2307,ROW(INDIRECT("1:"&amp;LEN(D2307))),1)*1),""))</f>
        <v>100</v>
      </c>
      <c r="K2307" s="3">
        <v>38</v>
      </c>
    </row>
    <row r="2308" spans="1:11" x14ac:dyDescent="0.2">
      <c r="A2308" t="s">
        <v>1442</v>
      </c>
      <c r="B2308" t="s">
        <v>36</v>
      </c>
      <c r="C2308" t="s">
        <v>0</v>
      </c>
      <c r="D2308" t="s">
        <v>8</v>
      </c>
      <c r="G2308" t="str" cm="1">
        <f t="array" aca="1" ref="G2308" ca="1">_xlfn.TEXTJOIN("",TRUE,IFERROR((MID(A2308,ROW(INDIRECT("1:"&amp;LEN(A2308))),1)*1),""))</f>
        <v>4526</v>
      </c>
      <c r="H2308" s="1" t="str" cm="1">
        <f t="array" aca="1" ref="H2308" ca="1">_xlfn.TEXTJOIN("",TRUE,IFERROR((MID(B2308,ROW(INDIRECT("1:"&amp;LEN(B2308))),1)*1),""))</f>
        <v>46</v>
      </c>
      <c r="I2308" t="str" cm="1">
        <f t="array" aca="1" ref="I2308" ca="1">_xlfn.TEXTJOIN("",TRUE,IFERROR((MID(C2308,ROW(INDIRECT("1:"&amp;LEN(C2308))),1)*1),""))</f>
        <v>512</v>
      </c>
      <c r="J2308" s="1" t="str" cm="1">
        <f t="array" aca="1" ref="J2308" ca="1">_xlfn.TEXTJOIN("",TRUE,IFERROR((MID(D2308,ROW(INDIRECT("1:"&amp;LEN(D2308))),1)*1),""))</f>
        <v>100</v>
      </c>
      <c r="K2308" s="3">
        <v>46</v>
      </c>
    </row>
    <row r="2309" spans="1:11" x14ac:dyDescent="0.2">
      <c r="A2309" t="s">
        <v>474</v>
      </c>
      <c r="B2309" t="s">
        <v>21</v>
      </c>
      <c r="C2309" t="s">
        <v>0</v>
      </c>
      <c r="D2309" t="s">
        <v>8</v>
      </c>
      <c r="G2309" t="str" cm="1">
        <f t="array" aca="1" ref="G2309" ca="1">_xlfn.TEXTJOIN("",TRUE,IFERROR((MID(A2309,ROW(INDIRECT("1:"&amp;LEN(A2309))),1)*1),""))</f>
        <v>3993</v>
      </c>
      <c r="H2309" s="1" t="str" cm="1">
        <f t="array" aca="1" ref="H2309" ca="1">_xlfn.TEXTJOIN("",TRUE,IFERROR((MID(B2309,ROW(INDIRECT("1:"&amp;LEN(B2309))),1)*1),""))</f>
        <v>40</v>
      </c>
      <c r="I2309" t="str" cm="1">
        <f t="array" aca="1" ref="I2309" ca="1">_xlfn.TEXTJOIN("",TRUE,IFERROR((MID(C2309,ROW(INDIRECT("1:"&amp;LEN(C2309))),1)*1),""))</f>
        <v>512</v>
      </c>
      <c r="J2309" s="1" t="str" cm="1">
        <f t="array" aca="1" ref="J2309" ca="1">_xlfn.TEXTJOIN("",TRUE,IFERROR((MID(D2309,ROW(INDIRECT("1:"&amp;LEN(D2309))),1)*1),""))</f>
        <v>100</v>
      </c>
      <c r="K2309" s="3">
        <v>40</v>
      </c>
    </row>
    <row r="2310" spans="1:11" x14ac:dyDescent="0.2">
      <c r="A2310" t="s">
        <v>79</v>
      </c>
      <c r="B2310" t="s">
        <v>36</v>
      </c>
      <c r="C2310" t="s">
        <v>0</v>
      </c>
      <c r="D2310" t="s">
        <v>8</v>
      </c>
      <c r="G2310" t="str" cm="1">
        <f t="array" aca="1" ref="G2310" ca="1">_xlfn.TEXTJOIN("",TRUE,IFERROR((MID(A2310,ROW(INDIRECT("1:"&amp;LEN(A2310))),1)*1),""))</f>
        <v>4571</v>
      </c>
      <c r="H2310" s="1" t="str" cm="1">
        <f t="array" aca="1" ref="H2310" ca="1">_xlfn.TEXTJOIN("",TRUE,IFERROR((MID(B2310,ROW(INDIRECT("1:"&amp;LEN(B2310))),1)*1),""))</f>
        <v>46</v>
      </c>
      <c r="I2310" t="str" cm="1">
        <f t="array" aca="1" ref="I2310" ca="1">_xlfn.TEXTJOIN("",TRUE,IFERROR((MID(C2310,ROW(INDIRECT("1:"&amp;LEN(C2310))),1)*1),""))</f>
        <v>512</v>
      </c>
      <c r="J2310" s="1" t="str" cm="1">
        <f t="array" aca="1" ref="J2310" ca="1">_xlfn.TEXTJOIN("",TRUE,IFERROR((MID(D2310,ROW(INDIRECT("1:"&amp;LEN(D2310))),1)*1),""))</f>
        <v>100</v>
      </c>
      <c r="K2310" s="3">
        <v>46</v>
      </c>
    </row>
    <row r="2311" spans="1:11" x14ac:dyDescent="0.2">
      <c r="A2311" t="s">
        <v>283</v>
      </c>
      <c r="B2311" t="s">
        <v>57</v>
      </c>
      <c r="C2311" t="s">
        <v>0</v>
      </c>
      <c r="D2311" t="s">
        <v>8</v>
      </c>
      <c r="G2311" t="str" cm="1">
        <f t="array" aca="1" ref="G2311" ca="1">_xlfn.TEXTJOIN("",TRUE,IFERROR((MID(A2311,ROW(INDIRECT("1:"&amp;LEN(A2311))),1)*1),""))</f>
        <v>4010</v>
      </c>
      <c r="H2311" s="1" t="str" cm="1">
        <f t="array" aca="1" ref="H2311" ca="1">_xlfn.TEXTJOIN("",TRUE,IFERROR((MID(B2311,ROW(INDIRECT("1:"&amp;LEN(B2311))),1)*1),""))</f>
        <v>41</v>
      </c>
      <c r="I2311" t="str" cm="1">
        <f t="array" aca="1" ref="I2311" ca="1">_xlfn.TEXTJOIN("",TRUE,IFERROR((MID(C2311,ROW(INDIRECT("1:"&amp;LEN(C2311))),1)*1),""))</f>
        <v>512</v>
      </c>
      <c r="J2311" s="1" t="str" cm="1">
        <f t="array" aca="1" ref="J2311" ca="1">_xlfn.TEXTJOIN("",TRUE,IFERROR((MID(D2311,ROW(INDIRECT("1:"&amp;LEN(D2311))),1)*1),""))</f>
        <v>100</v>
      </c>
      <c r="K2311" s="3">
        <v>41</v>
      </c>
    </row>
    <row r="2312" spans="1:11" x14ac:dyDescent="0.2">
      <c r="A2312" t="s">
        <v>459</v>
      </c>
      <c r="B2312" t="s">
        <v>21</v>
      </c>
      <c r="C2312" t="s">
        <v>0</v>
      </c>
      <c r="D2312" t="s">
        <v>8</v>
      </c>
      <c r="G2312" t="str" cm="1">
        <f t="array" aca="1" ref="G2312" ca="1">_xlfn.TEXTJOIN("",TRUE,IFERROR((MID(A2312,ROW(INDIRECT("1:"&amp;LEN(A2312))),1)*1),""))</f>
        <v>3972</v>
      </c>
      <c r="H2312" s="1" t="str" cm="1">
        <f t="array" aca="1" ref="H2312" ca="1">_xlfn.TEXTJOIN("",TRUE,IFERROR((MID(B2312,ROW(INDIRECT("1:"&amp;LEN(B2312))),1)*1),""))</f>
        <v>40</v>
      </c>
      <c r="I2312" t="str" cm="1">
        <f t="array" aca="1" ref="I2312" ca="1">_xlfn.TEXTJOIN("",TRUE,IFERROR((MID(C2312,ROW(INDIRECT("1:"&amp;LEN(C2312))),1)*1),""))</f>
        <v>512</v>
      </c>
      <c r="J2312" s="1" t="str" cm="1">
        <f t="array" aca="1" ref="J2312" ca="1">_xlfn.TEXTJOIN("",TRUE,IFERROR((MID(D2312,ROW(INDIRECT("1:"&amp;LEN(D2312))),1)*1),""))</f>
        <v>100</v>
      </c>
      <c r="K2312" s="3">
        <v>40</v>
      </c>
    </row>
    <row r="2313" spans="1:11" x14ac:dyDescent="0.2">
      <c r="A2313" t="s">
        <v>673</v>
      </c>
      <c r="B2313" t="s">
        <v>14</v>
      </c>
      <c r="C2313" t="s">
        <v>0</v>
      </c>
      <c r="D2313" t="s">
        <v>8</v>
      </c>
      <c r="G2313" t="str" cm="1">
        <f t="array" aca="1" ref="G2313" ca="1">_xlfn.TEXTJOIN("",TRUE,IFERROR((MID(A2313,ROW(INDIRECT("1:"&amp;LEN(A2313))),1)*1),""))</f>
        <v>4712</v>
      </c>
      <c r="H2313" s="1" t="str" cm="1">
        <f t="array" aca="1" ref="H2313" ca="1">_xlfn.TEXTJOIN("",TRUE,IFERROR((MID(B2313,ROW(INDIRECT("1:"&amp;LEN(B2313))),1)*1),""))</f>
        <v>48</v>
      </c>
      <c r="I2313" t="str" cm="1">
        <f t="array" aca="1" ref="I2313" ca="1">_xlfn.TEXTJOIN("",TRUE,IFERROR((MID(C2313,ROW(INDIRECT("1:"&amp;LEN(C2313))),1)*1),""))</f>
        <v>512</v>
      </c>
      <c r="J2313" s="1" t="str" cm="1">
        <f t="array" aca="1" ref="J2313" ca="1">_xlfn.TEXTJOIN("",TRUE,IFERROR((MID(D2313,ROW(INDIRECT("1:"&amp;LEN(D2313))),1)*1),""))</f>
        <v>100</v>
      </c>
      <c r="K2313" s="3">
        <v>48</v>
      </c>
    </row>
    <row r="2314" spans="1:11" x14ac:dyDescent="0.2">
      <c r="A2314" t="s">
        <v>651</v>
      </c>
      <c r="B2314" t="s">
        <v>14</v>
      </c>
      <c r="C2314" t="s">
        <v>0</v>
      </c>
      <c r="D2314" t="s">
        <v>8</v>
      </c>
      <c r="G2314" t="str" cm="1">
        <f t="array" aca="1" ref="G2314" ca="1">_xlfn.TEXTJOIN("",TRUE,IFERROR((MID(A2314,ROW(INDIRECT("1:"&amp;LEN(A2314))),1)*1),""))</f>
        <v>4786</v>
      </c>
      <c r="H2314" s="1" t="str" cm="1">
        <f t="array" aca="1" ref="H2314" ca="1">_xlfn.TEXTJOIN("",TRUE,IFERROR((MID(B2314,ROW(INDIRECT("1:"&amp;LEN(B2314))),1)*1),""))</f>
        <v>48</v>
      </c>
      <c r="I2314" t="str" cm="1">
        <f t="array" aca="1" ref="I2314" ca="1">_xlfn.TEXTJOIN("",TRUE,IFERROR((MID(C2314,ROW(INDIRECT("1:"&amp;LEN(C2314))),1)*1),""))</f>
        <v>512</v>
      </c>
      <c r="J2314" s="1" t="str" cm="1">
        <f t="array" aca="1" ref="J2314" ca="1">_xlfn.TEXTJOIN("",TRUE,IFERROR((MID(D2314,ROW(INDIRECT("1:"&amp;LEN(D2314))),1)*1),""))</f>
        <v>100</v>
      </c>
      <c r="K2314" s="3">
        <v>48</v>
      </c>
    </row>
    <row r="2315" spans="1:11" x14ac:dyDescent="0.2">
      <c r="A2315" t="s">
        <v>1443</v>
      </c>
      <c r="B2315" t="s">
        <v>45</v>
      </c>
      <c r="C2315" t="s">
        <v>0</v>
      </c>
      <c r="D2315" t="s">
        <v>8</v>
      </c>
      <c r="G2315" t="str" cm="1">
        <f t="array" aca="1" ref="G2315" ca="1">_xlfn.TEXTJOIN("",TRUE,IFERROR((MID(A2315,ROW(INDIRECT("1:"&amp;LEN(A2315))),1)*1),""))</f>
        <v>5175</v>
      </c>
      <c r="H2315" s="1" t="str" cm="1">
        <f t="array" aca="1" ref="H2315" ca="1">_xlfn.TEXTJOIN("",TRUE,IFERROR((MID(B2315,ROW(INDIRECT("1:"&amp;LEN(B2315))),1)*1),""))</f>
        <v>52</v>
      </c>
      <c r="I2315" t="str" cm="1">
        <f t="array" aca="1" ref="I2315" ca="1">_xlfn.TEXTJOIN("",TRUE,IFERROR((MID(C2315,ROW(INDIRECT("1:"&amp;LEN(C2315))),1)*1),""))</f>
        <v>512</v>
      </c>
      <c r="J2315" s="1" t="str" cm="1">
        <f t="array" aca="1" ref="J2315" ca="1">_xlfn.TEXTJOIN("",TRUE,IFERROR((MID(D2315,ROW(INDIRECT("1:"&amp;LEN(D2315))),1)*1),""))</f>
        <v>100</v>
      </c>
      <c r="K2315" s="3">
        <v>52</v>
      </c>
    </row>
    <row r="2316" spans="1:11" x14ac:dyDescent="0.2">
      <c r="A2316" t="s">
        <v>1332</v>
      </c>
      <c r="B2316" t="s">
        <v>264</v>
      </c>
      <c r="C2316" t="s">
        <v>0</v>
      </c>
      <c r="D2316" t="s">
        <v>8</v>
      </c>
      <c r="G2316" t="str" cm="1">
        <f t="array" aca="1" ref="G2316" ca="1">_xlfn.TEXTJOIN("",TRUE,IFERROR((MID(A2316,ROW(INDIRECT("1:"&amp;LEN(A2316))),1)*1),""))</f>
        <v>6329</v>
      </c>
      <c r="H2316" s="1" t="str" cm="1">
        <f t="array" aca="1" ref="H2316" ca="1">_xlfn.TEXTJOIN("",TRUE,IFERROR((MID(B2316,ROW(INDIRECT("1:"&amp;LEN(B2316))),1)*1),""))</f>
        <v>64</v>
      </c>
      <c r="I2316" t="str" cm="1">
        <f t="array" aca="1" ref="I2316" ca="1">_xlfn.TEXTJOIN("",TRUE,IFERROR((MID(C2316,ROW(INDIRECT("1:"&amp;LEN(C2316))),1)*1),""))</f>
        <v>512</v>
      </c>
      <c r="J2316" s="1" t="str" cm="1">
        <f t="array" aca="1" ref="J2316" ca="1">_xlfn.TEXTJOIN("",TRUE,IFERROR((MID(D2316,ROW(INDIRECT("1:"&amp;LEN(D2316))),1)*1),""))</f>
        <v>100</v>
      </c>
      <c r="K2316" s="3">
        <v>64</v>
      </c>
    </row>
    <row r="2317" spans="1:11" x14ac:dyDescent="0.2">
      <c r="A2317" t="s">
        <v>239</v>
      </c>
      <c r="B2317" t="s">
        <v>4</v>
      </c>
      <c r="C2317" t="s">
        <v>0</v>
      </c>
      <c r="D2317" t="s">
        <v>8</v>
      </c>
      <c r="G2317" t="str" cm="1">
        <f t="array" aca="1" ref="G2317" ca="1">_xlfn.TEXTJOIN("",TRUE,IFERROR((MID(A2317,ROW(INDIRECT("1:"&amp;LEN(A2317))),1)*1),""))</f>
        <v>4339</v>
      </c>
      <c r="H2317" s="1" t="str" cm="1">
        <f t="array" aca="1" ref="H2317" ca="1">_xlfn.TEXTJOIN("",TRUE,IFERROR((MID(B2317,ROW(INDIRECT("1:"&amp;LEN(B2317))),1)*1),""))</f>
        <v>44</v>
      </c>
      <c r="I2317" t="str" cm="1">
        <f t="array" aca="1" ref="I2317" ca="1">_xlfn.TEXTJOIN("",TRUE,IFERROR((MID(C2317,ROW(INDIRECT("1:"&amp;LEN(C2317))),1)*1),""))</f>
        <v>512</v>
      </c>
      <c r="J2317" s="1" t="str" cm="1">
        <f t="array" aca="1" ref="J2317" ca="1">_xlfn.TEXTJOIN("",TRUE,IFERROR((MID(D2317,ROW(INDIRECT("1:"&amp;LEN(D2317))),1)*1),""))</f>
        <v>100</v>
      </c>
      <c r="K2317" s="3">
        <v>44</v>
      </c>
    </row>
    <row r="2318" spans="1:11" x14ac:dyDescent="0.2">
      <c r="A2318" t="s">
        <v>771</v>
      </c>
      <c r="B2318" t="s">
        <v>12</v>
      </c>
      <c r="C2318" t="s">
        <v>0</v>
      </c>
      <c r="D2318" t="s">
        <v>8</v>
      </c>
      <c r="G2318" t="str" cm="1">
        <f t="array" aca="1" ref="G2318" ca="1">_xlfn.TEXTJOIN("",TRUE,IFERROR((MID(A2318,ROW(INDIRECT("1:"&amp;LEN(A2318))),1)*1),""))</f>
        <v>3186</v>
      </c>
      <c r="H2318" s="1" t="str" cm="1">
        <f t="array" aca="1" ref="H2318" ca="1">_xlfn.TEXTJOIN("",TRUE,IFERROR((MID(B2318,ROW(INDIRECT("1:"&amp;LEN(B2318))),1)*1),""))</f>
        <v>32</v>
      </c>
      <c r="I2318" t="str" cm="1">
        <f t="array" aca="1" ref="I2318" ca="1">_xlfn.TEXTJOIN("",TRUE,IFERROR((MID(C2318,ROW(INDIRECT("1:"&amp;LEN(C2318))),1)*1),""))</f>
        <v>512</v>
      </c>
      <c r="J2318" s="1" t="str" cm="1">
        <f t="array" aca="1" ref="J2318" ca="1">_xlfn.TEXTJOIN("",TRUE,IFERROR((MID(D2318,ROW(INDIRECT("1:"&amp;LEN(D2318))),1)*1),""))</f>
        <v>100</v>
      </c>
      <c r="K2318" s="3">
        <v>32</v>
      </c>
    </row>
    <row r="2319" spans="1:11" x14ac:dyDescent="0.2">
      <c r="A2319" t="s">
        <v>1444</v>
      </c>
      <c r="B2319" t="s">
        <v>45</v>
      </c>
      <c r="C2319" t="s">
        <v>0</v>
      </c>
      <c r="D2319" t="s">
        <v>8</v>
      </c>
      <c r="G2319" t="str" cm="1">
        <f t="array" aca="1" ref="G2319" ca="1">_xlfn.TEXTJOIN("",TRUE,IFERROR((MID(A2319,ROW(INDIRECT("1:"&amp;LEN(A2319))),1)*1),""))</f>
        <v>5153</v>
      </c>
      <c r="H2319" s="1" t="str" cm="1">
        <f t="array" aca="1" ref="H2319" ca="1">_xlfn.TEXTJOIN("",TRUE,IFERROR((MID(B2319,ROW(INDIRECT("1:"&amp;LEN(B2319))),1)*1),""))</f>
        <v>52</v>
      </c>
      <c r="I2319" t="str" cm="1">
        <f t="array" aca="1" ref="I2319" ca="1">_xlfn.TEXTJOIN("",TRUE,IFERROR((MID(C2319,ROW(INDIRECT("1:"&amp;LEN(C2319))),1)*1),""))</f>
        <v>512</v>
      </c>
      <c r="J2319" s="1" t="str" cm="1">
        <f t="array" aca="1" ref="J2319" ca="1">_xlfn.TEXTJOIN("",TRUE,IFERROR((MID(D2319,ROW(INDIRECT("1:"&amp;LEN(D2319))),1)*1),""))</f>
        <v>100</v>
      </c>
      <c r="K2319" s="3">
        <v>52</v>
      </c>
    </row>
    <row r="2320" spans="1:11" x14ac:dyDescent="0.2">
      <c r="A2320" t="s">
        <v>1039</v>
      </c>
      <c r="B2320" t="s">
        <v>138</v>
      </c>
      <c r="C2320" t="s">
        <v>0</v>
      </c>
      <c r="D2320" t="s">
        <v>8</v>
      </c>
      <c r="G2320" t="str" cm="1">
        <f t="array" aca="1" ref="G2320" ca="1">_xlfn.TEXTJOIN("",TRUE,IFERROR((MID(A2320,ROW(INDIRECT("1:"&amp;LEN(A2320))),1)*1),""))</f>
        <v>5867</v>
      </c>
      <c r="H2320" s="1" t="str" cm="1">
        <f t="array" aca="1" ref="H2320" ca="1">_xlfn.TEXTJOIN("",TRUE,IFERROR((MID(B2320,ROW(INDIRECT("1:"&amp;LEN(B2320))),1)*1),""))</f>
        <v>59</v>
      </c>
      <c r="I2320" t="str" cm="1">
        <f t="array" aca="1" ref="I2320" ca="1">_xlfn.TEXTJOIN("",TRUE,IFERROR((MID(C2320,ROW(INDIRECT("1:"&amp;LEN(C2320))),1)*1),""))</f>
        <v>512</v>
      </c>
      <c r="J2320" s="1" t="str" cm="1">
        <f t="array" aca="1" ref="J2320" ca="1">_xlfn.TEXTJOIN("",TRUE,IFERROR((MID(D2320,ROW(INDIRECT("1:"&amp;LEN(D2320))),1)*1),""))</f>
        <v>100</v>
      </c>
      <c r="K2320" s="3">
        <v>59</v>
      </c>
    </row>
    <row r="2321" spans="1:11" x14ac:dyDescent="0.2">
      <c r="A2321" t="s">
        <v>693</v>
      </c>
      <c r="B2321" t="s">
        <v>10</v>
      </c>
      <c r="C2321" t="s">
        <v>0</v>
      </c>
      <c r="D2321" t="s">
        <v>8</v>
      </c>
      <c r="G2321" t="str" cm="1">
        <f t="array" aca="1" ref="G2321" ca="1">_xlfn.TEXTJOIN("",TRUE,IFERROR((MID(A2321,ROW(INDIRECT("1:"&amp;LEN(A2321))),1)*1),""))</f>
        <v>3583</v>
      </c>
      <c r="H2321" s="1" t="str" cm="1">
        <f t="array" aca="1" ref="H2321" ca="1">_xlfn.TEXTJOIN("",TRUE,IFERROR((MID(B2321,ROW(INDIRECT("1:"&amp;LEN(B2321))),1)*1),""))</f>
        <v>36</v>
      </c>
      <c r="I2321" t="str" cm="1">
        <f t="array" aca="1" ref="I2321" ca="1">_xlfn.TEXTJOIN("",TRUE,IFERROR((MID(C2321,ROW(INDIRECT("1:"&amp;LEN(C2321))),1)*1),""))</f>
        <v>512</v>
      </c>
      <c r="J2321" s="1" t="str" cm="1">
        <f t="array" aca="1" ref="J2321" ca="1">_xlfn.TEXTJOIN("",TRUE,IFERROR((MID(D2321,ROW(INDIRECT("1:"&amp;LEN(D2321))),1)*1),""))</f>
        <v>100</v>
      </c>
      <c r="K2321" s="3">
        <v>36</v>
      </c>
    </row>
    <row r="2322" spans="1:11" x14ac:dyDescent="0.2">
      <c r="A2322" t="s">
        <v>1445</v>
      </c>
      <c r="B2322" t="s">
        <v>109</v>
      </c>
      <c r="C2322" t="s">
        <v>0</v>
      </c>
      <c r="D2322" t="s">
        <v>8</v>
      </c>
      <c r="G2322" t="str" cm="1">
        <f t="array" aca="1" ref="G2322" ca="1">_xlfn.TEXTJOIN("",TRUE,IFERROR((MID(A2322,ROW(INDIRECT("1:"&amp;LEN(A2322))),1)*1),""))</f>
        <v>8553</v>
      </c>
      <c r="H2322" s="1" t="str" cm="1">
        <f t="array" aca="1" ref="H2322" ca="1">_xlfn.TEXTJOIN("",TRUE,IFERROR((MID(B2322,ROW(INDIRECT("1:"&amp;LEN(B2322))),1)*1),""))</f>
        <v>86</v>
      </c>
      <c r="I2322" t="str" cm="1">
        <f t="array" aca="1" ref="I2322" ca="1">_xlfn.TEXTJOIN("",TRUE,IFERROR((MID(C2322,ROW(INDIRECT("1:"&amp;LEN(C2322))),1)*1),""))</f>
        <v>512</v>
      </c>
      <c r="J2322" s="1" t="str" cm="1">
        <f t="array" aca="1" ref="J2322" ca="1">_xlfn.TEXTJOIN("",TRUE,IFERROR((MID(D2322,ROW(INDIRECT("1:"&amp;LEN(D2322))),1)*1),""))</f>
        <v>100</v>
      </c>
      <c r="K2322" s="3">
        <v>86</v>
      </c>
    </row>
    <row r="2323" spans="1:11" x14ac:dyDescent="0.2">
      <c r="A2323" t="s">
        <v>280</v>
      </c>
      <c r="B2323" t="s">
        <v>12</v>
      </c>
      <c r="C2323" t="s">
        <v>0</v>
      </c>
      <c r="D2323" t="s">
        <v>8</v>
      </c>
      <c r="G2323" t="str" cm="1">
        <f t="array" aca="1" ref="G2323" ca="1">_xlfn.TEXTJOIN("",TRUE,IFERROR((MID(A2323,ROW(INDIRECT("1:"&amp;LEN(A2323))),1)*1),""))</f>
        <v>3150</v>
      </c>
      <c r="H2323" s="1" t="str" cm="1">
        <f t="array" aca="1" ref="H2323" ca="1">_xlfn.TEXTJOIN("",TRUE,IFERROR((MID(B2323,ROW(INDIRECT("1:"&amp;LEN(B2323))),1)*1),""))</f>
        <v>32</v>
      </c>
      <c r="I2323" t="str" cm="1">
        <f t="array" aca="1" ref="I2323" ca="1">_xlfn.TEXTJOIN("",TRUE,IFERROR((MID(C2323,ROW(INDIRECT("1:"&amp;LEN(C2323))),1)*1),""))</f>
        <v>512</v>
      </c>
      <c r="J2323" s="1" t="str" cm="1">
        <f t="array" aca="1" ref="J2323" ca="1">_xlfn.TEXTJOIN("",TRUE,IFERROR((MID(D2323,ROW(INDIRECT("1:"&amp;LEN(D2323))),1)*1),""))</f>
        <v>100</v>
      </c>
      <c r="K2323" s="3">
        <v>32</v>
      </c>
    </row>
    <row r="2324" spans="1:11" x14ac:dyDescent="0.2">
      <c r="A2324" t="s">
        <v>607</v>
      </c>
      <c r="B2324" t="s">
        <v>14</v>
      </c>
      <c r="C2324" t="s">
        <v>0</v>
      </c>
      <c r="D2324" t="s">
        <v>8</v>
      </c>
      <c r="G2324" t="str" cm="1">
        <f t="array" aca="1" ref="G2324" ca="1">_xlfn.TEXTJOIN("",TRUE,IFERROR((MID(A2324,ROW(INDIRECT("1:"&amp;LEN(A2324))),1)*1),""))</f>
        <v>4750</v>
      </c>
      <c r="H2324" s="1" t="str" cm="1">
        <f t="array" aca="1" ref="H2324" ca="1">_xlfn.TEXTJOIN("",TRUE,IFERROR((MID(B2324,ROW(INDIRECT("1:"&amp;LEN(B2324))),1)*1),""))</f>
        <v>48</v>
      </c>
      <c r="I2324" t="str" cm="1">
        <f t="array" aca="1" ref="I2324" ca="1">_xlfn.TEXTJOIN("",TRUE,IFERROR((MID(C2324,ROW(INDIRECT("1:"&amp;LEN(C2324))),1)*1),""))</f>
        <v>512</v>
      </c>
      <c r="J2324" s="1" t="str" cm="1">
        <f t="array" aca="1" ref="J2324" ca="1">_xlfn.TEXTJOIN("",TRUE,IFERROR((MID(D2324,ROW(INDIRECT("1:"&amp;LEN(D2324))),1)*1),""))</f>
        <v>100</v>
      </c>
      <c r="K2324" s="3">
        <v>48</v>
      </c>
    </row>
    <row r="2325" spans="1:11" x14ac:dyDescent="0.2">
      <c r="A2325" t="s">
        <v>1446</v>
      </c>
      <c r="B2325" t="s">
        <v>6</v>
      </c>
      <c r="C2325" t="s">
        <v>0</v>
      </c>
      <c r="D2325" t="s">
        <v>8</v>
      </c>
      <c r="G2325" t="str" cm="1">
        <f t="array" aca="1" ref="G2325" ca="1">_xlfn.TEXTJOIN("",TRUE,IFERROR((MID(A2325,ROW(INDIRECT("1:"&amp;LEN(A2325))),1)*1),""))</f>
        <v>3664</v>
      </c>
      <c r="H2325" s="1" t="str" cm="1">
        <f t="array" aca="1" ref="H2325" ca="1">_xlfn.TEXTJOIN("",TRUE,IFERROR((MID(B2325,ROW(INDIRECT("1:"&amp;LEN(B2325))),1)*1),""))</f>
        <v>37</v>
      </c>
      <c r="I2325" t="str" cm="1">
        <f t="array" aca="1" ref="I2325" ca="1">_xlfn.TEXTJOIN("",TRUE,IFERROR((MID(C2325,ROW(INDIRECT("1:"&amp;LEN(C2325))),1)*1),""))</f>
        <v>512</v>
      </c>
      <c r="J2325" s="1" t="str" cm="1">
        <f t="array" aca="1" ref="J2325" ca="1">_xlfn.TEXTJOIN("",TRUE,IFERROR((MID(D2325,ROW(INDIRECT("1:"&amp;LEN(D2325))),1)*1),""))</f>
        <v>100</v>
      </c>
      <c r="K2325" s="3">
        <v>37</v>
      </c>
    </row>
    <row r="2326" spans="1:11" x14ac:dyDescent="0.2">
      <c r="A2326" t="s">
        <v>706</v>
      </c>
      <c r="B2326" t="s">
        <v>4</v>
      </c>
      <c r="C2326" t="s">
        <v>0</v>
      </c>
      <c r="D2326" t="s">
        <v>8</v>
      </c>
      <c r="G2326" t="str" cm="1">
        <f t="array" aca="1" ref="G2326" ca="1">_xlfn.TEXTJOIN("",TRUE,IFERROR((MID(A2326,ROW(INDIRECT("1:"&amp;LEN(A2326))),1)*1),""))</f>
        <v>4376</v>
      </c>
      <c r="H2326" s="1" t="str" cm="1">
        <f t="array" aca="1" ref="H2326" ca="1">_xlfn.TEXTJOIN("",TRUE,IFERROR((MID(B2326,ROW(INDIRECT("1:"&amp;LEN(B2326))),1)*1),""))</f>
        <v>44</v>
      </c>
      <c r="I2326" t="str" cm="1">
        <f t="array" aca="1" ref="I2326" ca="1">_xlfn.TEXTJOIN("",TRUE,IFERROR((MID(C2326,ROW(INDIRECT("1:"&amp;LEN(C2326))),1)*1),""))</f>
        <v>512</v>
      </c>
      <c r="J2326" s="1" t="str" cm="1">
        <f t="array" aca="1" ref="J2326" ca="1">_xlfn.TEXTJOIN("",TRUE,IFERROR((MID(D2326,ROW(INDIRECT("1:"&amp;LEN(D2326))),1)*1),""))</f>
        <v>100</v>
      </c>
      <c r="K2326" s="3">
        <v>44</v>
      </c>
    </row>
    <row r="2327" spans="1:11" x14ac:dyDescent="0.2">
      <c r="A2327" t="s">
        <v>124</v>
      </c>
      <c r="B2327" t="s">
        <v>12</v>
      </c>
      <c r="C2327" t="s">
        <v>0</v>
      </c>
      <c r="D2327" t="s">
        <v>8</v>
      </c>
      <c r="G2327" t="str" cm="1">
        <f t="array" aca="1" ref="G2327" ca="1">_xlfn.TEXTJOIN("",TRUE,IFERROR((MID(A2327,ROW(INDIRECT("1:"&amp;LEN(A2327))),1)*1),""))</f>
        <v>3148</v>
      </c>
      <c r="H2327" s="1" t="str" cm="1">
        <f t="array" aca="1" ref="H2327" ca="1">_xlfn.TEXTJOIN("",TRUE,IFERROR((MID(B2327,ROW(INDIRECT("1:"&amp;LEN(B2327))),1)*1),""))</f>
        <v>32</v>
      </c>
      <c r="I2327" t="str" cm="1">
        <f t="array" aca="1" ref="I2327" ca="1">_xlfn.TEXTJOIN("",TRUE,IFERROR((MID(C2327,ROW(INDIRECT("1:"&amp;LEN(C2327))),1)*1),""))</f>
        <v>512</v>
      </c>
      <c r="J2327" s="1" t="str" cm="1">
        <f t="array" aca="1" ref="J2327" ca="1">_xlfn.TEXTJOIN("",TRUE,IFERROR((MID(D2327,ROW(INDIRECT("1:"&amp;LEN(D2327))),1)*1),""))</f>
        <v>100</v>
      </c>
      <c r="K2327" s="3">
        <v>32</v>
      </c>
    </row>
    <row r="2328" spans="1:11" x14ac:dyDescent="0.2">
      <c r="A2328" t="s">
        <v>263</v>
      </c>
      <c r="B2328" t="s">
        <v>264</v>
      </c>
      <c r="C2328" t="s">
        <v>0</v>
      </c>
      <c r="D2328" t="s">
        <v>8</v>
      </c>
      <c r="G2328" t="str" cm="1">
        <f t="array" aca="1" ref="G2328" ca="1">_xlfn.TEXTJOIN("",TRUE,IFERROR((MID(A2328,ROW(INDIRECT("1:"&amp;LEN(A2328))),1)*1),""))</f>
        <v>6301</v>
      </c>
      <c r="H2328" s="1" t="str" cm="1">
        <f t="array" aca="1" ref="H2328" ca="1">_xlfn.TEXTJOIN("",TRUE,IFERROR((MID(B2328,ROW(INDIRECT("1:"&amp;LEN(B2328))),1)*1),""))</f>
        <v>64</v>
      </c>
      <c r="I2328" t="str" cm="1">
        <f t="array" aca="1" ref="I2328" ca="1">_xlfn.TEXTJOIN("",TRUE,IFERROR((MID(C2328,ROW(INDIRECT("1:"&amp;LEN(C2328))),1)*1),""))</f>
        <v>512</v>
      </c>
      <c r="J2328" s="1" t="str" cm="1">
        <f t="array" aca="1" ref="J2328" ca="1">_xlfn.TEXTJOIN("",TRUE,IFERROR((MID(D2328,ROW(INDIRECT("1:"&amp;LEN(D2328))),1)*1),""))</f>
        <v>100</v>
      </c>
      <c r="K2328" s="3">
        <v>64</v>
      </c>
    </row>
    <row r="2329" spans="1:11" x14ac:dyDescent="0.2">
      <c r="A2329" t="s">
        <v>735</v>
      </c>
      <c r="B2329" t="s">
        <v>36</v>
      </c>
      <c r="C2329" t="s">
        <v>0</v>
      </c>
      <c r="D2329" t="s">
        <v>8</v>
      </c>
      <c r="G2329" t="str" cm="1">
        <f t="array" aca="1" ref="G2329" ca="1">_xlfn.TEXTJOIN("",TRUE,IFERROR((MID(A2329,ROW(INDIRECT("1:"&amp;LEN(A2329))),1)*1),""))</f>
        <v>4556</v>
      </c>
      <c r="H2329" s="1" t="str" cm="1">
        <f t="array" aca="1" ref="H2329" ca="1">_xlfn.TEXTJOIN("",TRUE,IFERROR((MID(B2329,ROW(INDIRECT("1:"&amp;LEN(B2329))),1)*1),""))</f>
        <v>46</v>
      </c>
      <c r="I2329" t="str" cm="1">
        <f t="array" aca="1" ref="I2329" ca="1">_xlfn.TEXTJOIN("",TRUE,IFERROR((MID(C2329,ROW(INDIRECT("1:"&amp;LEN(C2329))),1)*1),""))</f>
        <v>512</v>
      </c>
      <c r="J2329" s="1" t="str" cm="1">
        <f t="array" aca="1" ref="J2329" ca="1">_xlfn.TEXTJOIN("",TRUE,IFERROR((MID(D2329,ROW(INDIRECT("1:"&amp;LEN(D2329))),1)*1),""))</f>
        <v>100</v>
      </c>
      <c r="K2329" s="3">
        <v>46</v>
      </c>
    </row>
    <row r="2330" spans="1:11" x14ac:dyDescent="0.2">
      <c r="A2330" t="s">
        <v>1447</v>
      </c>
      <c r="B2330" t="s">
        <v>208</v>
      </c>
      <c r="C2330" t="s">
        <v>0</v>
      </c>
      <c r="D2330" t="s">
        <v>8</v>
      </c>
      <c r="G2330" t="str" cm="1">
        <f t="array" aca="1" ref="G2330" ca="1">_xlfn.TEXTJOIN("",TRUE,IFERROR((MID(A2330,ROW(INDIRECT("1:"&amp;LEN(A2330))),1)*1),""))</f>
        <v>4957</v>
      </c>
      <c r="H2330" s="1" t="str" cm="1">
        <f t="array" aca="1" ref="H2330" ca="1">_xlfn.TEXTJOIN("",TRUE,IFERROR((MID(B2330,ROW(INDIRECT("1:"&amp;LEN(B2330))),1)*1),""))</f>
        <v>50</v>
      </c>
      <c r="I2330" t="str" cm="1">
        <f t="array" aca="1" ref="I2330" ca="1">_xlfn.TEXTJOIN("",TRUE,IFERROR((MID(C2330,ROW(INDIRECT("1:"&amp;LEN(C2330))),1)*1),""))</f>
        <v>512</v>
      </c>
      <c r="J2330" s="1" t="str" cm="1">
        <f t="array" aca="1" ref="J2330" ca="1">_xlfn.TEXTJOIN("",TRUE,IFERROR((MID(D2330,ROW(INDIRECT("1:"&amp;LEN(D2330))),1)*1),""))</f>
        <v>100</v>
      </c>
      <c r="K2330" s="3">
        <v>50</v>
      </c>
    </row>
    <row r="2331" spans="1:11" x14ac:dyDescent="0.2">
      <c r="A2331" t="s">
        <v>326</v>
      </c>
      <c r="B2331" t="s">
        <v>12</v>
      </c>
      <c r="C2331" t="s">
        <v>0</v>
      </c>
      <c r="D2331" t="s">
        <v>8</v>
      </c>
      <c r="G2331" t="str" cm="1">
        <f t="array" aca="1" ref="G2331" ca="1">_xlfn.TEXTJOIN("",TRUE,IFERROR((MID(A2331,ROW(INDIRECT("1:"&amp;LEN(A2331))),1)*1),""))</f>
        <v>3117</v>
      </c>
      <c r="H2331" s="1" t="str" cm="1">
        <f t="array" aca="1" ref="H2331" ca="1">_xlfn.TEXTJOIN("",TRUE,IFERROR((MID(B2331,ROW(INDIRECT("1:"&amp;LEN(B2331))),1)*1),""))</f>
        <v>32</v>
      </c>
      <c r="I2331" t="str" cm="1">
        <f t="array" aca="1" ref="I2331" ca="1">_xlfn.TEXTJOIN("",TRUE,IFERROR((MID(C2331,ROW(INDIRECT("1:"&amp;LEN(C2331))),1)*1),""))</f>
        <v>512</v>
      </c>
      <c r="J2331" s="1" t="str" cm="1">
        <f t="array" aca="1" ref="J2331" ca="1">_xlfn.TEXTJOIN("",TRUE,IFERROR((MID(D2331,ROW(INDIRECT("1:"&amp;LEN(D2331))),1)*1),""))</f>
        <v>100</v>
      </c>
      <c r="K2331" s="3">
        <v>32</v>
      </c>
    </row>
    <row r="2332" spans="1:11" x14ac:dyDescent="0.2">
      <c r="A2332" t="s">
        <v>116</v>
      </c>
      <c r="B2332" t="s">
        <v>12</v>
      </c>
      <c r="C2332" t="s">
        <v>0</v>
      </c>
      <c r="D2332" t="s">
        <v>8</v>
      </c>
      <c r="G2332" t="str" cm="1">
        <f t="array" aca="1" ref="G2332" ca="1">_xlfn.TEXTJOIN("",TRUE,IFERROR((MID(A2332,ROW(INDIRECT("1:"&amp;LEN(A2332))),1)*1),""))</f>
        <v>3173</v>
      </c>
      <c r="H2332" s="1" t="str" cm="1">
        <f t="array" aca="1" ref="H2332" ca="1">_xlfn.TEXTJOIN("",TRUE,IFERROR((MID(B2332,ROW(INDIRECT("1:"&amp;LEN(B2332))),1)*1),""))</f>
        <v>32</v>
      </c>
      <c r="I2332" t="str" cm="1">
        <f t="array" aca="1" ref="I2332" ca="1">_xlfn.TEXTJOIN("",TRUE,IFERROR((MID(C2332,ROW(INDIRECT("1:"&amp;LEN(C2332))),1)*1),""))</f>
        <v>512</v>
      </c>
      <c r="J2332" s="1" t="str" cm="1">
        <f t="array" aca="1" ref="J2332" ca="1">_xlfn.TEXTJOIN("",TRUE,IFERROR((MID(D2332,ROW(INDIRECT("1:"&amp;LEN(D2332))),1)*1),""))</f>
        <v>100</v>
      </c>
      <c r="K2332" s="3">
        <v>32</v>
      </c>
    </row>
    <row r="2333" spans="1:11" x14ac:dyDescent="0.2">
      <c r="A2333" t="s">
        <v>1448</v>
      </c>
      <c r="B2333" t="s">
        <v>432</v>
      </c>
      <c r="C2333" t="s">
        <v>0</v>
      </c>
      <c r="D2333" t="s">
        <v>8</v>
      </c>
      <c r="G2333" t="str" cm="1">
        <f t="array" aca="1" ref="G2333" ca="1">_xlfn.TEXTJOIN("",TRUE,IFERROR((MID(A2333,ROW(INDIRECT("1:"&amp;LEN(A2333))),1)*1),""))</f>
        <v>6753</v>
      </c>
      <c r="H2333" s="1" t="str" cm="1">
        <f t="array" aca="1" ref="H2333" ca="1">_xlfn.TEXTJOIN("",TRUE,IFERROR((MID(B2333,ROW(INDIRECT("1:"&amp;LEN(B2333))),1)*1),""))</f>
        <v>68</v>
      </c>
      <c r="I2333" t="str" cm="1">
        <f t="array" aca="1" ref="I2333" ca="1">_xlfn.TEXTJOIN("",TRUE,IFERROR((MID(C2333,ROW(INDIRECT("1:"&amp;LEN(C2333))),1)*1),""))</f>
        <v>512</v>
      </c>
      <c r="J2333" s="1" t="str" cm="1">
        <f t="array" aca="1" ref="J2333" ca="1">_xlfn.TEXTJOIN("",TRUE,IFERROR((MID(D2333,ROW(INDIRECT("1:"&amp;LEN(D2333))),1)*1),""))</f>
        <v>100</v>
      </c>
      <c r="K2333" s="3">
        <v>68</v>
      </c>
    </row>
    <row r="2334" spans="1:11" x14ac:dyDescent="0.2">
      <c r="A2334" t="s">
        <v>1449</v>
      </c>
      <c r="B2334" t="s">
        <v>113</v>
      </c>
      <c r="C2334" t="s">
        <v>0</v>
      </c>
      <c r="D2334" t="s">
        <v>8</v>
      </c>
      <c r="G2334" t="str" cm="1">
        <f t="array" aca="1" ref="G2334" ca="1">_xlfn.TEXTJOIN("",TRUE,IFERROR((MID(A2334,ROW(INDIRECT("1:"&amp;LEN(A2334))),1)*1),""))</f>
        <v>3767</v>
      </c>
      <c r="H2334" s="1" t="str" cm="1">
        <f t="array" aca="1" ref="H2334" ca="1">_xlfn.TEXTJOIN("",TRUE,IFERROR((MID(B2334,ROW(INDIRECT("1:"&amp;LEN(B2334))),1)*1),""))</f>
        <v>38</v>
      </c>
      <c r="I2334" t="str" cm="1">
        <f t="array" aca="1" ref="I2334" ca="1">_xlfn.TEXTJOIN("",TRUE,IFERROR((MID(C2334,ROW(INDIRECT("1:"&amp;LEN(C2334))),1)*1),""))</f>
        <v>512</v>
      </c>
      <c r="J2334" s="1" t="str" cm="1">
        <f t="array" aca="1" ref="J2334" ca="1">_xlfn.TEXTJOIN("",TRUE,IFERROR((MID(D2334,ROW(INDIRECT("1:"&amp;LEN(D2334))),1)*1),""))</f>
        <v>100</v>
      </c>
      <c r="K2334" s="3">
        <v>38</v>
      </c>
    </row>
    <row r="2335" spans="1:11" x14ac:dyDescent="0.2">
      <c r="A2335" t="s">
        <v>1450</v>
      </c>
      <c r="B2335" t="s">
        <v>83</v>
      </c>
      <c r="C2335" t="s">
        <v>0</v>
      </c>
      <c r="D2335" t="s">
        <v>8</v>
      </c>
      <c r="G2335" t="str" cm="1">
        <f t="array" aca="1" ref="G2335" ca="1">_xlfn.TEXTJOIN("",TRUE,IFERROR((MID(A2335,ROW(INDIRECT("1:"&amp;LEN(A2335))),1)*1),""))</f>
        <v>7856</v>
      </c>
      <c r="H2335" s="1" t="str" cm="1">
        <f t="array" aca="1" ref="H2335" ca="1">_xlfn.TEXTJOIN("",TRUE,IFERROR((MID(B2335,ROW(INDIRECT("1:"&amp;LEN(B2335))),1)*1),""))</f>
        <v>79</v>
      </c>
      <c r="I2335" t="str" cm="1">
        <f t="array" aca="1" ref="I2335" ca="1">_xlfn.TEXTJOIN("",TRUE,IFERROR((MID(C2335,ROW(INDIRECT("1:"&amp;LEN(C2335))),1)*1),""))</f>
        <v>512</v>
      </c>
      <c r="J2335" s="1" t="str" cm="1">
        <f t="array" aca="1" ref="J2335" ca="1">_xlfn.TEXTJOIN("",TRUE,IFERROR((MID(D2335,ROW(INDIRECT("1:"&amp;LEN(D2335))),1)*1),""))</f>
        <v>100</v>
      </c>
      <c r="K2335" s="3">
        <v>79</v>
      </c>
    </row>
    <row r="2336" spans="1:11" x14ac:dyDescent="0.2">
      <c r="A2336" t="s">
        <v>239</v>
      </c>
      <c r="B2336" t="s">
        <v>4</v>
      </c>
      <c r="C2336" t="s">
        <v>0</v>
      </c>
      <c r="D2336" t="s">
        <v>8</v>
      </c>
      <c r="G2336" t="str" cm="1">
        <f t="array" aca="1" ref="G2336" ca="1">_xlfn.TEXTJOIN("",TRUE,IFERROR((MID(A2336,ROW(INDIRECT("1:"&amp;LEN(A2336))),1)*1),""))</f>
        <v>4339</v>
      </c>
      <c r="H2336" s="1" t="str" cm="1">
        <f t="array" aca="1" ref="H2336" ca="1">_xlfn.TEXTJOIN("",TRUE,IFERROR((MID(B2336,ROW(INDIRECT("1:"&amp;LEN(B2336))),1)*1),""))</f>
        <v>44</v>
      </c>
      <c r="I2336" t="str" cm="1">
        <f t="array" aca="1" ref="I2336" ca="1">_xlfn.TEXTJOIN("",TRUE,IFERROR((MID(C2336,ROW(INDIRECT("1:"&amp;LEN(C2336))),1)*1),""))</f>
        <v>512</v>
      </c>
      <c r="J2336" s="1" t="str" cm="1">
        <f t="array" aca="1" ref="J2336" ca="1">_xlfn.TEXTJOIN("",TRUE,IFERROR((MID(D2336,ROW(INDIRECT("1:"&amp;LEN(D2336))),1)*1),""))</f>
        <v>100</v>
      </c>
      <c r="K2336" s="3">
        <v>44</v>
      </c>
    </row>
    <row r="2337" spans="1:11" x14ac:dyDescent="0.2">
      <c r="A2337" t="s">
        <v>1135</v>
      </c>
      <c r="B2337" t="s">
        <v>36</v>
      </c>
      <c r="C2337" t="s">
        <v>0</v>
      </c>
      <c r="D2337" t="s">
        <v>8</v>
      </c>
      <c r="G2337" t="str" cm="1">
        <f t="array" aca="1" ref="G2337" ca="1">_xlfn.TEXTJOIN("",TRUE,IFERROR((MID(A2337,ROW(INDIRECT("1:"&amp;LEN(A2337))),1)*1),""))</f>
        <v>4570</v>
      </c>
      <c r="H2337" s="1" t="str" cm="1">
        <f t="array" aca="1" ref="H2337" ca="1">_xlfn.TEXTJOIN("",TRUE,IFERROR((MID(B2337,ROW(INDIRECT("1:"&amp;LEN(B2337))),1)*1),""))</f>
        <v>46</v>
      </c>
      <c r="I2337" t="str" cm="1">
        <f t="array" aca="1" ref="I2337" ca="1">_xlfn.TEXTJOIN("",TRUE,IFERROR((MID(C2337,ROW(INDIRECT("1:"&amp;LEN(C2337))),1)*1),""))</f>
        <v>512</v>
      </c>
      <c r="J2337" s="1" t="str" cm="1">
        <f t="array" aca="1" ref="J2337" ca="1">_xlfn.TEXTJOIN("",TRUE,IFERROR((MID(D2337,ROW(INDIRECT("1:"&amp;LEN(D2337))),1)*1),""))</f>
        <v>100</v>
      </c>
      <c r="K2337" s="3">
        <v>46</v>
      </c>
    </row>
    <row r="2338" spans="1:11" x14ac:dyDescent="0.2">
      <c r="A2338" t="s">
        <v>474</v>
      </c>
      <c r="B2338" t="s">
        <v>21</v>
      </c>
      <c r="C2338" t="s">
        <v>0</v>
      </c>
      <c r="D2338" t="s">
        <v>8</v>
      </c>
      <c r="G2338" t="str" cm="1">
        <f t="array" aca="1" ref="G2338" ca="1">_xlfn.TEXTJOIN("",TRUE,IFERROR((MID(A2338,ROW(INDIRECT("1:"&amp;LEN(A2338))),1)*1),""))</f>
        <v>3993</v>
      </c>
      <c r="H2338" s="1" t="str" cm="1">
        <f t="array" aca="1" ref="H2338" ca="1">_xlfn.TEXTJOIN("",TRUE,IFERROR((MID(B2338,ROW(INDIRECT("1:"&amp;LEN(B2338))),1)*1),""))</f>
        <v>40</v>
      </c>
      <c r="I2338" t="str" cm="1">
        <f t="array" aca="1" ref="I2338" ca="1">_xlfn.TEXTJOIN("",TRUE,IFERROR((MID(C2338,ROW(INDIRECT("1:"&amp;LEN(C2338))),1)*1),""))</f>
        <v>512</v>
      </c>
      <c r="J2338" s="1" t="str" cm="1">
        <f t="array" aca="1" ref="J2338" ca="1">_xlfn.TEXTJOIN("",TRUE,IFERROR((MID(D2338,ROW(INDIRECT("1:"&amp;LEN(D2338))),1)*1),""))</f>
        <v>100</v>
      </c>
      <c r="K2338" s="3">
        <v>40</v>
      </c>
    </row>
    <row r="2339" spans="1:11" x14ac:dyDescent="0.2">
      <c r="A2339" t="s">
        <v>216</v>
      </c>
      <c r="B2339" t="s">
        <v>10</v>
      </c>
      <c r="C2339" t="s">
        <v>0</v>
      </c>
      <c r="D2339" t="s">
        <v>8</v>
      </c>
      <c r="G2339" t="str" cm="1">
        <f t="array" aca="1" ref="G2339" ca="1">_xlfn.TEXTJOIN("",TRUE,IFERROR((MID(A2339,ROW(INDIRECT("1:"&amp;LEN(A2339))),1)*1),""))</f>
        <v>3566</v>
      </c>
      <c r="H2339" s="1" t="str" cm="1">
        <f t="array" aca="1" ref="H2339" ca="1">_xlfn.TEXTJOIN("",TRUE,IFERROR((MID(B2339,ROW(INDIRECT("1:"&amp;LEN(B2339))),1)*1),""))</f>
        <v>36</v>
      </c>
      <c r="I2339" t="str" cm="1">
        <f t="array" aca="1" ref="I2339" ca="1">_xlfn.TEXTJOIN("",TRUE,IFERROR((MID(C2339,ROW(INDIRECT("1:"&amp;LEN(C2339))),1)*1),""))</f>
        <v>512</v>
      </c>
      <c r="J2339" s="1" t="str" cm="1">
        <f t="array" aca="1" ref="J2339" ca="1">_xlfn.TEXTJOIN("",TRUE,IFERROR((MID(D2339,ROW(INDIRECT("1:"&amp;LEN(D2339))),1)*1),""))</f>
        <v>100</v>
      </c>
      <c r="K2339" s="3">
        <v>36</v>
      </c>
    </row>
    <row r="2340" spans="1:11" x14ac:dyDescent="0.2">
      <c r="A2340" t="s">
        <v>642</v>
      </c>
      <c r="B2340" t="s">
        <v>12</v>
      </c>
      <c r="C2340" t="s">
        <v>0</v>
      </c>
      <c r="D2340" t="s">
        <v>8</v>
      </c>
      <c r="G2340" t="str" cm="1">
        <f t="array" aca="1" ref="G2340" ca="1">_xlfn.TEXTJOIN("",TRUE,IFERROR((MID(A2340,ROW(INDIRECT("1:"&amp;LEN(A2340))),1)*1),""))</f>
        <v>3110</v>
      </c>
      <c r="H2340" s="1" t="str" cm="1">
        <f t="array" aca="1" ref="H2340" ca="1">_xlfn.TEXTJOIN("",TRUE,IFERROR((MID(B2340,ROW(INDIRECT("1:"&amp;LEN(B2340))),1)*1),""))</f>
        <v>32</v>
      </c>
      <c r="I2340" t="str" cm="1">
        <f t="array" aca="1" ref="I2340" ca="1">_xlfn.TEXTJOIN("",TRUE,IFERROR((MID(C2340,ROW(INDIRECT("1:"&amp;LEN(C2340))),1)*1),""))</f>
        <v>512</v>
      </c>
      <c r="J2340" s="1" t="str" cm="1">
        <f t="array" aca="1" ref="J2340" ca="1">_xlfn.TEXTJOIN("",TRUE,IFERROR((MID(D2340,ROW(INDIRECT("1:"&amp;LEN(D2340))),1)*1),""))</f>
        <v>100</v>
      </c>
      <c r="K2340" s="3">
        <v>32</v>
      </c>
    </row>
    <row r="2341" spans="1:11" x14ac:dyDescent="0.2">
      <c r="A2341" t="s">
        <v>116</v>
      </c>
      <c r="B2341" t="s">
        <v>12</v>
      </c>
      <c r="C2341" t="s">
        <v>0</v>
      </c>
      <c r="D2341" t="s">
        <v>8</v>
      </c>
      <c r="G2341" t="str" cm="1">
        <f t="array" aca="1" ref="G2341" ca="1">_xlfn.TEXTJOIN("",TRUE,IFERROR((MID(A2341,ROW(INDIRECT("1:"&amp;LEN(A2341))),1)*1),""))</f>
        <v>3173</v>
      </c>
      <c r="H2341" s="1" t="str" cm="1">
        <f t="array" aca="1" ref="H2341" ca="1">_xlfn.TEXTJOIN("",TRUE,IFERROR((MID(B2341,ROW(INDIRECT("1:"&amp;LEN(B2341))),1)*1),""))</f>
        <v>32</v>
      </c>
      <c r="I2341" t="str" cm="1">
        <f t="array" aca="1" ref="I2341" ca="1">_xlfn.TEXTJOIN("",TRUE,IFERROR((MID(C2341,ROW(INDIRECT("1:"&amp;LEN(C2341))),1)*1),""))</f>
        <v>512</v>
      </c>
      <c r="J2341" s="1" t="str" cm="1">
        <f t="array" aca="1" ref="J2341" ca="1">_xlfn.TEXTJOIN("",TRUE,IFERROR((MID(D2341,ROW(INDIRECT("1:"&amp;LEN(D2341))),1)*1),""))</f>
        <v>100</v>
      </c>
      <c r="K2341" s="3">
        <v>32</v>
      </c>
    </row>
    <row r="2342" spans="1:11" x14ac:dyDescent="0.2">
      <c r="A2342" t="s">
        <v>725</v>
      </c>
      <c r="B2342" t="s">
        <v>14</v>
      </c>
      <c r="C2342" t="s">
        <v>0</v>
      </c>
      <c r="D2342" t="s">
        <v>8</v>
      </c>
      <c r="G2342" t="str" cm="1">
        <f t="array" aca="1" ref="G2342" ca="1">_xlfn.TEXTJOIN("",TRUE,IFERROR((MID(A2342,ROW(INDIRECT("1:"&amp;LEN(A2342))),1)*1),""))</f>
        <v>4771</v>
      </c>
      <c r="H2342" s="1" t="str" cm="1">
        <f t="array" aca="1" ref="H2342" ca="1">_xlfn.TEXTJOIN("",TRUE,IFERROR((MID(B2342,ROW(INDIRECT("1:"&amp;LEN(B2342))),1)*1),""))</f>
        <v>48</v>
      </c>
      <c r="I2342" t="str" cm="1">
        <f t="array" aca="1" ref="I2342" ca="1">_xlfn.TEXTJOIN("",TRUE,IFERROR((MID(C2342,ROW(INDIRECT("1:"&amp;LEN(C2342))),1)*1),""))</f>
        <v>512</v>
      </c>
      <c r="J2342" s="1" t="str" cm="1">
        <f t="array" aca="1" ref="J2342" ca="1">_xlfn.TEXTJOIN("",TRUE,IFERROR((MID(D2342,ROW(INDIRECT("1:"&amp;LEN(D2342))),1)*1),""))</f>
        <v>100</v>
      </c>
      <c r="K2342" s="3">
        <v>48</v>
      </c>
    </row>
    <row r="2343" spans="1:11" x14ac:dyDescent="0.2">
      <c r="A2343" t="s">
        <v>31</v>
      </c>
      <c r="B2343" t="s">
        <v>12</v>
      </c>
      <c r="C2343" t="s">
        <v>0</v>
      </c>
      <c r="D2343" t="s">
        <v>8</v>
      </c>
      <c r="G2343" t="str" cm="1">
        <f t="array" aca="1" ref="G2343" ca="1">_xlfn.TEXTJOIN("",TRUE,IFERROR((MID(A2343,ROW(INDIRECT("1:"&amp;LEN(A2343))),1)*1),""))</f>
        <v>3121</v>
      </c>
      <c r="H2343" s="1" t="str" cm="1">
        <f t="array" aca="1" ref="H2343" ca="1">_xlfn.TEXTJOIN("",TRUE,IFERROR((MID(B2343,ROW(INDIRECT("1:"&amp;LEN(B2343))),1)*1),""))</f>
        <v>32</v>
      </c>
      <c r="I2343" t="str" cm="1">
        <f t="array" aca="1" ref="I2343" ca="1">_xlfn.TEXTJOIN("",TRUE,IFERROR((MID(C2343,ROW(INDIRECT("1:"&amp;LEN(C2343))),1)*1),""))</f>
        <v>512</v>
      </c>
      <c r="J2343" s="1" t="str" cm="1">
        <f t="array" aca="1" ref="J2343" ca="1">_xlfn.TEXTJOIN("",TRUE,IFERROR((MID(D2343,ROW(INDIRECT("1:"&amp;LEN(D2343))),1)*1),""))</f>
        <v>100</v>
      </c>
      <c r="K2343" s="3">
        <v>32</v>
      </c>
    </row>
    <row r="2344" spans="1:11" x14ac:dyDescent="0.2">
      <c r="A2344" t="s">
        <v>1341</v>
      </c>
      <c r="B2344" t="s">
        <v>14</v>
      </c>
      <c r="C2344" t="s">
        <v>0</v>
      </c>
      <c r="D2344" t="s">
        <v>8</v>
      </c>
      <c r="G2344" t="str" cm="1">
        <f t="array" aca="1" ref="G2344" ca="1">_xlfn.TEXTJOIN("",TRUE,IFERROR((MID(A2344,ROW(INDIRECT("1:"&amp;LEN(A2344))),1)*1),""))</f>
        <v>4753</v>
      </c>
      <c r="H2344" s="1" t="str" cm="1">
        <f t="array" aca="1" ref="H2344" ca="1">_xlfn.TEXTJOIN("",TRUE,IFERROR((MID(B2344,ROW(INDIRECT("1:"&amp;LEN(B2344))),1)*1),""))</f>
        <v>48</v>
      </c>
      <c r="I2344" t="str" cm="1">
        <f t="array" aca="1" ref="I2344" ca="1">_xlfn.TEXTJOIN("",TRUE,IFERROR((MID(C2344,ROW(INDIRECT("1:"&amp;LEN(C2344))),1)*1),""))</f>
        <v>512</v>
      </c>
      <c r="J2344" s="1" t="str" cm="1">
        <f t="array" aca="1" ref="J2344" ca="1">_xlfn.TEXTJOIN("",TRUE,IFERROR((MID(D2344,ROW(INDIRECT("1:"&amp;LEN(D2344))),1)*1),""))</f>
        <v>100</v>
      </c>
      <c r="K2344" s="3">
        <v>48</v>
      </c>
    </row>
    <row r="2345" spans="1:11" x14ac:dyDescent="0.2">
      <c r="A2345" t="s">
        <v>1271</v>
      </c>
      <c r="B2345" t="s">
        <v>10</v>
      </c>
      <c r="C2345" t="s">
        <v>0</v>
      </c>
      <c r="D2345" t="s">
        <v>8</v>
      </c>
      <c r="G2345" t="str" cm="1">
        <f t="array" aca="1" ref="G2345" ca="1">_xlfn.TEXTJOIN("",TRUE,IFERROR((MID(A2345,ROW(INDIRECT("1:"&amp;LEN(A2345))),1)*1),""))</f>
        <v>3524</v>
      </c>
      <c r="H2345" s="1" t="str" cm="1">
        <f t="array" aca="1" ref="H2345" ca="1">_xlfn.TEXTJOIN("",TRUE,IFERROR((MID(B2345,ROW(INDIRECT("1:"&amp;LEN(B2345))),1)*1),""))</f>
        <v>36</v>
      </c>
      <c r="I2345" t="str" cm="1">
        <f t="array" aca="1" ref="I2345" ca="1">_xlfn.TEXTJOIN("",TRUE,IFERROR((MID(C2345,ROW(INDIRECT("1:"&amp;LEN(C2345))),1)*1),""))</f>
        <v>512</v>
      </c>
      <c r="J2345" s="1" t="str" cm="1">
        <f t="array" aca="1" ref="J2345" ca="1">_xlfn.TEXTJOIN("",TRUE,IFERROR((MID(D2345,ROW(INDIRECT("1:"&amp;LEN(D2345))),1)*1),""))</f>
        <v>100</v>
      </c>
      <c r="K2345" s="3">
        <v>36</v>
      </c>
    </row>
    <row r="2346" spans="1:11" x14ac:dyDescent="0.2">
      <c r="A2346" t="s">
        <v>66</v>
      </c>
      <c r="B2346" t="s">
        <v>10</v>
      </c>
      <c r="C2346" t="s">
        <v>0</v>
      </c>
      <c r="D2346" t="s">
        <v>8</v>
      </c>
      <c r="G2346" t="str" cm="1">
        <f t="array" aca="1" ref="G2346" ca="1">_xlfn.TEXTJOIN("",TRUE,IFERROR((MID(A2346,ROW(INDIRECT("1:"&amp;LEN(A2346))),1)*1),""))</f>
        <v>3564</v>
      </c>
      <c r="H2346" s="1" t="str" cm="1">
        <f t="array" aca="1" ref="H2346" ca="1">_xlfn.TEXTJOIN("",TRUE,IFERROR((MID(B2346,ROW(INDIRECT("1:"&amp;LEN(B2346))),1)*1),""))</f>
        <v>36</v>
      </c>
      <c r="I2346" t="str" cm="1">
        <f t="array" aca="1" ref="I2346" ca="1">_xlfn.TEXTJOIN("",TRUE,IFERROR((MID(C2346,ROW(INDIRECT("1:"&amp;LEN(C2346))),1)*1),""))</f>
        <v>512</v>
      </c>
      <c r="J2346" s="1" t="str" cm="1">
        <f t="array" aca="1" ref="J2346" ca="1">_xlfn.TEXTJOIN("",TRUE,IFERROR((MID(D2346,ROW(INDIRECT("1:"&amp;LEN(D2346))),1)*1),""))</f>
        <v>100</v>
      </c>
      <c r="K2346" s="3">
        <v>36</v>
      </c>
    </row>
    <row r="2347" spans="1:11" x14ac:dyDescent="0.2">
      <c r="A2347" t="s">
        <v>450</v>
      </c>
      <c r="B2347" t="s">
        <v>10</v>
      </c>
      <c r="C2347" t="s">
        <v>0</v>
      </c>
      <c r="D2347" t="s">
        <v>8</v>
      </c>
      <c r="G2347" t="str" cm="1">
        <f t="array" aca="1" ref="G2347" ca="1">_xlfn.TEXTJOIN("",TRUE,IFERROR((MID(A2347,ROW(INDIRECT("1:"&amp;LEN(A2347))),1)*1),""))</f>
        <v>3537</v>
      </c>
      <c r="H2347" s="1" t="str" cm="1">
        <f t="array" aca="1" ref="H2347" ca="1">_xlfn.TEXTJOIN("",TRUE,IFERROR((MID(B2347,ROW(INDIRECT("1:"&amp;LEN(B2347))),1)*1),""))</f>
        <v>36</v>
      </c>
      <c r="I2347" t="str" cm="1">
        <f t="array" aca="1" ref="I2347" ca="1">_xlfn.TEXTJOIN("",TRUE,IFERROR((MID(C2347,ROW(INDIRECT("1:"&amp;LEN(C2347))),1)*1),""))</f>
        <v>512</v>
      </c>
      <c r="J2347" s="1" t="str" cm="1">
        <f t="array" aca="1" ref="J2347" ca="1">_xlfn.TEXTJOIN("",TRUE,IFERROR((MID(D2347,ROW(INDIRECT("1:"&amp;LEN(D2347))),1)*1),""))</f>
        <v>100</v>
      </c>
      <c r="K2347" s="3">
        <v>36</v>
      </c>
    </row>
    <row r="2348" spans="1:11" x14ac:dyDescent="0.2">
      <c r="A2348" t="s">
        <v>1451</v>
      </c>
      <c r="B2348" t="s">
        <v>75</v>
      </c>
      <c r="C2348" t="s">
        <v>0</v>
      </c>
      <c r="D2348" t="s">
        <v>8</v>
      </c>
      <c r="G2348" t="str" cm="1">
        <f t="array" aca="1" ref="G2348" ca="1">_xlfn.TEXTJOIN("",TRUE,IFERROR((MID(A2348,ROW(INDIRECT("1:"&amp;LEN(A2348))),1)*1),""))</f>
        <v>6577</v>
      </c>
      <c r="H2348" s="1" t="str" cm="1">
        <f t="array" aca="1" ref="H2348" ca="1">_xlfn.TEXTJOIN("",TRUE,IFERROR((MID(B2348,ROW(INDIRECT("1:"&amp;LEN(B2348))),1)*1),""))</f>
        <v>66</v>
      </c>
      <c r="I2348" t="str" cm="1">
        <f t="array" aca="1" ref="I2348" ca="1">_xlfn.TEXTJOIN("",TRUE,IFERROR((MID(C2348,ROW(INDIRECT("1:"&amp;LEN(C2348))),1)*1),""))</f>
        <v>512</v>
      </c>
      <c r="J2348" s="1" t="str" cm="1">
        <f t="array" aca="1" ref="J2348" ca="1">_xlfn.TEXTJOIN("",TRUE,IFERROR((MID(D2348,ROW(INDIRECT("1:"&amp;LEN(D2348))),1)*1),""))</f>
        <v>100</v>
      </c>
      <c r="K2348" s="3">
        <v>66</v>
      </c>
    </row>
    <row r="2349" spans="1:11" x14ac:dyDescent="0.2">
      <c r="A2349" t="s">
        <v>1352</v>
      </c>
      <c r="B2349" t="s">
        <v>41</v>
      </c>
      <c r="C2349" t="s">
        <v>0</v>
      </c>
      <c r="D2349" t="s">
        <v>8</v>
      </c>
      <c r="G2349" t="str" cm="1">
        <f t="array" aca="1" ref="G2349" ca="1">_xlfn.TEXTJOIN("",TRUE,IFERROR((MID(A2349,ROW(INDIRECT("1:"&amp;LEN(A2349))),1)*1),""))</f>
        <v>5027</v>
      </c>
      <c r="H2349" s="1" t="str" cm="1">
        <f t="array" aca="1" ref="H2349" ca="1">_xlfn.TEXTJOIN("",TRUE,IFERROR((MID(B2349,ROW(INDIRECT("1:"&amp;LEN(B2349))),1)*1),""))</f>
        <v>51</v>
      </c>
      <c r="I2349" t="str" cm="1">
        <f t="array" aca="1" ref="I2349" ca="1">_xlfn.TEXTJOIN("",TRUE,IFERROR((MID(C2349,ROW(INDIRECT("1:"&amp;LEN(C2349))),1)*1),""))</f>
        <v>512</v>
      </c>
      <c r="J2349" s="1" t="str" cm="1">
        <f t="array" aca="1" ref="J2349" ca="1">_xlfn.TEXTJOIN("",TRUE,IFERROR((MID(D2349,ROW(INDIRECT("1:"&amp;LEN(D2349))),1)*1),""))</f>
        <v>100</v>
      </c>
      <c r="K2349" s="3">
        <v>51</v>
      </c>
    </row>
    <row r="2350" spans="1:11" x14ac:dyDescent="0.2">
      <c r="A2350" t="s">
        <v>663</v>
      </c>
      <c r="B2350" t="s">
        <v>12</v>
      </c>
      <c r="C2350" t="s">
        <v>0</v>
      </c>
      <c r="D2350" t="s">
        <v>8</v>
      </c>
      <c r="G2350" t="str" cm="1">
        <f t="array" aca="1" ref="G2350" ca="1">_xlfn.TEXTJOIN("",TRUE,IFERROR((MID(A2350,ROW(INDIRECT("1:"&amp;LEN(A2350))),1)*1),""))</f>
        <v>3158</v>
      </c>
      <c r="H2350" s="1" t="str" cm="1">
        <f t="array" aca="1" ref="H2350" ca="1">_xlfn.TEXTJOIN("",TRUE,IFERROR((MID(B2350,ROW(INDIRECT("1:"&amp;LEN(B2350))),1)*1),""))</f>
        <v>32</v>
      </c>
      <c r="I2350" t="str" cm="1">
        <f t="array" aca="1" ref="I2350" ca="1">_xlfn.TEXTJOIN("",TRUE,IFERROR((MID(C2350,ROW(INDIRECT("1:"&amp;LEN(C2350))),1)*1),""))</f>
        <v>512</v>
      </c>
      <c r="J2350" s="1" t="str" cm="1">
        <f t="array" aca="1" ref="J2350" ca="1">_xlfn.TEXTJOIN("",TRUE,IFERROR((MID(D2350,ROW(INDIRECT("1:"&amp;LEN(D2350))),1)*1),""))</f>
        <v>100</v>
      </c>
      <c r="K2350" s="3">
        <v>32</v>
      </c>
    </row>
    <row r="2351" spans="1:11" x14ac:dyDescent="0.2">
      <c r="A2351" t="s">
        <v>477</v>
      </c>
      <c r="B2351" t="s">
        <v>4</v>
      </c>
      <c r="C2351" t="s">
        <v>0</v>
      </c>
      <c r="D2351" t="s">
        <v>8</v>
      </c>
      <c r="G2351" t="str" cm="1">
        <f t="array" aca="1" ref="G2351" ca="1">_xlfn.TEXTJOIN("",TRUE,IFERROR((MID(A2351,ROW(INDIRECT("1:"&amp;LEN(A2351))),1)*1),""))</f>
        <v>4352</v>
      </c>
      <c r="H2351" s="1" t="str" cm="1">
        <f t="array" aca="1" ref="H2351" ca="1">_xlfn.TEXTJOIN("",TRUE,IFERROR((MID(B2351,ROW(INDIRECT("1:"&amp;LEN(B2351))),1)*1),""))</f>
        <v>44</v>
      </c>
      <c r="I2351" t="str" cm="1">
        <f t="array" aca="1" ref="I2351" ca="1">_xlfn.TEXTJOIN("",TRUE,IFERROR((MID(C2351,ROW(INDIRECT("1:"&amp;LEN(C2351))),1)*1),""))</f>
        <v>512</v>
      </c>
      <c r="J2351" s="1" t="str" cm="1">
        <f t="array" aca="1" ref="J2351" ca="1">_xlfn.TEXTJOIN("",TRUE,IFERROR((MID(D2351,ROW(INDIRECT("1:"&amp;LEN(D2351))),1)*1),""))</f>
        <v>100</v>
      </c>
      <c r="K2351" s="3">
        <v>44</v>
      </c>
    </row>
    <row r="2352" spans="1:11" x14ac:dyDescent="0.2">
      <c r="A2352" t="s">
        <v>23</v>
      </c>
      <c r="B2352" t="s">
        <v>10</v>
      </c>
      <c r="C2352" t="s">
        <v>0</v>
      </c>
      <c r="D2352" t="s">
        <v>8</v>
      </c>
      <c r="G2352" t="str" cm="1">
        <f t="array" aca="1" ref="G2352" ca="1">_xlfn.TEXTJOIN("",TRUE,IFERROR((MID(A2352,ROW(INDIRECT("1:"&amp;LEN(A2352))),1)*1),""))</f>
        <v>3570</v>
      </c>
      <c r="H2352" s="1" t="str" cm="1">
        <f t="array" aca="1" ref="H2352" ca="1">_xlfn.TEXTJOIN("",TRUE,IFERROR((MID(B2352,ROW(INDIRECT("1:"&amp;LEN(B2352))),1)*1),""))</f>
        <v>36</v>
      </c>
      <c r="I2352" t="str" cm="1">
        <f t="array" aca="1" ref="I2352" ca="1">_xlfn.TEXTJOIN("",TRUE,IFERROR((MID(C2352,ROW(INDIRECT("1:"&amp;LEN(C2352))),1)*1),""))</f>
        <v>512</v>
      </c>
      <c r="J2352" s="1" t="str" cm="1">
        <f t="array" aca="1" ref="J2352" ca="1">_xlfn.TEXTJOIN("",TRUE,IFERROR((MID(D2352,ROW(INDIRECT("1:"&amp;LEN(D2352))),1)*1),""))</f>
        <v>100</v>
      </c>
      <c r="K2352" s="3">
        <v>36</v>
      </c>
    </row>
    <row r="2353" spans="1:11" x14ac:dyDescent="0.2">
      <c r="A2353" t="s">
        <v>297</v>
      </c>
      <c r="B2353" t="s">
        <v>21</v>
      </c>
      <c r="C2353" t="s">
        <v>0</v>
      </c>
      <c r="D2353" t="s">
        <v>8</v>
      </c>
      <c r="G2353" t="str" cm="1">
        <f t="array" aca="1" ref="G2353" ca="1">_xlfn.TEXTJOIN("",TRUE,IFERROR((MID(A2353,ROW(INDIRECT("1:"&amp;LEN(A2353))),1)*1),""))</f>
        <v>3978</v>
      </c>
      <c r="H2353" s="1" t="str" cm="1">
        <f t="array" aca="1" ref="H2353" ca="1">_xlfn.TEXTJOIN("",TRUE,IFERROR((MID(B2353,ROW(INDIRECT("1:"&amp;LEN(B2353))),1)*1),""))</f>
        <v>40</v>
      </c>
      <c r="I2353" t="str" cm="1">
        <f t="array" aca="1" ref="I2353" ca="1">_xlfn.TEXTJOIN("",TRUE,IFERROR((MID(C2353,ROW(INDIRECT("1:"&amp;LEN(C2353))),1)*1),""))</f>
        <v>512</v>
      </c>
      <c r="J2353" s="1" t="str" cm="1">
        <f t="array" aca="1" ref="J2353" ca="1">_xlfn.TEXTJOIN("",TRUE,IFERROR((MID(D2353,ROW(INDIRECT("1:"&amp;LEN(D2353))),1)*1),""))</f>
        <v>100</v>
      </c>
      <c r="K2353" s="3">
        <v>40</v>
      </c>
    </row>
    <row r="2354" spans="1:11" x14ac:dyDescent="0.2">
      <c r="A2354" t="s">
        <v>116</v>
      </c>
      <c r="B2354" t="s">
        <v>12</v>
      </c>
      <c r="C2354" t="s">
        <v>0</v>
      </c>
      <c r="D2354" t="s">
        <v>8</v>
      </c>
      <c r="G2354" t="str" cm="1">
        <f t="array" aca="1" ref="G2354" ca="1">_xlfn.TEXTJOIN("",TRUE,IFERROR((MID(A2354,ROW(INDIRECT("1:"&amp;LEN(A2354))),1)*1),""))</f>
        <v>3173</v>
      </c>
      <c r="H2354" s="1" t="str" cm="1">
        <f t="array" aca="1" ref="H2354" ca="1">_xlfn.TEXTJOIN("",TRUE,IFERROR((MID(B2354,ROW(INDIRECT("1:"&amp;LEN(B2354))),1)*1),""))</f>
        <v>32</v>
      </c>
      <c r="I2354" t="str" cm="1">
        <f t="array" aca="1" ref="I2354" ca="1">_xlfn.TEXTJOIN("",TRUE,IFERROR((MID(C2354,ROW(INDIRECT("1:"&amp;LEN(C2354))),1)*1),""))</f>
        <v>512</v>
      </c>
      <c r="J2354" s="1" t="str" cm="1">
        <f t="array" aca="1" ref="J2354" ca="1">_xlfn.TEXTJOIN("",TRUE,IFERROR((MID(D2354,ROW(INDIRECT("1:"&amp;LEN(D2354))),1)*1),""))</f>
        <v>100</v>
      </c>
      <c r="K2354" s="3">
        <v>32</v>
      </c>
    </row>
    <row r="2355" spans="1:11" x14ac:dyDescent="0.2">
      <c r="A2355" t="s">
        <v>78</v>
      </c>
      <c r="B2355" t="s">
        <v>21</v>
      </c>
      <c r="C2355" t="s">
        <v>0</v>
      </c>
      <c r="D2355" t="s">
        <v>8</v>
      </c>
      <c r="G2355" t="str" cm="1">
        <f t="array" aca="1" ref="G2355" ca="1">_xlfn.TEXTJOIN("",TRUE,IFERROR((MID(A2355,ROW(INDIRECT("1:"&amp;LEN(A2355))),1)*1),""))</f>
        <v>3970</v>
      </c>
      <c r="H2355" s="1" t="str" cm="1">
        <f t="array" aca="1" ref="H2355" ca="1">_xlfn.TEXTJOIN("",TRUE,IFERROR((MID(B2355,ROW(INDIRECT("1:"&amp;LEN(B2355))),1)*1),""))</f>
        <v>40</v>
      </c>
      <c r="I2355" t="str" cm="1">
        <f t="array" aca="1" ref="I2355" ca="1">_xlfn.TEXTJOIN("",TRUE,IFERROR((MID(C2355,ROW(INDIRECT("1:"&amp;LEN(C2355))),1)*1),""))</f>
        <v>512</v>
      </c>
      <c r="J2355" s="1" t="str" cm="1">
        <f t="array" aca="1" ref="J2355" ca="1">_xlfn.TEXTJOIN("",TRUE,IFERROR((MID(D2355,ROW(INDIRECT("1:"&amp;LEN(D2355))),1)*1),""))</f>
        <v>100</v>
      </c>
      <c r="K2355" s="3">
        <v>40</v>
      </c>
    </row>
    <row r="2356" spans="1:11" x14ac:dyDescent="0.2">
      <c r="A2356" t="s">
        <v>364</v>
      </c>
      <c r="B2356" t="s">
        <v>12</v>
      </c>
      <c r="C2356" t="s">
        <v>0</v>
      </c>
      <c r="D2356" t="s">
        <v>8</v>
      </c>
      <c r="G2356" t="str" cm="1">
        <f t="array" aca="1" ref="G2356" ca="1">_xlfn.TEXTJOIN("",TRUE,IFERROR((MID(A2356,ROW(INDIRECT("1:"&amp;LEN(A2356))),1)*1),""))</f>
        <v>3152</v>
      </c>
      <c r="H2356" s="1" t="str" cm="1">
        <f t="array" aca="1" ref="H2356" ca="1">_xlfn.TEXTJOIN("",TRUE,IFERROR((MID(B2356,ROW(INDIRECT("1:"&amp;LEN(B2356))),1)*1),""))</f>
        <v>32</v>
      </c>
      <c r="I2356" t="str" cm="1">
        <f t="array" aca="1" ref="I2356" ca="1">_xlfn.TEXTJOIN("",TRUE,IFERROR((MID(C2356,ROW(INDIRECT("1:"&amp;LEN(C2356))),1)*1),""))</f>
        <v>512</v>
      </c>
      <c r="J2356" s="1" t="str" cm="1">
        <f t="array" aca="1" ref="J2356" ca="1">_xlfn.TEXTJOIN("",TRUE,IFERROR((MID(D2356,ROW(INDIRECT("1:"&amp;LEN(D2356))),1)*1),""))</f>
        <v>100</v>
      </c>
      <c r="K2356" s="3">
        <v>32</v>
      </c>
    </row>
    <row r="2357" spans="1:11" x14ac:dyDescent="0.2">
      <c r="A2357" t="s">
        <v>760</v>
      </c>
      <c r="B2357" t="s">
        <v>14</v>
      </c>
      <c r="C2357" t="s">
        <v>0</v>
      </c>
      <c r="D2357" t="s">
        <v>8</v>
      </c>
      <c r="G2357" t="str" cm="1">
        <f t="array" aca="1" ref="G2357" ca="1">_xlfn.TEXTJOIN("",TRUE,IFERROR((MID(A2357,ROW(INDIRECT("1:"&amp;LEN(A2357))),1)*1),""))</f>
        <v>4790</v>
      </c>
      <c r="H2357" s="1" t="str" cm="1">
        <f t="array" aca="1" ref="H2357" ca="1">_xlfn.TEXTJOIN("",TRUE,IFERROR((MID(B2357,ROW(INDIRECT("1:"&amp;LEN(B2357))),1)*1),""))</f>
        <v>48</v>
      </c>
      <c r="I2357" t="str" cm="1">
        <f t="array" aca="1" ref="I2357" ca="1">_xlfn.TEXTJOIN("",TRUE,IFERROR((MID(C2357,ROW(INDIRECT("1:"&amp;LEN(C2357))),1)*1),""))</f>
        <v>512</v>
      </c>
      <c r="J2357" s="1" t="str" cm="1">
        <f t="array" aca="1" ref="J2357" ca="1">_xlfn.TEXTJOIN("",TRUE,IFERROR((MID(D2357,ROW(INDIRECT("1:"&amp;LEN(D2357))),1)*1),""))</f>
        <v>100</v>
      </c>
      <c r="K2357" s="3">
        <v>48</v>
      </c>
    </row>
    <row r="2358" spans="1:11" x14ac:dyDescent="0.2">
      <c r="A2358" t="s">
        <v>1452</v>
      </c>
      <c r="B2358" t="s">
        <v>231</v>
      </c>
      <c r="C2358" t="s">
        <v>0</v>
      </c>
      <c r="D2358" t="s">
        <v>8</v>
      </c>
      <c r="G2358" t="str" cm="1">
        <f t="array" aca="1" ref="G2358" ca="1">_xlfn.TEXTJOIN("",TRUE,IFERROR((MID(A2358,ROW(INDIRECT("1:"&amp;LEN(A2358))),1)*1),""))</f>
        <v>5663</v>
      </c>
      <c r="H2358" s="1" t="str" cm="1">
        <f t="array" aca="1" ref="H2358" ca="1">_xlfn.TEXTJOIN("",TRUE,IFERROR((MID(B2358,ROW(INDIRECT("1:"&amp;LEN(B2358))),1)*1),""))</f>
        <v>57</v>
      </c>
      <c r="I2358" t="str" cm="1">
        <f t="array" aca="1" ref="I2358" ca="1">_xlfn.TEXTJOIN("",TRUE,IFERROR((MID(C2358,ROW(INDIRECT("1:"&amp;LEN(C2358))),1)*1),""))</f>
        <v>512</v>
      </c>
      <c r="J2358" s="1" t="str" cm="1">
        <f t="array" aca="1" ref="J2358" ca="1">_xlfn.TEXTJOIN("",TRUE,IFERROR((MID(D2358,ROW(INDIRECT("1:"&amp;LEN(D2358))),1)*1),""))</f>
        <v>100</v>
      </c>
      <c r="K2358" s="3">
        <v>57</v>
      </c>
    </row>
    <row r="2359" spans="1:11" x14ac:dyDescent="0.2">
      <c r="A2359" t="s">
        <v>408</v>
      </c>
      <c r="B2359" t="s">
        <v>21</v>
      </c>
      <c r="C2359" t="s">
        <v>0</v>
      </c>
      <c r="D2359" t="s">
        <v>8</v>
      </c>
      <c r="G2359" t="str" cm="1">
        <f t="array" aca="1" ref="G2359" ca="1">_xlfn.TEXTJOIN("",TRUE,IFERROR((MID(A2359,ROW(INDIRECT("1:"&amp;LEN(A2359))),1)*1),""))</f>
        <v>3943</v>
      </c>
      <c r="H2359" s="1" t="str" cm="1">
        <f t="array" aca="1" ref="H2359" ca="1">_xlfn.TEXTJOIN("",TRUE,IFERROR((MID(B2359,ROW(INDIRECT("1:"&amp;LEN(B2359))),1)*1),""))</f>
        <v>40</v>
      </c>
      <c r="I2359" t="str" cm="1">
        <f t="array" aca="1" ref="I2359" ca="1">_xlfn.TEXTJOIN("",TRUE,IFERROR((MID(C2359,ROW(INDIRECT("1:"&amp;LEN(C2359))),1)*1),""))</f>
        <v>512</v>
      </c>
      <c r="J2359" s="1" t="str" cm="1">
        <f t="array" aca="1" ref="J2359" ca="1">_xlfn.TEXTJOIN("",TRUE,IFERROR((MID(D2359,ROW(INDIRECT("1:"&amp;LEN(D2359))),1)*1),""))</f>
        <v>100</v>
      </c>
      <c r="K2359" s="3">
        <v>40</v>
      </c>
    </row>
    <row r="2360" spans="1:11" x14ac:dyDescent="0.2">
      <c r="A2360" t="s">
        <v>280</v>
      </c>
      <c r="B2360" t="s">
        <v>12</v>
      </c>
      <c r="C2360" t="s">
        <v>0</v>
      </c>
      <c r="D2360" t="s">
        <v>8</v>
      </c>
      <c r="G2360" t="str" cm="1">
        <f t="array" aca="1" ref="G2360" ca="1">_xlfn.TEXTJOIN("",TRUE,IFERROR((MID(A2360,ROW(INDIRECT("1:"&amp;LEN(A2360))),1)*1),""))</f>
        <v>3150</v>
      </c>
      <c r="H2360" s="1" t="str" cm="1">
        <f t="array" aca="1" ref="H2360" ca="1">_xlfn.TEXTJOIN("",TRUE,IFERROR((MID(B2360,ROW(INDIRECT("1:"&amp;LEN(B2360))),1)*1),""))</f>
        <v>32</v>
      </c>
      <c r="I2360" t="str" cm="1">
        <f t="array" aca="1" ref="I2360" ca="1">_xlfn.TEXTJOIN("",TRUE,IFERROR((MID(C2360,ROW(INDIRECT("1:"&amp;LEN(C2360))),1)*1),""))</f>
        <v>512</v>
      </c>
      <c r="J2360" s="1" t="str" cm="1">
        <f t="array" aca="1" ref="J2360" ca="1">_xlfn.TEXTJOIN("",TRUE,IFERROR((MID(D2360,ROW(INDIRECT("1:"&amp;LEN(D2360))),1)*1),""))</f>
        <v>100</v>
      </c>
      <c r="K2360" s="3">
        <v>32</v>
      </c>
    </row>
    <row r="2361" spans="1:11" x14ac:dyDescent="0.2">
      <c r="A2361" t="s">
        <v>474</v>
      </c>
      <c r="B2361" t="s">
        <v>21</v>
      </c>
      <c r="C2361" t="s">
        <v>0</v>
      </c>
      <c r="D2361" t="s">
        <v>8</v>
      </c>
      <c r="G2361" t="str" cm="1">
        <f t="array" aca="1" ref="G2361" ca="1">_xlfn.TEXTJOIN("",TRUE,IFERROR((MID(A2361,ROW(INDIRECT("1:"&amp;LEN(A2361))),1)*1),""))</f>
        <v>3993</v>
      </c>
      <c r="H2361" s="1" t="str" cm="1">
        <f t="array" aca="1" ref="H2361" ca="1">_xlfn.TEXTJOIN("",TRUE,IFERROR((MID(B2361,ROW(INDIRECT("1:"&amp;LEN(B2361))),1)*1),""))</f>
        <v>40</v>
      </c>
      <c r="I2361" t="str" cm="1">
        <f t="array" aca="1" ref="I2361" ca="1">_xlfn.TEXTJOIN("",TRUE,IFERROR((MID(C2361,ROW(INDIRECT("1:"&amp;LEN(C2361))),1)*1),""))</f>
        <v>512</v>
      </c>
      <c r="J2361" s="1" t="str" cm="1">
        <f t="array" aca="1" ref="J2361" ca="1">_xlfn.TEXTJOIN("",TRUE,IFERROR((MID(D2361,ROW(INDIRECT("1:"&amp;LEN(D2361))),1)*1),""))</f>
        <v>100</v>
      </c>
      <c r="K2361" s="3">
        <v>40</v>
      </c>
    </row>
    <row r="2362" spans="1:11" x14ac:dyDescent="0.2">
      <c r="A2362" t="s">
        <v>412</v>
      </c>
      <c r="B2362" t="s">
        <v>12</v>
      </c>
      <c r="C2362" t="s">
        <v>0</v>
      </c>
      <c r="D2362" t="s">
        <v>8</v>
      </c>
      <c r="G2362" t="str" cm="1">
        <f t="array" aca="1" ref="G2362" ca="1">_xlfn.TEXTJOIN("",TRUE,IFERROR((MID(A2362,ROW(INDIRECT("1:"&amp;LEN(A2362))),1)*1),""))</f>
        <v>3141</v>
      </c>
      <c r="H2362" s="1" t="str" cm="1">
        <f t="array" aca="1" ref="H2362" ca="1">_xlfn.TEXTJOIN("",TRUE,IFERROR((MID(B2362,ROW(INDIRECT("1:"&amp;LEN(B2362))),1)*1),""))</f>
        <v>32</v>
      </c>
      <c r="I2362" t="str" cm="1">
        <f t="array" aca="1" ref="I2362" ca="1">_xlfn.TEXTJOIN("",TRUE,IFERROR((MID(C2362,ROW(INDIRECT("1:"&amp;LEN(C2362))),1)*1),""))</f>
        <v>512</v>
      </c>
      <c r="J2362" s="1" t="str" cm="1">
        <f t="array" aca="1" ref="J2362" ca="1">_xlfn.TEXTJOIN("",TRUE,IFERROR((MID(D2362,ROW(INDIRECT("1:"&amp;LEN(D2362))),1)*1),""))</f>
        <v>100</v>
      </c>
      <c r="K2362" s="3">
        <v>32</v>
      </c>
    </row>
    <row r="2363" spans="1:11" x14ac:dyDescent="0.2">
      <c r="A2363" t="s">
        <v>196</v>
      </c>
      <c r="B2363" t="s">
        <v>19</v>
      </c>
      <c r="C2363" t="s">
        <v>0</v>
      </c>
      <c r="D2363" t="s">
        <v>8</v>
      </c>
      <c r="G2363" t="str" cm="1">
        <f t="array" aca="1" ref="G2363" ca="1">_xlfn.TEXTJOIN("",TRUE,IFERROR((MID(A2363,ROW(INDIRECT("1:"&amp;LEN(A2363))),1)*1),""))</f>
        <v>4427</v>
      </c>
      <c r="H2363" s="1" t="str" cm="1">
        <f t="array" aca="1" ref="H2363" ca="1">_xlfn.TEXTJOIN("",TRUE,IFERROR((MID(B2363,ROW(INDIRECT("1:"&amp;LEN(B2363))),1)*1),""))</f>
        <v>45</v>
      </c>
      <c r="I2363" t="str" cm="1">
        <f t="array" aca="1" ref="I2363" ca="1">_xlfn.TEXTJOIN("",TRUE,IFERROR((MID(C2363,ROW(INDIRECT("1:"&amp;LEN(C2363))),1)*1),""))</f>
        <v>512</v>
      </c>
      <c r="J2363" s="1" t="str" cm="1">
        <f t="array" aca="1" ref="J2363" ca="1">_xlfn.TEXTJOIN("",TRUE,IFERROR((MID(D2363,ROW(INDIRECT("1:"&amp;LEN(D2363))),1)*1),""))</f>
        <v>100</v>
      </c>
      <c r="K2363" s="3">
        <v>45</v>
      </c>
    </row>
    <row r="2364" spans="1:11" x14ac:dyDescent="0.2">
      <c r="A2364" t="s">
        <v>518</v>
      </c>
      <c r="B2364" t="s">
        <v>12</v>
      </c>
      <c r="C2364" t="s">
        <v>0</v>
      </c>
      <c r="D2364" t="s">
        <v>8</v>
      </c>
      <c r="G2364" t="str" cm="1">
        <f t="array" aca="1" ref="G2364" ca="1">_xlfn.TEXTJOIN("",TRUE,IFERROR((MID(A2364,ROW(INDIRECT("1:"&amp;LEN(A2364))),1)*1),""))</f>
        <v>3129</v>
      </c>
      <c r="H2364" s="1" t="str" cm="1">
        <f t="array" aca="1" ref="H2364" ca="1">_xlfn.TEXTJOIN("",TRUE,IFERROR((MID(B2364,ROW(INDIRECT("1:"&amp;LEN(B2364))),1)*1),""))</f>
        <v>32</v>
      </c>
      <c r="I2364" t="str" cm="1">
        <f t="array" aca="1" ref="I2364" ca="1">_xlfn.TEXTJOIN("",TRUE,IFERROR((MID(C2364,ROW(INDIRECT("1:"&amp;LEN(C2364))),1)*1),""))</f>
        <v>512</v>
      </c>
      <c r="J2364" s="1" t="str" cm="1">
        <f t="array" aca="1" ref="J2364" ca="1">_xlfn.TEXTJOIN("",TRUE,IFERROR((MID(D2364,ROW(INDIRECT("1:"&amp;LEN(D2364))),1)*1),""))</f>
        <v>100</v>
      </c>
      <c r="K2364" s="3">
        <v>32</v>
      </c>
    </row>
    <row r="2365" spans="1:11" x14ac:dyDescent="0.2">
      <c r="A2365" t="s">
        <v>703</v>
      </c>
      <c r="B2365" t="s">
        <v>10</v>
      </c>
      <c r="C2365" t="s">
        <v>0</v>
      </c>
      <c r="D2365" t="s">
        <v>8</v>
      </c>
      <c r="G2365" t="str" cm="1">
        <f t="array" aca="1" ref="G2365" ca="1">_xlfn.TEXTJOIN("",TRUE,IFERROR((MID(A2365,ROW(INDIRECT("1:"&amp;LEN(A2365))),1)*1),""))</f>
        <v>3532</v>
      </c>
      <c r="H2365" s="1" t="str" cm="1">
        <f t="array" aca="1" ref="H2365" ca="1">_xlfn.TEXTJOIN("",TRUE,IFERROR((MID(B2365,ROW(INDIRECT("1:"&amp;LEN(B2365))),1)*1),""))</f>
        <v>36</v>
      </c>
      <c r="I2365" t="str" cm="1">
        <f t="array" aca="1" ref="I2365" ca="1">_xlfn.TEXTJOIN("",TRUE,IFERROR((MID(C2365,ROW(INDIRECT("1:"&amp;LEN(C2365))),1)*1),""))</f>
        <v>512</v>
      </c>
      <c r="J2365" s="1" t="str" cm="1">
        <f t="array" aca="1" ref="J2365" ca="1">_xlfn.TEXTJOIN("",TRUE,IFERROR((MID(D2365,ROW(INDIRECT("1:"&amp;LEN(D2365))),1)*1),""))</f>
        <v>100</v>
      </c>
      <c r="K2365" s="3">
        <v>36</v>
      </c>
    </row>
    <row r="2366" spans="1:11" x14ac:dyDescent="0.2">
      <c r="A2366" t="s">
        <v>1453</v>
      </c>
      <c r="B2366" t="s">
        <v>34</v>
      </c>
      <c r="C2366" t="s">
        <v>0</v>
      </c>
      <c r="D2366" t="s">
        <v>8</v>
      </c>
      <c r="G2366" t="str" cm="1">
        <f t="array" aca="1" ref="G2366" ca="1">_xlfn.TEXTJOIN("",TRUE,IFERROR((MID(A2366,ROW(INDIRECT("1:"&amp;LEN(A2366))),1)*1),""))</f>
        <v>5543</v>
      </c>
      <c r="H2366" s="1" t="str" cm="1">
        <f t="array" aca="1" ref="H2366" ca="1">_xlfn.TEXTJOIN("",TRUE,IFERROR((MID(B2366,ROW(INDIRECT("1:"&amp;LEN(B2366))),1)*1),""))</f>
        <v>56</v>
      </c>
      <c r="I2366" t="str" cm="1">
        <f t="array" aca="1" ref="I2366" ca="1">_xlfn.TEXTJOIN("",TRUE,IFERROR((MID(C2366,ROW(INDIRECT("1:"&amp;LEN(C2366))),1)*1),""))</f>
        <v>512</v>
      </c>
      <c r="J2366" s="1" t="str" cm="1">
        <f t="array" aca="1" ref="J2366" ca="1">_xlfn.TEXTJOIN("",TRUE,IFERROR((MID(D2366,ROW(INDIRECT("1:"&amp;LEN(D2366))),1)*1),""))</f>
        <v>100</v>
      </c>
      <c r="K2366" s="3">
        <v>56</v>
      </c>
    </row>
    <row r="2367" spans="1:11" x14ac:dyDescent="0.2">
      <c r="A2367" t="s">
        <v>548</v>
      </c>
      <c r="B2367" t="s">
        <v>14</v>
      </c>
      <c r="C2367" t="s">
        <v>0</v>
      </c>
      <c r="D2367" t="s">
        <v>8</v>
      </c>
      <c r="G2367" t="str" cm="1">
        <f t="array" aca="1" ref="G2367" ca="1">_xlfn.TEXTJOIN("",TRUE,IFERROR((MID(A2367,ROW(INDIRECT("1:"&amp;LEN(A2367))),1)*1),""))</f>
        <v>4778</v>
      </c>
      <c r="H2367" s="1" t="str" cm="1">
        <f t="array" aca="1" ref="H2367" ca="1">_xlfn.TEXTJOIN("",TRUE,IFERROR((MID(B2367,ROW(INDIRECT("1:"&amp;LEN(B2367))),1)*1),""))</f>
        <v>48</v>
      </c>
      <c r="I2367" t="str" cm="1">
        <f t="array" aca="1" ref="I2367" ca="1">_xlfn.TEXTJOIN("",TRUE,IFERROR((MID(C2367,ROW(INDIRECT("1:"&amp;LEN(C2367))),1)*1),""))</f>
        <v>512</v>
      </c>
      <c r="J2367" s="1" t="str" cm="1">
        <f t="array" aca="1" ref="J2367" ca="1">_xlfn.TEXTJOIN("",TRUE,IFERROR((MID(D2367,ROW(INDIRECT("1:"&amp;LEN(D2367))),1)*1),""))</f>
        <v>100</v>
      </c>
      <c r="K2367" s="3">
        <v>48</v>
      </c>
    </row>
    <row r="2368" spans="1:11" x14ac:dyDescent="0.2">
      <c r="A2368" t="s">
        <v>1224</v>
      </c>
      <c r="B2368" t="s">
        <v>264</v>
      </c>
      <c r="C2368" t="s">
        <v>0</v>
      </c>
      <c r="D2368" t="s">
        <v>8</v>
      </c>
      <c r="G2368" t="str" cm="1">
        <f t="array" aca="1" ref="G2368" ca="1">_xlfn.TEXTJOIN("",TRUE,IFERROR((MID(A2368,ROW(INDIRECT("1:"&amp;LEN(A2368))),1)*1),""))</f>
        <v>6305</v>
      </c>
      <c r="H2368" s="1" t="str" cm="1">
        <f t="array" aca="1" ref="H2368" ca="1">_xlfn.TEXTJOIN("",TRUE,IFERROR((MID(B2368,ROW(INDIRECT("1:"&amp;LEN(B2368))),1)*1),""))</f>
        <v>64</v>
      </c>
      <c r="I2368" t="str" cm="1">
        <f t="array" aca="1" ref="I2368" ca="1">_xlfn.TEXTJOIN("",TRUE,IFERROR((MID(C2368,ROW(INDIRECT("1:"&amp;LEN(C2368))),1)*1),""))</f>
        <v>512</v>
      </c>
      <c r="J2368" s="1" t="str" cm="1">
        <f t="array" aca="1" ref="J2368" ca="1">_xlfn.TEXTJOIN("",TRUE,IFERROR((MID(D2368,ROW(INDIRECT("1:"&amp;LEN(D2368))),1)*1),""))</f>
        <v>100</v>
      </c>
      <c r="K2368" s="3">
        <v>64</v>
      </c>
    </row>
    <row r="2369" spans="1:11" x14ac:dyDescent="0.2">
      <c r="A2369" t="s">
        <v>1287</v>
      </c>
      <c r="B2369" t="s">
        <v>52</v>
      </c>
      <c r="C2369" t="s">
        <v>0</v>
      </c>
      <c r="D2369" t="s">
        <v>8</v>
      </c>
      <c r="G2369" t="str" cm="1">
        <f t="array" aca="1" ref="G2369" ca="1">_xlfn.TEXTJOIN("",TRUE,IFERROR((MID(A2369,ROW(INDIRECT("1:"&amp;LEN(A2369))),1)*1),""))</f>
        <v>4643</v>
      </c>
      <c r="H2369" s="1" t="str" cm="1">
        <f t="array" aca="1" ref="H2369" ca="1">_xlfn.TEXTJOIN("",TRUE,IFERROR((MID(B2369,ROW(INDIRECT("1:"&amp;LEN(B2369))),1)*1),""))</f>
        <v>47</v>
      </c>
      <c r="I2369" t="str" cm="1">
        <f t="array" aca="1" ref="I2369" ca="1">_xlfn.TEXTJOIN("",TRUE,IFERROR((MID(C2369,ROW(INDIRECT("1:"&amp;LEN(C2369))),1)*1),""))</f>
        <v>512</v>
      </c>
      <c r="J2369" s="1" t="str" cm="1">
        <f t="array" aca="1" ref="J2369" ca="1">_xlfn.TEXTJOIN("",TRUE,IFERROR((MID(D2369,ROW(INDIRECT("1:"&amp;LEN(D2369))),1)*1),""))</f>
        <v>100</v>
      </c>
      <c r="K2369" s="3">
        <v>47</v>
      </c>
    </row>
    <row r="2370" spans="1:11" x14ac:dyDescent="0.2">
      <c r="A2370" t="s">
        <v>48</v>
      </c>
      <c r="B2370" t="s">
        <v>10</v>
      </c>
      <c r="C2370" t="s">
        <v>0</v>
      </c>
      <c r="D2370" t="s">
        <v>8</v>
      </c>
      <c r="G2370" t="str" cm="1">
        <f t="array" aca="1" ref="G2370" ca="1">_xlfn.TEXTJOIN("",TRUE,IFERROR((MID(A2370,ROW(INDIRECT("1:"&amp;LEN(A2370))),1)*1),""))</f>
        <v>3600</v>
      </c>
      <c r="H2370" s="1" t="str" cm="1">
        <f t="array" aca="1" ref="H2370" ca="1">_xlfn.TEXTJOIN("",TRUE,IFERROR((MID(B2370,ROW(INDIRECT("1:"&amp;LEN(B2370))),1)*1),""))</f>
        <v>36</v>
      </c>
      <c r="I2370" t="str" cm="1">
        <f t="array" aca="1" ref="I2370" ca="1">_xlfn.TEXTJOIN("",TRUE,IFERROR((MID(C2370,ROW(INDIRECT("1:"&amp;LEN(C2370))),1)*1),""))</f>
        <v>512</v>
      </c>
      <c r="J2370" s="1" t="str" cm="1">
        <f t="array" aca="1" ref="J2370" ca="1">_xlfn.TEXTJOIN("",TRUE,IFERROR((MID(D2370,ROW(INDIRECT("1:"&amp;LEN(D2370))),1)*1),""))</f>
        <v>100</v>
      </c>
      <c r="K2370" s="3">
        <v>36</v>
      </c>
    </row>
    <row r="2371" spans="1:11" x14ac:dyDescent="0.2">
      <c r="A2371" t="s">
        <v>428</v>
      </c>
      <c r="B2371" t="s">
        <v>36</v>
      </c>
      <c r="C2371" t="s">
        <v>0</v>
      </c>
      <c r="D2371" t="s">
        <v>8</v>
      </c>
      <c r="G2371" t="str" cm="1">
        <f t="array" aca="1" ref="G2371" ca="1">_xlfn.TEXTJOIN("",TRUE,IFERROR((MID(A2371,ROW(INDIRECT("1:"&amp;LEN(A2371))),1)*1),""))</f>
        <v>4527</v>
      </c>
      <c r="H2371" s="1" t="str" cm="1">
        <f t="array" aca="1" ref="H2371" ca="1">_xlfn.TEXTJOIN("",TRUE,IFERROR((MID(B2371,ROW(INDIRECT("1:"&amp;LEN(B2371))),1)*1),""))</f>
        <v>46</v>
      </c>
      <c r="I2371" t="str" cm="1">
        <f t="array" aca="1" ref="I2371" ca="1">_xlfn.TEXTJOIN("",TRUE,IFERROR((MID(C2371,ROW(INDIRECT("1:"&amp;LEN(C2371))),1)*1),""))</f>
        <v>512</v>
      </c>
      <c r="J2371" s="1" t="str" cm="1">
        <f t="array" aca="1" ref="J2371" ca="1">_xlfn.TEXTJOIN("",TRUE,IFERROR((MID(D2371,ROW(INDIRECT("1:"&amp;LEN(D2371))),1)*1),""))</f>
        <v>100</v>
      </c>
      <c r="K2371" s="3">
        <v>46</v>
      </c>
    </row>
    <row r="2372" spans="1:11" x14ac:dyDescent="0.2">
      <c r="A2372" t="s">
        <v>615</v>
      </c>
      <c r="B2372" t="s">
        <v>12</v>
      </c>
      <c r="C2372" t="s">
        <v>0</v>
      </c>
      <c r="D2372" t="s">
        <v>8</v>
      </c>
      <c r="G2372" t="str" cm="1">
        <f t="array" aca="1" ref="G2372" ca="1">_xlfn.TEXTJOIN("",TRUE,IFERROR((MID(A2372,ROW(INDIRECT("1:"&amp;LEN(A2372))),1)*1),""))</f>
        <v>3164</v>
      </c>
      <c r="H2372" s="1" t="str" cm="1">
        <f t="array" aca="1" ref="H2372" ca="1">_xlfn.TEXTJOIN("",TRUE,IFERROR((MID(B2372,ROW(INDIRECT("1:"&amp;LEN(B2372))),1)*1),""))</f>
        <v>32</v>
      </c>
      <c r="I2372" t="str" cm="1">
        <f t="array" aca="1" ref="I2372" ca="1">_xlfn.TEXTJOIN("",TRUE,IFERROR((MID(C2372,ROW(INDIRECT("1:"&amp;LEN(C2372))),1)*1),""))</f>
        <v>512</v>
      </c>
      <c r="J2372" s="1" t="str" cm="1">
        <f t="array" aca="1" ref="J2372" ca="1">_xlfn.TEXTJOIN("",TRUE,IFERROR((MID(D2372,ROW(INDIRECT("1:"&amp;LEN(D2372))),1)*1),""))</f>
        <v>100</v>
      </c>
      <c r="K2372" s="3">
        <v>32</v>
      </c>
    </row>
    <row r="2373" spans="1:11" x14ac:dyDescent="0.2">
      <c r="A2373" t="s">
        <v>355</v>
      </c>
      <c r="B2373" t="s">
        <v>4</v>
      </c>
      <c r="C2373" t="s">
        <v>0</v>
      </c>
      <c r="D2373" t="s">
        <v>8</v>
      </c>
      <c r="G2373" t="str" cm="1">
        <f t="array" aca="1" ref="G2373" ca="1">_xlfn.TEXTJOIN("",TRUE,IFERROR((MID(A2373,ROW(INDIRECT("1:"&amp;LEN(A2373))),1)*1),""))</f>
        <v>4350</v>
      </c>
      <c r="H2373" s="1" t="str" cm="1">
        <f t="array" aca="1" ref="H2373" ca="1">_xlfn.TEXTJOIN("",TRUE,IFERROR((MID(B2373,ROW(INDIRECT("1:"&amp;LEN(B2373))),1)*1),""))</f>
        <v>44</v>
      </c>
      <c r="I2373" t="str" cm="1">
        <f t="array" aca="1" ref="I2373" ca="1">_xlfn.TEXTJOIN("",TRUE,IFERROR((MID(C2373,ROW(INDIRECT("1:"&amp;LEN(C2373))),1)*1),""))</f>
        <v>512</v>
      </c>
      <c r="J2373" s="1" t="str" cm="1">
        <f t="array" aca="1" ref="J2373" ca="1">_xlfn.TEXTJOIN("",TRUE,IFERROR((MID(D2373,ROW(INDIRECT("1:"&amp;LEN(D2373))),1)*1),""))</f>
        <v>100</v>
      </c>
      <c r="K2373" s="3">
        <v>44</v>
      </c>
    </row>
    <row r="2374" spans="1:11" x14ac:dyDescent="0.2">
      <c r="A2374" t="s">
        <v>1454</v>
      </c>
      <c r="B2374" t="s">
        <v>52</v>
      </c>
      <c r="C2374" t="s">
        <v>0</v>
      </c>
      <c r="D2374" t="s">
        <v>8</v>
      </c>
      <c r="G2374" t="str" cm="1">
        <f t="array" aca="1" ref="G2374" ca="1">_xlfn.TEXTJOIN("",TRUE,IFERROR((MID(A2374,ROW(INDIRECT("1:"&amp;LEN(A2374))),1)*1),""))</f>
        <v>4640</v>
      </c>
      <c r="H2374" s="1" t="str" cm="1">
        <f t="array" aca="1" ref="H2374" ca="1">_xlfn.TEXTJOIN("",TRUE,IFERROR((MID(B2374,ROW(INDIRECT("1:"&amp;LEN(B2374))),1)*1),""))</f>
        <v>47</v>
      </c>
      <c r="I2374" t="str" cm="1">
        <f t="array" aca="1" ref="I2374" ca="1">_xlfn.TEXTJOIN("",TRUE,IFERROR((MID(C2374,ROW(INDIRECT("1:"&amp;LEN(C2374))),1)*1),""))</f>
        <v>512</v>
      </c>
      <c r="J2374" s="1" t="str" cm="1">
        <f t="array" aca="1" ref="J2374" ca="1">_xlfn.TEXTJOIN("",TRUE,IFERROR((MID(D2374,ROW(INDIRECT("1:"&amp;LEN(D2374))),1)*1),""))</f>
        <v>100</v>
      </c>
      <c r="K2374" s="3">
        <v>47</v>
      </c>
    </row>
    <row r="2375" spans="1:11" x14ac:dyDescent="0.2">
      <c r="A2375" t="s">
        <v>1455</v>
      </c>
      <c r="B2375" t="s">
        <v>45</v>
      </c>
      <c r="C2375" t="s">
        <v>0</v>
      </c>
      <c r="D2375" t="s">
        <v>8</v>
      </c>
      <c r="G2375" t="str" cm="1">
        <f t="array" aca="1" ref="G2375" ca="1">_xlfn.TEXTJOIN("",TRUE,IFERROR((MID(A2375,ROW(INDIRECT("1:"&amp;LEN(A2375))),1)*1),""))</f>
        <v>5154</v>
      </c>
      <c r="H2375" s="1" t="str" cm="1">
        <f t="array" aca="1" ref="H2375" ca="1">_xlfn.TEXTJOIN("",TRUE,IFERROR((MID(B2375,ROW(INDIRECT("1:"&amp;LEN(B2375))),1)*1),""))</f>
        <v>52</v>
      </c>
      <c r="I2375" t="str" cm="1">
        <f t="array" aca="1" ref="I2375" ca="1">_xlfn.TEXTJOIN("",TRUE,IFERROR((MID(C2375,ROW(INDIRECT("1:"&amp;LEN(C2375))),1)*1),""))</f>
        <v>512</v>
      </c>
      <c r="J2375" s="1" t="str" cm="1">
        <f t="array" aca="1" ref="J2375" ca="1">_xlfn.TEXTJOIN("",TRUE,IFERROR((MID(D2375,ROW(INDIRECT("1:"&amp;LEN(D2375))),1)*1),""))</f>
        <v>100</v>
      </c>
      <c r="K2375" s="3">
        <v>52</v>
      </c>
    </row>
    <row r="2376" spans="1:11" x14ac:dyDescent="0.2">
      <c r="A2376" t="s">
        <v>281</v>
      </c>
      <c r="B2376" t="s">
        <v>10</v>
      </c>
      <c r="C2376" t="s">
        <v>0</v>
      </c>
      <c r="D2376" t="s">
        <v>8</v>
      </c>
      <c r="G2376" t="str" cm="1">
        <f t="array" aca="1" ref="G2376" ca="1">_xlfn.TEXTJOIN("",TRUE,IFERROR((MID(A2376,ROW(INDIRECT("1:"&amp;LEN(A2376))),1)*1),""))</f>
        <v>3579</v>
      </c>
      <c r="H2376" s="1" t="str" cm="1">
        <f t="array" aca="1" ref="H2376" ca="1">_xlfn.TEXTJOIN("",TRUE,IFERROR((MID(B2376,ROW(INDIRECT("1:"&amp;LEN(B2376))),1)*1),""))</f>
        <v>36</v>
      </c>
      <c r="I2376" t="str" cm="1">
        <f t="array" aca="1" ref="I2376" ca="1">_xlfn.TEXTJOIN("",TRUE,IFERROR((MID(C2376,ROW(INDIRECT("1:"&amp;LEN(C2376))),1)*1),""))</f>
        <v>512</v>
      </c>
      <c r="J2376" s="1" t="str" cm="1">
        <f t="array" aca="1" ref="J2376" ca="1">_xlfn.TEXTJOIN("",TRUE,IFERROR((MID(D2376,ROW(INDIRECT("1:"&amp;LEN(D2376))),1)*1),""))</f>
        <v>100</v>
      </c>
      <c r="K2376" s="3">
        <v>36</v>
      </c>
    </row>
    <row r="2377" spans="1:11" x14ac:dyDescent="0.2">
      <c r="A2377" t="s">
        <v>474</v>
      </c>
      <c r="B2377" t="s">
        <v>21</v>
      </c>
      <c r="C2377" t="s">
        <v>0</v>
      </c>
      <c r="D2377" t="s">
        <v>8</v>
      </c>
      <c r="G2377" t="str" cm="1">
        <f t="array" aca="1" ref="G2377" ca="1">_xlfn.TEXTJOIN("",TRUE,IFERROR((MID(A2377,ROW(INDIRECT("1:"&amp;LEN(A2377))),1)*1),""))</f>
        <v>3993</v>
      </c>
      <c r="H2377" s="1" t="str" cm="1">
        <f t="array" aca="1" ref="H2377" ca="1">_xlfn.TEXTJOIN("",TRUE,IFERROR((MID(B2377,ROW(INDIRECT("1:"&amp;LEN(B2377))),1)*1),""))</f>
        <v>40</v>
      </c>
      <c r="I2377" t="str" cm="1">
        <f t="array" aca="1" ref="I2377" ca="1">_xlfn.TEXTJOIN("",TRUE,IFERROR((MID(C2377,ROW(INDIRECT("1:"&amp;LEN(C2377))),1)*1),""))</f>
        <v>512</v>
      </c>
      <c r="J2377" s="1" t="str" cm="1">
        <f t="array" aca="1" ref="J2377" ca="1">_xlfn.TEXTJOIN("",TRUE,IFERROR((MID(D2377,ROW(INDIRECT("1:"&amp;LEN(D2377))),1)*1),""))</f>
        <v>100</v>
      </c>
      <c r="K2377" s="3">
        <v>40</v>
      </c>
    </row>
    <row r="2378" spans="1:11" x14ac:dyDescent="0.2">
      <c r="A2378" t="s">
        <v>1456</v>
      </c>
      <c r="B2378" t="s">
        <v>188</v>
      </c>
      <c r="C2378" t="s">
        <v>0</v>
      </c>
      <c r="D2378" t="s">
        <v>8</v>
      </c>
      <c r="G2378" t="str" cm="1">
        <f t="array" aca="1" ref="G2378" ca="1">_xlfn.TEXTJOIN("",TRUE,IFERROR((MID(A2378,ROW(INDIRECT("1:"&amp;LEN(A2378))),1)*1),""))</f>
        <v>7527</v>
      </c>
      <c r="H2378" s="1" t="str" cm="1">
        <f t="array" aca="1" ref="H2378" ca="1">_xlfn.TEXTJOIN("",TRUE,IFERROR((MID(B2378,ROW(INDIRECT("1:"&amp;LEN(B2378))),1)*1),""))</f>
        <v>76</v>
      </c>
      <c r="I2378" t="str" cm="1">
        <f t="array" aca="1" ref="I2378" ca="1">_xlfn.TEXTJOIN("",TRUE,IFERROR((MID(C2378,ROW(INDIRECT("1:"&amp;LEN(C2378))),1)*1),""))</f>
        <v>512</v>
      </c>
      <c r="J2378" s="1" t="str" cm="1">
        <f t="array" aca="1" ref="J2378" ca="1">_xlfn.TEXTJOIN("",TRUE,IFERROR((MID(D2378,ROW(INDIRECT("1:"&amp;LEN(D2378))),1)*1),""))</f>
        <v>100</v>
      </c>
      <c r="K2378" s="3">
        <v>76</v>
      </c>
    </row>
    <row r="2379" spans="1:11" x14ac:dyDescent="0.2">
      <c r="A2379" t="s">
        <v>505</v>
      </c>
      <c r="B2379" t="s">
        <v>6</v>
      </c>
      <c r="C2379" t="s">
        <v>0</v>
      </c>
      <c r="D2379" t="s">
        <v>8</v>
      </c>
      <c r="G2379" t="str" cm="1">
        <f t="array" aca="1" ref="G2379" ca="1">_xlfn.TEXTJOIN("",TRUE,IFERROR((MID(A2379,ROW(INDIRECT("1:"&amp;LEN(A2379))),1)*1),""))</f>
        <v>3648</v>
      </c>
      <c r="H2379" s="1" t="str" cm="1">
        <f t="array" aca="1" ref="H2379" ca="1">_xlfn.TEXTJOIN("",TRUE,IFERROR((MID(B2379,ROW(INDIRECT("1:"&amp;LEN(B2379))),1)*1),""))</f>
        <v>37</v>
      </c>
      <c r="I2379" t="str" cm="1">
        <f t="array" aca="1" ref="I2379" ca="1">_xlfn.TEXTJOIN("",TRUE,IFERROR((MID(C2379,ROW(INDIRECT("1:"&amp;LEN(C2379))),1)*1),""))</f>
        <v>512</v>
      </c>
      <c r="J2379" s="1" t="str" cm="1">
        <f t="array" aca="1" ref="J2379" ca="1">_xlfn.TEXTJOIN("",TRUE,IFERROR((MID(D2379,ROW(INDIRECT("1:"&amp;LEN(D2379))),1)*1),""))</f>
        <v>100</v>
      </c>
      <c r="K2379" s="3">
        <v>37</v>
      </c>
    </row>
    <row r="2380" spans="1:11" x14ac:dyDescent="0.2">
      <c r="A2380" t="s">
        <v>54</v>
      </c>
      <c r="B2380" t="s">
        <v>21</v>
      </c>
      <c r="C2380" t="s">
        <v>0</v>
      </c>
      <c r="D2380" t="s">
        <v>8</v>
      </c>
      <c r="G2380" t="str" cm="1">
        <f t="array" aca="1" ref="G2380" ca="1">_xlfn.TEXTJOIN("",TRUE,IFERROR((MID(A2380,ROW(INDIRECT("1:"&amp;LEN(A2380))),1)*1),""))</f>
        <v>3982</v>
      </c>
      <c r="H2380" s="1" t="str" cm="1">
        <f t="array" aca="1" ref="H2380" ca="1">_xlfn.TEXTJOIN("",TRUE,IFERROR((MID(B2380,ROW(INDIRECT("1:"&amp;LEN(B2380))),1)*1),""))</f>
        <v>40</v>
      </c>
      <c r="I2380" t="str" cm="1">
        <f t="array" aca="1" ref="I2380" ca="1">_xlfn.TEXTJOIN("",TRUE,IFERROR((MID(C2380,ROW(INDIRECT("1:"&amp;LEN(C2380))),1)*1),""))</f>
        <v>512</v>
      </c>
      <c r="J2380" s="1" t="str" cm="1">
        <f t="array" aca="1" ref="J2380" ca="1">_xlfn.TEXTJOIN("",TRUE,IFERROR((MID(D2380,ROW(INDIRECT("1:"&amp;LEN(D2380))),1)*1),""))</f>
        <v>100</v>
      </c>
      <c r="K2380" s="3">
        <v>40</v>
      </c>
    </row>
    <row r="2381" spans="1:11" x14ac:dyDescent="0.2">
      <c r="A2381" t="s">
        <v>362</v>
      </c>
      <c r="B2381" t="s">
        <v>4</v>
      </c>
      <c r="C2381" t="s">
        <v>0</v>
      </c>
      <c r="D2381" t="s">
        <v>8</v>
      </c>
      <c r="G2381" t="str" cm="1">
        <f t="array" aca="1" ref="G2381" ca="1">_xlfn.TEXTJOIN("",TRUE,IFERROR((MID(A2381,ROW(INDIRECT("1:"&amp;LEN(A2381))),1)*1),""))</f>
        <v>4387</v>
      </c>
      <c r="H2381" s="1" t="str" cm="1">
        <f t="array" aca="1" ref="H2381" ca="1">_xlfn.TEXTJOIN("",TRUE,IFERROR((MID(B2381,ROW(INDIRECT("1:"&amp;LEN(B2381))),1)*1),""))</f>
        <v>44</v>
      </c>
      <c r="I2381" t="str" cm="1">
        <f t="array" aca="1" ref="I2381" ca="1">_xlfn.TEXTJOIN("",TRUE,IFERROR((MID(C2381,ROW(INDIRECT("1:"&amp;LEN(C2381))),1)*1),""))</f>
        <v>512</v>
      </c>
      <c r="J2381" s="1" t="str" cm="1">
        <f t="array" aca="1" ref="J2381" ca="1">_xlfn.TEXTJOIN("",TRUE,IFERROR((MID(D2381,ROW(INDIRECT("1:"&amp;LEN(D2381))),1)*1),""))</f>
        <v>100</v>
      </c>
      <c r="K2381" s="3">
        <v>44</v>
      </c>
    </row>
    <row r="2382" spans="1:11" x14ac:dyDescent="0.2">
      <c r="A2382" t="s">
        <v>1457</v>
      </c>
      <c r="B2382" t="s">
        <v>188</v>
      </c>
      <c r="C2382" t="s">
        <v>0</v>
      </c>
      <c r="D2382" t="s">
        <v>8</v>
      </c>
      <c r="G2382" t="str" cm="1">
        <f t="array" aca="1" ref="G2382" ca="1">_xlfn.TEXTJOIN("",TRUE,IFERROR((MID(A2382,ROW(INDIRECT("1:"&amp;LEN(A2382))),1)*1),""))</f>
        <v>7545</v>
      </c>
      <c r="H2382" s="1" t="str" cm="1">
        <f t="array" aca="1" ref="H2382" ca="1">_xlfn.TEXTJOIN("",TRUE,IFERROR((MID(B2382,ROW(INDIRECT("1:"&amp;LEN(B2382))),1)*1),""))</f>
        <v>76</v>
      </c>
      <c r="I2382" t="str" cm="1">
        <f t="array" aca="1" ref="I2382" ca="1">_xlfn.TEXTJOIN("",TRUE,IFERROR((MID(C2382,ROW(INDIRECT("1:"&amp;LEN(C2382))),1)*1),""))</f>
        <v>512</v>
      </c>
      <c r="J2382" s="1" t="str" cm="1">
        <f t="array" aca="1" ref="J2382" ca="1">_xlfn.TEXTJOIN("",TRUE,IFERROR((MID(D2382,ROW(INDIRECT("1:"&amp;LEN(D2382))),1)*1),""))</f>
        <v>100</v>
      </c>
      <c r="K2382" s="3">
        <v>76</v>
      </c>
    </row>
    <row r="2383" spans="1:11" x14ac:dyDescent="0.2">
      <c r="A2383" t="s">
        <v>281</v>
      </c>
      <c r="B2383" t="s">
        <v>10</v>
      </c>
      <c r="C2383" t="s">
        <v>0</v>
      </c>
      <c r="D2383" t="s">
        <v>8</v>
      </c>
      <c r="G2383" t="str" cm="1">
        <f t="array" aca="1" ref="G2383" ca="1">_xlfn.TEXTJOIN("",TRUE,IFERROR((MID(A2383,ROW(INDIRECT("1:"&amp;LEN(A2383))),1)*1),""))</f>
        <v>3579</v>
      </c>
      <c r="H2383" s="1" t="str" cm="1">
        <f t="array" aca="1" ref="H2383" ca="1">_xlfn.TEXTJOIN("",TRUE,IFERROR((MID(B2383,ROW(INDIRECT("1:"&amp;LEN(B2383))),1)*1),""))</f>
        <v>36</v>
      </c>
      <c r="I2383" t="str" cm="1">
        <f t="array" aca="1" ref="I2383" ca="1">_xlfn.TEXTJOIN("",TRUE,IFERROR((MID(C2383,ROW(INDIRECT("1:"&amp;LEN(C2383))),1)*1),""))</f>
        <v>512</v>
      </c>
      <c r="J2383" s="1" t="str" cm="1">
        <f t="array" aca="1" ref="J2383" ca="1">_xlfn.TEXTJOIN("",TRUE,IFERROR((MID(D2383,ROW(INDIRECT("1:"&amp;LEN(D2383))),1)*1),""))</f>
        <v>100</v>
      </c>
      <c r="K2383" s="3">
        <v>36</v>
      </c>
    </row>
    <row r="2384" spans="1:11" x14ac:dyDescent="0.2">
      <c r="A2384" t="s">
        <v>482</v>
      </c>
      <c r="B2384" t="s">
        <v>4</v>
      </c>
      <c r="C2384" t="s">
        <v>0</v>
      </c>
      <c r="D2384" t="s">
        <v>8</v>
      </c>
      <c r="G2384" t="str" cm="1">
        <f t="array" aca="1" ref="G2384" ca="1">_xlfn.TEXTJOIN("",TRUE,IFERROR((MID(A2384,ROW(INDIRECT("1:"&amp;LEN(A2384))),1)*1),""))</f>
        <v>4342</v>
      </c>
      <c r="H2384" s="1" t="str" cm="1">
        <f t="array" aca="1" ref="H2384" ca="1">_xlfn.TEXTJOIN("",TRUE,IFERROR((MID(B2384,ROW(INDIRECT("1:"&amp;LEN(B2384))),1)*1),""))</f>
        <v>44</v>
      </c>
      <c r="I2384" t="str" cm="1">
        <f t="array" aca="1" ref="I2384" ca="1">_xlfn.TEXTJOIN("",TRUE,IFERROR((MID(C2384,ROW(INDIRECT("1:"&amp;LEN(C2384))),1)*1),""))</f>
        <v>512</v>
      </c>
      <c r="J2384" s="1" t="str" cm="1">
        <f t="array" aca="1" ref="J2384" ca="1">_xlfn.TEXTJOIN("",TRUE,IFERROR((MID(D2384,ROW(INDIRECT("1:"&amp;LEN(D2384))),1)*1),""))</f>
        <v>100</v>
      </c>
      <c r="K2384" s="3">
        <v>44</v>
      </c>
    </row>
    <row r="2385" spans="1:11" x14ac:dyDescent="0.2">
      <c r="A2385" t="s">
        <v>584</v>
      </c>
      <c r="B2385" t="s">
        <v>10</v>
      </c>
      <c r="C2385" t="s">
        <v>0</v>
      </c>
      <c r="D2385" t="s">
        <v>8</v>
      </c>
      <c r="G2385" t="str" cm="1">
        <f t="array" aca="1" ref="G2385" ca="1">_xlfn.TEXTJOIN("",TRUE,IFERROR((MID(A2385,ROW(INDIRECT("1:"&amp;LEN(A2385))),1)*1),""))</f>
        <v>3593</v>
      </c>
      <c r="H2385" s="1" t="str" cm="1">
        <f t="array" aca="1" ref="H2385" ca="1">_xlfn.TEXTJOIN("",TRUE,IFERROR((MID(B2385,ROW(INDIRECT("1:"&amp;LEN(B2385))),1)*1),""))</f>
        <v>36</v>
      </c>
      <c r="I2385" t="str" cm="1">
        <f t="array" aca="1" ref="I2385" ca="1">_xlfn.TEXTJOIN("",TRUE,IFERROR((MID(C2385,ROW(INDIRECT("1:"&amp;LEN(C2385))),1)*1),""))</f>
        <v>512</v>
      </c>
      <c r="J2385" s="1" t="str" cm="1">
        <f t="array" aca="1" ref="J2385" ca="1">_xlfn.TEXTJOIN("",TRUE,IFERROR((MID(D2385,ROW(INDIRECT("1:"&amp;LEN(D2385))),1)*1),""))</f>
        <v>100</v>
      </c>
      <c r="K2385" s="3">
        <v>36</v>
      </c>
    </row>
    <row r="2386" spans="1:11" x14ac:dyDescent="0.2">
      <c r="A2386" t="s">
        <v>610</v>
      </c>
      <c r="B2386" t="s">
        <v>4</v>
      </c>
      <c r="C2386" t="s">
        <v>0</v>
      </c>
      <c r="D2386" t="s">
        <v>8</v>
      </c>
      <c r="G2386" t="str" cm="1">
        <f t="array" aca="1" ref="G2386" ca="1">_xlfn.TEXTJOIN("",TRUE,IFERROR((MID(A2386,ROW(INDIRECT("1:"&amp;LEN(A2386))),1)*1),""))</f>
        <v>4357</v>
      </c>
      <c r="H2386" s="1" t="str" cm="1">
        <f t="array" aca="1" ref="H2386" ca="1">_xlfn.TEXTJOIN("",TRUE,IFERROR((MID(B2386,ROW(INDIRECT("1:"&amp;LEN(B2386))),1)*1),""))</f>
        <v>44</v>
      </c>
      <c r="I2386" t="str" cm="1">
        <f t="array" aca="1" ref="I2386" ca="1">_xlfn.TEXTJOIN("",TRUE,IFERROR((MID(C2386,ROW(INDIRECT("1:"&amp;LEN(C2386))),1)*1),""))</f>
        <v>512</v>
      </c>
      <c r="J2386" s="1" t="str" cm="1">
        <f t="array" aca="1" ref="J2386" ca="1">_xlfn.TEXTJOIN("",TRUE,IFERROR((MID(D2386,ROW(INDIRECT("1:"&amp;LEN(D2386))),1)*1),""))</f>
        <v>100</v>
      </c>
      <c r="K2386" s="3">
        <v>44</v>
      </c>
    </row>
    <row r="2387" spans="1:11" x14ac:dyDescent="0.2">
      <c r="A2387" t="s">
        <v>120</v>
      </c>
      <c r="B2387" t="s">
        <v>10</v>
      </c>
      <c r="C2387" t="s">
        <v>0</v>
      </c>
      <c r="D2387" t="s">
        <v>8</v>
      </c>
      <c r="G2387" t="str" cm="1">
        <f t="array" aca="1" ref="G2387" ca="1">_xlfn.TEXTJOIN("",TRUE,IFERROR((MID(A2387,ROW(INDIRECT("1:"&amp;LEN(A2387))),1)*1),""))</f>
        <v>3526</v>
      </c>
      <c r="H2387" s="1" t="str" cm="1">
        <f t="array" aca="1" ref="H2387" ca="1">_xlfn.TEXTJOIN("",TRUE,IFERROR((MID(B2387,ROW(INDIRECT("1:"&amp;LEN(B2387))),1)*1),""))</f>
        <v>36</v>
      </c>
      <c r="I2387" t="str" cm="1">
        <f t="array" aca="1" ref="I2387" ca="1">_xlfn.TEXTJOIN("",TRUE,IFERROR((MID(C2387,ROW(INDIRECT("1:"&amp;LEN(C2387))),1)*1),""))</f>
        <v>512</v>
      </c>
      <c r="J2387" s="1" t="str" cm="1">
        <f t="array" aca="1" ref="J2387" ca="1">_xlfn.TEXTJOIN("",TRUE,IFERROR((MID(D2387,ROW(INDIRECT("1:"&amp;LEN(D2387))),1)*1),""))</f>
        <v>100</v>
      </c>
      <c r="K2387" s="3">
        <v>36</v>
      </c>
    </row>
    <row r="2388" spans="1:11" x14ac:dyDescent="0.2">
      <c r="A2388" t="s">
        <v>1328</v>
      </c>
      <c r="B2388" t="s">
        <v>12</v>
      </c>
      <c r="C2388" t="s">
        <v>0</v>
      </c>
      <c r="D2388" t="s">
        <v>8</v>
      </c>
      <c r="G2388" t="str" cm="1">
        <f t="array" aca="1" ref="G2388" ca="1">_xlfn.TEXTJOIN("",TRUE,IFERROR((MID(A2388,ROW(INDIRECT("1:"&amp;LEN(A2388))),1)*1),""))</f>
        <v>3196</v>
      </c>
      <c r="H2388" s="1" t="str" cm="1">
        <f t="array" aca="1" ref="H2388" ca="1">_xlfn.TEXTJOIN("",TRUE,IFERROR((MID(B2388,ROW(INDIRECT("1:"&amp;LEN(B2388))),1)*1),""))</f>
        <v>32</v>
      </c>
      <c r="I2388" t="str" cm="1">
        <f t="array" aca="1" ref="I2388" ca="1">_xlfn.TEXTJOIN("",TRUE,IFERROR((MID(C2388,ROW(INDIRECT("1:"&amp;LEN(C2388))),1)*1),""))</f>
        <v>512</v>
      </c>
      <c r="J2388" s="1" t="str" cm="1">
        <f t="array" aca="1" ref="J2388" ca="1">_xlfn.TEXTJOIN("",TRUE,IFERROR((MID(D2388,ROW(INDIRECT("1:"&amp;LEN(D2388))),1)*1),""))</f>
        <v>100</v>
      </c>
      <c r="K2388" s="3">
        <v>32</v>
      </c>
    </row>
    <row r="2389" spans="1:11" x14ac:dyDescent="0.2">
      <c r="A2389" t="s">
        <v>608</v>
      </c>
      <c r="B2389" t="s">
        <v>6</v>
      </c>
      <c r="C2389" t="s">
        <v>0</v>
      </c>
      <c r="D2389" t="s">
        <v>8</v>
      </c>
      <c r="G2389" t="str" cm="1">
        <f t="array" aca="1" ref="G2389" ca="1">_xlfn.TEXTJOIN("",TRUE,IFERROR((MID(A2389,ROW(INDIRECT("1:"&amp;LEN(A2389))),1)*1),""))</f>
        <v>3606</v>
      </c>
      <c r="H2389" s="1" t="str" cm="1">
        <f t="array" aca="1" ref="H2389" ca="1">_xlfn.TEXTJOIN("",TRUE,IFERROR((MID(B2389,ROW(INDIRECT("1:"&amp;LEN(B2389))),1)*1),""))</f>
        <v>37</v>
      </c>
      <c r="I2389" t="str" cm="1">
        <f t="array" aca="1" ref="I2389" ca="1">_xlfn.TEXTJOIN("",TRUE,IFERROR((MID(C2389,ROW(INDIRECT("1:"&amp;LEN(C2389))),1)*1),""))</f>
        <v>512</v>
      </c>
      <c r="J2389" s="1" t="str" cm="1">
        <f t="array" aca="1" ref="J2389" ca="1">_xlfn.TEXTJOIN("",TRUE,IFERROR((MID(D2389,ROW(INDIRECT("1:"&amp;LEN(D2389))),1)*1),""))</f>
        <v>100</v>
      </c>
      <c r="K2389" s="3">
        <v>37</v>
      </c>
    </row>
    <row r="2390" spans="1:11" x14ac:dyDescent="0.2">
      <c r="A2390" t="s">
        <v>226</v>
      </c>
      <c r="B2390" t="s">
        <v>10</v>
      </c>
      <c r="C2390" t="s">
        <v>0</v>
      </c>
      <c r="D2390" t="s">
        <v>8</v>
      </c>
      <c r="G2390" t="str" cm="1">
        <f t="array" aca="1" ref="G2390" ca="1">_xlfn.TEXTJOIN("",TRUE,IFERROR((MID(A2390,ROW(INDIRECT("1:"&amp;LEN(A2390))),1)*1),""))</f>
        <v>3597</v>
      </c>
      <c r="H2390" s="1" t="str" cm="1">
        <f t="array" aca="1" ref="H2390" ca="1">_xlfn.TEXTJOIN("",TRUE,IFERROR((MID(B2390,ROW(INDIRECT("1:"&amp;LEN(B2390))),1)*1),""))</f>
        <v>36</v>
      </c>
      <c r="I2390" t="str" cm="1">
        <f t="array" aca="1" ref="I2390" ca="1">_xlfn.TEXTJOIN("",TRUE,IFERROR((MID(C2390,ROW(INDIRECT("1:"&amp;LEN(C2390))),1)*1),""))</f>
        <v>512</v>
      </c>
      <c r="J2390" s="1" t="str" cm="1">
        <f t="array" aca="1" ref="J2390" ca="1">_xlfn.TEXTJOIN("",TRUE,IFERROR((MID(D2390,ROW(INDIRECT("1:"&amp;LEN(D2390))),1)*1),""))</f>
        <v>100</v>
      </c>
      <c r="K2390" s="3">
        <v>36</v>
      </c>
    </row>
    <row r="2391" spans="1:11" x14ac:dyDescent="0.2">
      <c r="A2391" t="s">
        <v>95</v>
      </c>
      <c r="B2391" t="s">
        <v>12</v>
      </c>
      <c r="C2391" t="s">
        <v>0</v>
      </c>
      <c r="D2391" t="s">
        <v>8</v>
      </c>
      <c r="G2391" t="str" cm="1">
        <f t="array" aca="1" ref="G2391" ca="1">_xlfn.TEXTJOIN("",TRUE,IFERROR((MID(A2391,ROW(INDIRECT("1:"&amp;LEN(A2391))),1)*1),""))</f>
        <v>3142</v>
      </c>
      <c r="H2391" s="1" t="str" cm="1">
        <f t="array" aca="1" ref="H2391" ca="1">_xlfn.TEXTJOIN("",TRUE,IFERROR((MID(B2391,ROW(INDIRECT("1:"&amp;LEN(B2391))),1)*1),""))</f>
        <v>32</v>
      </c>
      <c r="I2391" t="str" cm="1">
        <f t="array" aca="1" ref="I2391" ca="1">_xlfn.TEXTJOIN("",TRUE,IFERROR((MID(C2391,ROW(INDIRECT("1:"&amp;LEN(C2391))),1)*1),""))</f>
        <v>512</v>
      </c>
      <c r="J2391" s="1" t="str" cm="1">
        <f t="array" aca="1" ref="J2391" ca="1">_xlfn.TEXTJOIN("",TRUE,IFERROR((MID(D2391,ROW(INDIRECT("1:"&amp;LEN(D2391))),1)*1),""))</f>
        <v>100</v>
      </c>
      <c r="K2391" s="3">
        <v>32</v>
      </c>
    </row>
    <row r="2392" spans="1:11" x14ac:dyDescent="0.2">
      <c r="A2392" t="s">
        <v>569</v>
      </c>
      <c r="B2392" t="s">
        <v>4</v>
      </c>
      <c r="C2392" t="s">
        <v>0</v>
      </c>
      <c r="D2392" t="s">
        <v>8</v>
      </c>
      <c r="G2392" t="str" cm="1">
        <f t="array" aca="1" ref="G2392" ca="1">_xlfn.TEXTJOIN("",TRUE,IFERROR((MID(A2392,ROW(INDIRECT("1:"&amp;LEN(A2392))),1)*1),""))</f>
        <v>4360</v>
      </c>
      <c r="H2392" s="1" t="str" cm="1">
        <f t="array" aca="1" ref="H2392" ca="1">_xlfn.TEXTJOIN("",TRUE,IFERROR((MID(B2392,ROW(INDIRECT("1:"&amp;LEN(B2392))),1)*1),""))</f>
        <v>44</v>
      </c>
      <c r="I2392" t="str" cm="1">
        <f t="array" aca="1" ref="I2392" ca="1">_xlfn.TEXTJOIN("",TRUE,IFERROR((MID(C2392,ROW(INDIRECT("1:"&amp;LEN(C2392))),1)*1),""))</f>
        <v>512</v>
      </c>
      <c r="J2392" s="1" t="str" cm="1">
        <f t="array" aca="1" ref="J2392" ca="1">_xlfn.TEXTJOIN("",TRUE,IFERROR((MID(D2392,ROW(INDIRECT("1:"&amp;LEN(D2392))),1)*1),""))</f>
        <v>100</v>
      </c>
      <c r="K2392" s="3">
        <v>44</v>
      </c>
    </row>
    <row r="2393" spans="1:11" x14ac:dyDescent="0.2">
      <c r="A2393" t="s">
        <v>1458</v>
      </c>
      <c r="B2393" t="s">
        <v>173</v>
      </c>
      <c r="C2393" t="s">
        <v>0</v>
      </c>
      <c r="D2393" t="s">
        <v>8</v>
      </c>
      <c r="G2393" t="str" cm="1">
        <f t="array" aca="1" ref="G2393" ca="1">_xlfn.TEXTJOIN("",TRUE,IFERROR((MID(A2393,ROW(INDIRECT("1:"&amp;LEN(A2393))),1)*1),""))</f>
        <v>2769</v>
      </c>
      <c r="H2393" s="1" t="str" cm="1">
        <f t="array" aca="1" ref="H2393" ca="1">_xlfn.TEXTJOIN("",TRUE,IFERROR((MID(B2393,ROW(INDIRECT("1:"&amp;LEN(B2393))),1)*1),""))</f>
        <v>28</v>
      </c>
      <c r="I2393" t="str" cm="1">
        <f t="array" aca="1" ref="I2393" ca="1">_xlfn.TEXTJOIN("",TRUE,IFERROR((MID(C2393,ROW(INDIRECT("1:"&amp;LEN(C2393))),1)*1),""))</f>
        <v>512</v>
      </c>
      <c r="J2393" s="1" t="str" cm="1">
        <f t="array" aca="1" ref="J2393" ca="1">_xlfn.TEXTJOIN("",TRUE,IFERROR((MID(D2393,ROW(INDIRECT("1:"&amp;LEN(D2393))),1)*1),""))</f>
        <v>100</v>
      </c>
      <c r="K2393" s="3">
        <v>28</v>
      </c>
    </row>
    <row r="2394" spans="1:11" x14ac:dyDescent="0.2">
      <c r="A2394" t="s">
        <v>251</v>
      </c>
      <c r="B2394" t="s">
        <v>4</v>
      </c>
      <c r="C2394" t="s">
        <v>0</v>
      </c>
      <c r="D2394" t="s">
        <v>8</v>
      </c>
      <c r="G2394" t="str" cm="1">
        <f t="array" aca="1" ref="G2394" ca="1">_xlfn.TEXTJOIN("",TRUE,IFERROR((MID(A2394,ROW(INDIRECT("1:"&amp;LEN(A2394))),1)*1),""))</f>
        <v>4384</v>
      </c>
      <c r="H2394" s="1" t="str" cm="1">
        <f t="array" aca="1" ref="H2394" ca="1">_xlfn.TEXTJOIN("",TRUE,IFERROR((MID(B2394,ROW(INDIRECT("1:"&amp;LEN(B2394))),1)*1),""))</f>
        <v>44</v>
      </c>
      <c r="I2394" t="str" cm="1">
        <f t="array" aca="1" ref="I2394" ca="1">_xlfn.TEXTJOIN("",TRUE,IFERROR((MID(C2394,ROW(INDIRECT("1:"&amp;LEN(C2394))),1)*1),""))</f>
        <v>512</v>
      </c>
      <c r="J2394" s="1" t="str" cm="1">
        <f t="array" aca="1" ref="J2394" ca="1">_xlfn.TEXTJOIN("",TRUE,IFERROR((MID(D2394,ROW(INDIRECT("1:"&amp;LEN(D2394))),1)*1),""))</f>
        <v>100</v>
      </c>
      <c r="K2394" s="3">
        <v>44</v>
      </c>
    </row>
    <row r="2395" spans="1:11" x14ac:dyDescent="0.2">
      <c r="A2395" t="s">
        <v>1459</v>
      </c>
      <c r="B2395" t="s">
        <v>105</v>
      </c>
      <c r="C2395" t="s">
        <v>0</v>
      </c>
      <c r="D2395" t="s">
        <v>8</v>
      </c>
      <c r="G2395" t="str" cm="1">
        <f t="array" aca="1" ref="G2395" ca="1">_xlfn.TEXTJOIN("",TRUE,IFERROR((MID(A2395,ROW(INDIRECT("1:"&amp;LEN(A2395))),1)*1),""))</f>
        <v>3399</v>
      </c>
      <c r="H2395" s="1" t="str" cm="1">
        <f t="array" aca="1" ref="H2395" ca="1">_xlfn.TEXTJOIN("",TRUE,IFERROR((MID(B2395,ROW(INDIRECT("1:"&amp;LEN(B2395))),1)*1),""))</f>
        <v>34</v>
      </c>
      <c r="I2395" t="str" cm="1">
        <f t="array" aca="1" ref="I2395" ca="1">_xlfn.TEXTJOIN("",TRUE,IFERROR((MID(C2395,ROW(INDIRECT("1:"&amp;LEN(C2395))),1)*1),""))</f>
        <v>512</v>
      </c>
      <c r="J2395" s="1" t="str" cm="1">
        <f t="array" aca="1" ref="J2395" ca="1">_xlfn.TEXTJOIN("",TRUE,IFERROR((MID(D2395,ROW(INDIRECT("1:"&amp;LEN(D2395))),1)*1),""))</f>
        <v>100</v>
      </c>
      <c r="K2395" s="3">
        <v>34</v>
      </c>
    </row>
    <row r="2396" spans="1:11" x14ac:dyDescent="0.2">
      <c r="A2396" t="s">
        <v>107</v>
      </c>
      <c r="B2396" t="s">
        <v>12</v>
      </c>
      <c r="C2396" t="s">
        <v>0</v>
      </c>
      <c r="D2396" t="s">
        <v>8</v>
      </c>
      <c r="G2396" t="str" cm="1">
        <f t="array" aca="1" ref="G2396" ca="1">_xlfn.TEXTJOIN("",TRUE,IFERROR((MID(A2396,ROW(INDIRECT("1:"&amp;LEN(A2396))),1)*1),""))</f>
        <v>3172</v>
      </c>
      <c r="H2396" s="1" t="str" cm="1">
        <f t="array" aca="1" ref="H2396" ca="1">_xlfn.TEXTJOIN("",TRUE,IFERROR((MID(B2396,ROW(INDIRECT("1:"&amp;LEN(B2396))),1)*1),""))</f>
        <v>32</v>
      </c>
      <c r="I2396" t="str" cm="1">
        <f t="array" aca="1" ref="I2396" ca="1">_xlfn.TEXTJOIN("",TRUE,IFERROR((MID(C2396,ROW(INDIRECT("1:"&amp;LEN(C2396))),1)*1),""))</f>
        <v>512</v>
      </c>
      <c r="J2396" s="1" t="str" cm="1">
        <f t="array" aca="1" ref="J2396" ca="1">_xlfn.TEXTJOIN("",TRUE,IFERROR((MID(D2396,ROW(INDIRECT("1:"&amp;LEN(D2396))),1)*1),""))</f>
        <v>100</v>
      </c>
      <c r="K2396" s="3">
        <v>32</v>
      </c>
    </row>
    <row r="2397" spans="1:11" x14ac:dyDescent="0.2">
      <c r="A2397" t="s">
        <v>402</v>
      </c>
      <c r="B2397" t="s">
        <v>21</v>
      </c>
      <c r="C2397" t="s">
        <v>0</v>
      </c>
      <c r="D2397" t="s">
        <v>8</v>
      </c>
      <c r="G2397" t="str" cm="1">
        <f t="array" aca="1" ref="G2397" ca="1">_xlfn.TEXTJOIN("",TRUE,IFERROR((MID(A2397,ROW(INDIRECT("1:"&amp;LEN(A2397))),1)*1),""))</f>
        <v>3939</v>
      </c>
      <c r="H2397" s="1" t="str" cm="1">
        <f t="array" aca="1" ref="H2397" ca="1">_xlfn.TEXTJOIN("",TRUE,IFERROR((MID(B2397,ROW(INDIRECT("1:"&amp;LEN(B2397))),1)*1),""))</f>
        <v>40</v>
      </c>
      <c r="I2397" t="str" cm="1">
        <f t="array" aca="1" ref="I2397" ca="1">_xlfn.TEXTJOIN("",TRUE,IFERROR((MID(C2397,ROW(INDIRECT("1:"&amp;LEN(C2397))),1)*1),""))</f>
        <v>512</v>
      </c>
      <c r="J2397" s="1" t="str" cm="1">
        <f t="array" aca="1" ref="J2397" ca="1">_xlfn.TEXTJOIN("",TRUE,IFERROR((MID(D2397,ROW(INDIRECT("1:"&amp;LEN(D2397))),1)*1),""))</f>
        <v>100</v>
      </c>
      <c r="K2397" s="3">
        <v>40</v>
      </c>
    </row>
    <row r="2398" spans="1:11" x14ac:dyDescent="0.2">
      <c r="A2398" t="s">
        <v>271</v>
      </c>
      <c r="B2398" t="s">
        <v>10</v>
      </c>
      <c r="C2398" t="s">
        <v>0</v>
      </c>
      <c r="D2398" t="s">
        <v>8</v>
      </c>
      <c r="G2398" t="str" cm="1">
        <f t="array" aca="1" ref="G2398" ca="1">_xlfn.TEXTJOIN("",TRUE,IFERROR((MID(A2398,ROW(INDIRECT("1:"&amp;LEN(A2398))),1)*1),""))</f>
        <v>3575</v>
      </c>
      <c r="H2398" s="1" t="str" cm="1">
        <f t="array" aca="1" ref="H2398" ca="1">_xlfn.TEXTJOIN("",TRUE,IFERROR((MID(B2398,ROW(INDIRECT("1:"&amp;LEN(B2398))),1)*1),""))</f>
        <v>36</v>
      </c>
      <c r="I2398" t="str" cm="1">
        <f t="array" aca="1" ref="I2398" ca="1">_xlfn.TEXTJOIN("",TRUE,IFERROR((MID(C2398,ROW(INDIRECT("1:"&amp;LEN(C2398))),1)*1),""))</f>
        <v>512</v>
      </c>
      <c r="J2398" s="1" t="str" cm="1">
        <f t="array" aca="1" ref="J2398" ca="1">_xlfn.TEXTJOIN("",TRUE,IFERROR((MID(D2398,ROW(INDIRECT("1:"&amp;LEN(D2398))),1)*1),""))</f>
        <v>100</v>
      </c>
      <c r="K2398" s="3">
        <v>36</v>
      </c>
    </row>
    <row r="2399" spans="1:11" x14ac:dyDescent="0.2">
      <c r="A2399" t="s">
        <v>521</v>
      </c>
      <c r="B2399" t="s">
        <v>21</v>
      </c>
      <c r="C2399" t="s">
        <v>0</v>
      </c>
      <c r="D2399" t="s">
        <v>8</v>
      </c>
      <c r="G2399" t="str" cm="1">
        <f t="array" aca="1" ref="G2399" ca="1">_xlfn.TEXTJOIN("",TRUE,IFERROR((MID(A2399,ROW(INDIRECT("1:"&amp;LEN(A2399))),1)*1),""))</f>
        <v>3955</v>
      </c>
      <c r="H2399" s="1" t="str" cm="1">
        <f t="array" aca="1" ref="H2399" ca="1">_xlfn.TEXTJOIN("",TRUE,IFERROR((MID(B2399,ROW(INDIRECT("1:"&amp;LEN(B2399))),1)*1),""))</f>
        <v>40</v>
      </c>
      <c r="I2399" t="str" cm="1">
        <f t="array" aca="1" ref="I2399" ca="1">_xlfn.TEXTJOIN("",TRUE,IFERROR((MID(C2399,ROW(INDIRECT("1:"&amp;LEN(C2399))),1)*1),""))</f>
        <v>512</v>
      </c>
      <c r="J2399" s="1" t="str" cm="1">
        <f t="array" aca="1" ref="J2399" ca="1">_xlfn.TEXTJOIN("",TRUE,IFERROR((MID(D2399,ROW(INDIRECT("1:"&amp;LEN(D2399))),1)*1),""))</f>
        <v>100</v>
      </c>
      <c r="K2399" s="3">
        <v>40</v>
      </c>
    </row>
    <row r="2400" spans="1:11" x14ac:dyDescent="0.2">
      <c r="A2400" t="s">
        <v>1460</v>
      </c>
      <c r="B2400" t="s">
        <v>6</v>
      </c>
      <c r="C2400" t="s">
        <v>0</v>
      </c>
      <c r="D2400" t="s">
        <v>8</v>
      </c>
      <c r="G2400" t="str" cm="1">
        <f t="array" aca="1" ref="G2400" ca="1">_xlfn.TEXTJOIN("",TRUE,IFERROR((MID(A2400,ROW(INDIRECT("1:"&amp;LEN(A2400))),1)*1),""))</f>
        <v>3682</v>
      </c>
      <c r="H2400" s="1" t="str" cm="1">
        <f t="array" aca="1" ref="H2400" ca="1">_xlfn.TEXTJOIN("",TRUE,IFERROR((MID(B2400,ROW(INDIRECT("1:"&amp;LEN(B2400))),1)*1),""))</f>
        <v>37</v>
      </c>
      <c r="I2400" t="str" cm="1">
        <f t="array" aca="1" ref="I2400" ca="1">_xlfn.TEXTJOIN("",TRUE,IFERROR((MID(C2400,ROW(INDIRECT("1:"&amp;LEN(C2400))),1)*1),""))</f>
        <v>512</v>
      </c>
      <c r="J2400" s="1" t="str" cm="1">
        <f t="array" aca="1" ref="J2400" ca="1">_xlfn.TEXTJOIN("",TRUE,IFERROR((MID(D2400,ROW(INDIRECT("1:"&amp;LEN(D2400))),1)*1),""))</f>
        <v>100</v>
      </c>
      <c r="K2400" s="3">
        <v>37</v>
      </c>
    </row>
    <row r="2401" spans="1:11" x14ac:dyDescent="0.2">
      <c r="A2401" t="s">
        <v>1197</v>
      </c>
      <c r="B2401" t="s">
        <v>34</v>
      </c>
      <c r="C2401" t="s">
        <v>0</v>
      </c>
      <c r="D2401" t="s">
        <v>8</v>
      </c>
      <c r="G2401" t="str" cm="1">
        <f t="array" aca="1" ref="G2401" ca="1">_xlfn.TEXTJOIN("",TRUE,IFERROR((MID(A2401,ROW(INDIRECT("1:"&amp;LEN(A2401))),1)*1),""))</f>
        <v>5558</v>
      </c>
      <c r="H2401" s="1" t="str" cm="1">
        <f t="array" aca="1" ref="H2401" ca="1">_xlfn.TEXTJOIN("",TRUE,IFERROR((MID(B2401,ROW(INDIRECT("1:"&amp;LEN(B2401))),1)*1),""))</f>
        <v>56</v>
      </c>
      <c r="I2401" t="str" cm="1">
        <f t="array" aca="1" ref="I2401" ca="1">_xlfn.TEXTJOIN("",TRUE,IFERROR((MID(C2401,ROW(INDIRECT("1:"&amp;LEN(C2401))),1)*1),""))</f>
        <v>512</v>
      </c>
      <c r="J2401" s="1" t="str" cm="1">
        <f t="array" aca="1" ref="J2401" ca="1">_xlfn.TEXTJOIN("",TRUE,IFERROR((MID(D2401,ROW(INDIRECT("1:"&amp;LEN(D2401))),1)*1),""))</f>
        <v>100</v>
      </c>
      <c r="K2401" s="3">
        <v>56</v>
      </c>
    </row>
    <row r="2402" spans="1:11" x14ac:dyDescent="0.2">
      <c r="A2402" t="s">
        <v>104</v>
      </c>
      <c r="B2402" t="s">
        <v>10</v>
      </c>
      <c r="C2402" t="s">
        <v>0</v>
      </c>
      <c r="D2402" t="s">
        <v>8</v>
      </c>
      <c r="G2402" t="str" cm="1">
        <f t="array" aca="1" ref="G2402" ca="1">_xlfn.TEXTJOIN("",TRUE,IFERROR((MID(A2402,ROW(INDIRECT("1:"&amp;LEN(A2402))),1)*1),""))</f>
        <v>3551</v>
      </c>
      <c r="H2402" s="1" t="str" cm="1">
        <f t="array" aca="1" ref="H2402" ca="1">_xlfn.TEXTJOIN("",TRUE,IFERROR((MID(B2402,ROW(INDIRECT("1:"&amp;LEN(B2402))),1)*1),""))</f>
        <v>36</v>
      </c>
      <c r="I2402" t="str" cm="1">
        <f t="array" aca="1" ref="I2402" ca="1">_xlfn.TEXTJOIN("",TRUE,IFERROR((MID(C2402,ROW(INDIRECT("1:"&amp;LEN(C2402))),1)*1),""))</f>
        <v>512</v>
      </c>
      <c r="J2402" s="1" t="str" cm="1">
        <f t="array" aca="1" ref="J2402" ca="1">_xlfn.TEXTJOIN("",TRUE,IFERROR((MID(D2402,ROW(INDIRECT("1:"&amp;LEN(D2402))),1)*1),""))</f>
        <v>100</v>
      </c>
      <c r="K2402" s="3">
        <v>36</v>
      </c>
    </row>
    <row r="2403" spans="1:11" x14ac:dyDescent="0.2">
      <c r="A2403" t="s">
        <v>1461</v>
      </c>
      <c r="B2403" t="s">
        <v>19</v>
      </c>
      <c r="C2403" t="s">
        <v>0</v>
      </c>
      <c r="D2403" t="s">
        <v>8</v>
      </c>
      <c r="G2403" t="str" cm="1">
        <f t="array" aca="1" ref="G2403" ca="1">_xlfn.TEXTJOIN("",TRUE,IFERROR((MID(A2403,ROW(INDIRECT("1:"&amp;LEN(A2403))),1)*1),""))</f>
        <v>4408</v>
      </c>
      <c r="H2403" s="1" t="str" cm="1">
        <f t="array" aca="1" ref="H2403" ca="1">_xlfn.TEXTJOIN("",TRUE,IFERROR((MID(B2403,ROW(INDIRECT("1:"&amp;LEN(B2403))),1)*1),""))</f>
        <v>45</v>
      </c>
      <c r="I2403" t="str" cm="1">
        <f t="array" aca="1" ref="I2403" ca="1">_xlfn.TEXTJOIN("",TRUE,IFERROR((MID(C2403,ROW(INDIRECT("1:"&amp;LEN(C2403))),1)*1),""))</f>
        <v>512</v>
      </c>
      <c r="J2403" s="1" t="str" cm="1">
        <f t="array" aca="1" ref="J2403" ca="1">_xlfn.TEXTJOIN("",TRUE,IFERROR((MID(D2403,ROW(INDIRECT("1:"&amp;LEN(D2403))),1)*1),""))</f>
        <v>100</v>
      </c>
      <c r="K2403" s="3">
        <v>45</v>
      </c>
    </row>
    <row r="2404" spans="1:11" x14ac:dyDescent="0.2">
      <c r="A2404" t="s">
        <v>42</v>
      </c>
      <c r="B2404" t="s">
        <v>4</v>
      </c>
      <c r="C2404" t="s">
        <v>0</v>
      </c>
      <c r="D2404" t="s">
        <v>8</v>
      </c>
      <c r="G2404" t="str" cm="1">
        <f t="array" aca="1" ref="G2404" ca="1">_xlfn.TEXTJOIN("",TRUE,IFERROR((MID(A2404,ROW(INDIRECT("1:"&amp;LEN(A2404))),1)*1),""))</f>
        <v>4338</v>
      </c>
      <c r="H2404" s="1" t="str" cm="1">
        <f t="array" aca="1" ref="H2404" ca="1">_xlfn.TEXTJOIN("",TRUE,IFERROR((MID(B2404,ROW(INDIRECT("1:"&amp;LEN(B2404))),1)*1),""))</f>
        <v>44</v>
      </c>
      <c r="I2404" t="str" cm="1">
        <f t="array" aca="1" ref="I2404" ca="1">_xlfn.TEXTJOIN("",TRUE,IFERROR((MID(C2404,ROW(INDIRECT("1:"&amp;LEN(C2404))),1)*1),""))</f>
        <v>512</v>
      </c>
      <c r="J2404" s="1" t="str" cm="1">
        <f t="array" aca="1" ref="J2404" ca="1">_xlfn.TEXTJOIN("",TRUE,IFERROR((MID(D2404,ROW(INDIRECT("1:"&amp;LEN(D2404))),1)*1),""))</f>
        <v>100</v>
      </c>
      <c r="K2404" s="3">
        <v>44</v>
      </c>
    </row>
    <row r="2405" spans="1:11" x14ac:dyDescent="0.2">
      <c r="A2405" t="s">
        <v>1462</v>
      </c>
      <c r="B2405" t="s">
        <v>113</v>
      </c>
      <c r="C2405" t="s">
        <v>0</v>
      </c>
      <c r="D2405" t="s">
        <v>8</v>
      </c>
      <c r="G2405" t="str" cm="1">
        <f t="array" aca="1" ref="G2405" ca="1">_xlfn.TEXTJOIN("",TRUE,IFERROR((MID(A2405,ROW(INDIRECT("1:"&amp;LEN(A2405))),1)*1),""))</f>
        <v>3780</v>
      </c>
      <c r="H2405" s="1" t="str" cm="1">
        <f t="array" aca="1" ref="H2405" ca="1">_xlfn.TEXTJOIN("",TRUE,IFERROR((MID(B2405,ROW(INDIRECT("1:"&amp;LEN(B2405))),1)*1),""))</f>
        <v>38</v>
      </c>
      <c r="I2405" t="str" cm="1">
        <f t="array" aca="1" ref="I2405" ca="1">_xlfn.TEXTJOIN("",TRUE,IFERROR((MID(C2405,ROW(INDIRECT("1:"&amp;LEN(C2405))),1)*1),""))</f>
        <v>512</v>
      </c>
      <c r="J2405" s="1" t="str" cm="1">
        <f t="array" aca="1" ref="J2405" ca="1">_xlfn.TEXTJOIN("",TRUE,IFERROR((MID(D2405,ROW(INDIRECT("1:"&amp;LEN(D2405))),1)*1),""))</f>
        <v>100</v>
      </c>
      <c r="K2405" s="3">
        <v>38</v>
      </c>
    </row>
    <row r="2406" spans="1:11" x14ac:dyDescent="0.2">
      <c r="A2406" t="s">
        <v>328</v>
      </c>
      <c r="B2406" t="s">
        <v>21</v>
      </c>
      <c r="C2406" t="s">
        <v>0</v>
      </c>
      <c r="D2406" t="s">
        <v>8</v>
      </c>
      <c r="G2406" t="str" cm="1">
        <f t="array" aca="1" ref="G2406" ca="1">_xlfn.TEXTJOIN("",TRUE,IFERROR((MID(A2406,ROW(INDIRECT("1:"&amp;LEN(A2406))),1)*1),""))</f>
        <v>3928</v>
      </c>
      <c r="H2406" s="1" t="str" cm="1">
        <f t="array" aca="1" ref="H2406" ca="1">_xlfn.TEXTJOIN("",TRUE,IFERROR((MID(B2406,ROW(INDIRECT("1:"&amp;LEN(B2406))),1)*1),""))</f>
        <v>40</v>
      </c>
      <c r="I2406" t="str" cm="1">
        <f t="array" aca="1" ref="I2406" ca="1">_xlfn.TEXTJOIN("",TRUE,IFERROR((MID(C2406,ROW(INDIRECT("1:"&amp;LEN(C2406))),1)*1),""))</f>
        <v>512</v>
      </c>
      <c r="J2406" s="1" t="str" cm="1">
        <f t="array" aca="1" ref="J2406" ca="1">_xlfn.TEXTJOIN("",TRUE,IFERROR((MID(D2406,ROW(INDIRECT("1:"&amp;LEN(D2406))),1)*1),""))</f>
        <v>100</v>
      </c>
      <c r="K2406" s="3">
        <v>40</v>
      </c>
    </row>
    <row r="2407" spans="1:11" x14ac:dyDescent="0.2">
      <c r="A2407" t="s">
        <v>1463</v>
      </c>
      <c r="B2407" t="s">
        <v>89</v>
      </c>
      <c r="C2407" t="s">
        <v>0</v>
      </c>
      <c r="D2407" t="s">
        <v>8</v>
      </c>
      <c r="G2407" t="str" cm="1">
        <f t="array" aca="1" ref="G2407" ca="1">_xlfn.TEXTJOIN("",TRUE,IFERROR((MID(A2407,ROW(INDIRECT("1:"&amp;LEN(A2407))),1)*1),""))</f>
        <v>4146</v>
      </c>
      <c r="H2407" s="1" t="str" cm="1">
        <f t="array" aca="1" ref="H2407" ca="1">_xlfn.TEXTJOIN("",TRUE,IFERROR((MID(B2407,ROW(INDIRECT("1:"&amp;LEN(B2407))),1)*1),""))</f>
        <v>42</v>
      </c>
      <c r="I2407" t="str" cm="1">
        <f t="array" aca="1" ref="I2407" ca="1">_xlfn.TEXTJOIN("",TRUE,IFERROR((MID(C2407,ROW(INDIRECT("1:"&amp;LEN(C2407))),1)*1),""))</f>
        <v>512</v>
      </c>
      <c r="J2407" s="1" t="str" cm="1">
        <f t="array" aca="1" ref="J2407" ca="1">_xlfn.TEXTJOIN("",TRUE,IFERROR((MID(D2407,ROW(INDIRECT("1:"&amp;LEN(D2407))),1)*1),""))</f>
        <v>100</v>
      </c>
      <c r="K2407" s="3">
        <v>42</v>
      </c>
    </row>
    <row r="2408" spans="1:11" x14ac:dyDescent="0.2">
      <c r="A2408" t="s">
        <v>175</v>
      </c>
      <c r="B2408" t="s">
        <v>52</v>
      </c>
      <c r="C2408" t="s">
        <v>0</v>
      </c>
      <c r="D2408" t="s">
        <v>8</v>
      </c>
      <c r="G2408" t="str" cm="1">
        <f t="array" aca="1" ref="G2408" ca="1">_xlfn.TEXTJOIN("",TRUE,IFERROR((MID(A2408,ROW(INDIRECT("1:"&amp;LEN(A2408))),1)*1),""))</f>
        <v>4670</v>
      </c>
      <c r="H2408" s="1" t="str" cm="1">
        <f t="array" aca="1" ref="H2408" ca="1">_xlfn.TEXTJOIN("",TRUE,IFERROR((MID(B2408,ROW(INDIRECT("1:"&amp;LEN(B2408))),1)*1),""))</f>
        <v>47</v>
      </c>
      <c r="I2408" t="str" cm="1">
        <f t="array" aca="1" ref="I2408" ca="1">_xlfn.TEXTJOIN("",TRUE,IFERROR((MID(C2408,ROW(INDIRECT("1:"&amp;LEN(C2408))),1)*1),""))</f>
        <v>512</v>
      </c>
      <c r="J2408" s="1" t="str" cm="1">
        <f t="array" aca="1" ref="J2408" ca="1">_xlfn.TEXTJOIN("",TRUE,IFERROR((MID(D2408,ROW(INDIRECT("1:"&amp;LEN(D2408))),1)*1),""))</f>
        <v>100</v>
      </c>
      <c r="K2408" s="3">
        <v>47</v>
      </c>
    </row>
    <row r="2409" spans="1:11" x14ac:dyDescent="0.2">
      <c r="A2409" t="s">
        <v>66</v>
      </c>
      <c r="B2409" t="s">
        <v>10</v>
      </c>
      <c r="C2409" t="s">
        <v>0</v>
      </c>
      <c r="D2409" t="s">
        <v>8</v>
      </c>
      <c r="G2409" t="str" cm="1">
        <f t="array" aca="1" ref="G2409" ca="1">_xlfn.TEXTJOIN("",TRUE,IFERROR((MID(A2409,ROW(INDIRECT("1:"&amp;LEN(A2409))),1)*1),""))</f>
        <v>3564</v>
      </c>
      <c r="H2409" s="1" t="str" cm="1">
        <f t="array" aca="1" ref="H2409" ca="1">_xlfn.TEXTJOIN("",TRUE,IFERROR((MID(B2409,ROW(INDIRECT("1:"&amp;LEN(B2409))),1)*1),""))</f>
        <v>36</v>
      </c>
      <c r="I2409" t="str" cm="1">
        <f t="array" aca="1" ref="I2409" ca="1">_xlfn.TEXTJOIN("",TRUE,IFERROR((MID(C2409,ROW(INDIRECT("1:"&amp;LEN(C2409))),1)*1),""))</f>
        <v>512</v>
      </c>
      <c r="J2409" s="1" t="str" cm="1">
        <f t="array" aca="1" ref="J2409" ca="1">_xlfn.TEXTJOIN("",TRUE,IFERROR((MID(D2409,ROW(INDIRECT("1:"&amp;LEN(D2409))),1)*1),""))</f>
        <v>100</v>
      </c>
      <c r="K2409" s="3">
        <v>36</v>
      </c>
    </row>
    <row r="2410" spans="1:11" x14ac:dyDescent="0.2">
      <c r="A2410" t="s">
        <v>1464</v>
      </c>
      <c r="B2410" t="s">
        <v>231</v>
      </c>
      <c r="C2410" t="s">
        <v>0</v>
      </c>
      <c r="D2410" t="s">
        <v>8</v>
      </c>
      <c r="G2410" t="str" cm="1">
        <f t="array" aca="1" ref="G2410" ca="1">_xlfn.TEXTJOIN("",TRUE,IFERROR((MID(A2410,ROW(INDIRECT("1:"&amp;LEN(A2410))),1)*1),""))</f>
        <v>5624</v>
      </c>
      <c r="H2410" s="1" t="str" cm="1">
        <f t="array" aca="1" ref="H2410" ca="1">_xlfn.TEXTJOIN("",TRUE,IFERROR((MID(B2410,ROW(INDIRECT("1:"&amp;LEN(B2410))),1)*1),""))</f>
        <v>57</v>
      </c>
      <c r="I2410" t="str" cm="1">
        <f t="array" aca="1" ref="I2410" ca="1">_xlfn.TEXTJOIN("",TRUE,IFERROR((MID(C2410,ROW(INDIRECT("1:"&amp;LEN(C2410))),1)*1),""))</f>
        <v>512</v>
      </c>
      <c r="J2410" s="1" t="str" cm="1">
        <f t="array" aca="1" ref="J2410" ca="1">_xlfn.TEXTJOIN("",TRUE,IFERROR((MID(D2410,ROW(INDIRECT("1:"&amp;LEN(D2410))),1)*1),""))</f>
        <v>100</v>
      </c>
      <c r="K2410" s="3">
        <v>57</v>
      </c>
    </row>
    <row r="2411" spans="1:11" x14ac:dyDescent="0.2">
      <c r="A2411" t="s">
        <v>851</v>
      </c>
      <c r="B2411" t="s">
        <v>45</v>
      </c>
      <c r="C2411" t="s">
        <v>0</v>
      </c>
      <c r="D2411" t="s">
        <v>8</v>
      </c>
      <c r="G2411" t="str" cm="1">
        <f t="array" aca="1" ref="G2411" ca="1">_xlfn.TEXTJOIN("",TRUE,IFERROR((MID(A2411,ROW(INDIRECT("1:"&amp;LEN(A2411))),1)*1),""))</f>
        <v>5135</v>
      </c>
      <c r="H2411" s="1" t="str" cm="1">
        <f t="array" aca="1" ref="H2411" ca="1">_xlfn.TEXTJOIN("",TRUE,IFERROR((MID(B2411,ROW(INDIRECT("1:"&amp;LEN(B2411))),1)*1),""))</f>
        <v>52</v>
      </c>
      <c r="I2411" t="str" cm="1">
        <f t="array" aca="1" ref="I2411" ca="1">_xlfn.TEXTJOIN("",TRUE,IFERROR((MID(C2411,ROW(INDIRECT("1:"&amp;LEN(C2411))),1)*1),""))</f>
        <v>512</v>
      </c>
      <c r="J2411" s="1" t="str" cm="1">
        <f t="array" aca="1" ref="J2411" ca="1">_xlfn.TEXTJOIN("",TRUE,IFERROR((MID(D2411,ROW(INDIRECT("1:"&amp;LEN(D2411))),1)*1),""))</f>
        <v>100</v>
      </c>
      <c r="K2411" s="3">
        <v>52</v>
      </c>
    </row>
    <row r="2412" spans="1:11" x14ac:dyDescent="0.2">
      <c r="A2412" t="s">
        <v>1465</v>
      </c>
      <c r="B2412" t="s">
        <v>162</v>
      </c>
      <c r="C2412" t="s">
        <v>0</v>
      </c>
      <c r="D2412" t="s">
        <v>8</v>
      </c>
      <c r="G2412" t="str" cm="1">
        <f t="array" aca="1" ref="G2412" ca="1">_xlfn.TEXTJOIN("",TRUE,IFERROR((MID(A2412,ROW(INDIRECT("1:"&amp;LEN(A2412))),1)*1),""))</f>
        <v>2805</v>
      </c>
      <c r="H2412" s="1" t="str" cm="1">
        <f t="array" aca="1" ref="H2412" ca="1">_xlfn.TEXTJOIN("",TRUE,IFERROR((MID(B2412,ROW(INDIRECT("1:"&amp;LEN(B2412))),1)*1),""))</f>
        <v>29</v>
      </c>
      <c r="I2412" t="str" cm="1">
        <f t="array" aca="1" ref="I2412" ca="1">_xlfn.TEXTJOIN("",TRUE,IFERROR((MID(C2412,ROW(INDIRECT("1:"&amp;LEN(C2412))),1)*1),""))</f>
        <v>512</v>
      </c>
      <c r="J2412" s="1" t="str" cm="1">
        <f t="array" aca="1" ref="J2412" ca="1">_xlfn.TEXTJOIN("",TRUE,IFERROR((MID(D2412,ROW(INDIRECT("1:"&amp;LEN(D2412))),1)*1),""))</f>
        <v>100</v>
      </c>
      <c r="K2412" s="3">
        <v>29</v>
      </c>
    </row>
    <row r="2413" spans="1:11" x14ac:dyDescent="0.2">
      <c r="A2413" t="s">
        <v>1466</v>
      </c>
      <c r="B2413" t="s">
        <v>167</v>
      </c>
      <c r="C2413" t="s">
        <v>0</v>
      </c>
      <c r="D2413" t="s">
        <v>8</v>
      </c>
      <c r="G2413" t="str" cm="1">
        <f t="array" aca="1" ref="G2413" ca="1">_xlfn.TEXTJOIN("",TRUE,IFERROR((MID(A2413,ROW(INDIRECT("1:"&amp;LEN(A2413))),1)*1),""))</f>
        <v>4836</v>
      </c>
      <c r="H2413" s="1" t="str" cm="1">
        <f t="array" aca="1" ref="H2413" ca="1">_xlfn.TEXTJOIN("",TRUE,IFERROR((MID(B2413,ROW(INDIRECT("1:"&amp;LEN(B2413))),1)*1),""))</f>
        <v>49</v>
      </c>
      <c r="I2413" t="str" cm="1">
        <f t="array" aca="1" ref="I2413" ca="1">_xlfn.TEXTJOIN("",TRUE,IFERROR((MID(C2413,ROW(INDIRECT("1:"&amp;LEN(C2413))),1)*1),""))</f>
        <v>512</v>
      </c>
      <c r="J2413" s="1" t="str" cm="1">
        <f t="array" aca="1" ref="J2413" ca="1">_xlfn.TEXTJOIN("",TRUE,IFERROR((MID(D2413,ROW(INDIRECT("1:"&amp;LEN(D2413))),1)*1),""))</f>
        <v>100</v>
      </c>
      <c r="K2413" s="3">
        <v>49</v>
      </c>
    </row>
    <row r="2414" spans="1:11" x14ac:dyDescent="0.2">
      <c r="A2414" t="s">
        <v>333</v>
      </c>
      <c r="B2414" t="s">
        <v>12</v>
      </c>
      <c r="C2414" t="s">
        <v>0</v>
      </c>
      <c r="D2414" t="s">
        <v>8</v>
      </c>
      <c r="G2414" t="str" cm="1">
        <f t="array" aca="1" ref="G2414" ca="1">_xlfn.TEXTJOIN("",TRUE,IFERROR((MID(A2414,ROW(INDIRECT("1:"&amp;LEN(A2414))),1)*1),""))</f>
        <v>3139</v>
      </c>
      <c r="H2414" s="1" t="str" cm="1">
        <f t="array" aca="1" ref="H2414" ca="1">_xlfn.TEXTJOIN("",TRUE,IFERROR((MID(B2414,ROW(INDIRECT("1:"&amp;LEN(B2414))),1)*1),""))</f>
        <v>32</v>
      </c>
      <c r="I2414" t="str" cm="1">
        <f t="array" aca="1" ref="I2414" ca="1">_xlfn.TEXTJOIN("",TRUE,IFERROR((MID(C2414,ROW(INDIRECT("1:"&amp;LEN(C2414))),1)*1),""))</f>
        <v>512</v>
      </c>
      <c r="J2414" s="1" t="str" cm="1">
        <f t="array" aca="1" ref="J2414" ca="1">_xlfn.TEXTJOIN("",TRUE,IFERROR((MID(D2414,ROW(INDIRECT("1:"&amp;LEN(D2414))),1)*1),""))</f>
        <v>100</v>
      </c>
      <c r="K2414" s="3">
        <v>32</v>
      </c>
    </row>
    <row r="2415" spans="1:11" x14ac:dyDescent="0.2">
      <c r="A2415" t="s">
        <v>65</v>
      </c>
      <c r="B2415" t="s">
        <v>10</v>
      </c>
      <c r="C2415" t="s">
        <v>0</v>
      </c>
      <c r="D2415" t="s">
        <v>8</v>
      </c>
      <c r="G2415" t="str" cm="1">
        <f t="array" aca="1" ref="G2415" ca="1">_xlfn.TEXTJOIN("",TRUE,IFERROR((MID(A2415,ROW(INDIRECT("1:"&amp;LEN(A2415))),1)*1),""))</f>
        <v>3539</v>
      </c>
      <c r="H2415" s="1" t="str" cm="1">
        <f t="array" aca="1" ref="H2415" ca="1">_xlfn.TEXTJOIN("",TRUE,IFERROR((MID(B2415,ROW(INDIRECT("1:"&amp;LEN(B2415))),1)*1),""))</f>
        <v>36</v>
      </c>
      <c r="I2415" t="str" cm="1">
        <f t="array" aca="1" ref="I2415" ca="1">_xlfn.TEXTJOIN("",TRUE,IFERROR((MID(C2415,ROW(INDIRECT("1:"&amp;LEN(C2415))),1)*1),""))</f>
        <v>512</v>
      </c>
      <c r="J2415" s="1" t="str" cm="1">
        <f t="array" aca="1" ref="J2415" ca="1">_xlfn.TEXTJOIN("",TRUE,IFERROR((MID(D2415,ROW(INDIRECT("1:"&amp;LEN(D2415))),1)*1),""))</f>
        <v>100</v>
      </c>
      <c r="K2415" s="3">
        <v>36</v>
      </c>
    </row>
    <row r="2416" spans="1:11" x14ac:dyDescent="0.2">
      <c r="A2416" t="s">
        <v>108</v>
      </c>
      <c r="B2416" t="s">
        <v>4</v>
      </c>
      <c r="C2416" t="s">
        <v>0</v>
      </c>
      <c r="D2416" t="s">
        <v>8</v>
      </c>
      <c r="G2416" t="str" cm="1">
        <f t="array" aca="1" ref="G2416" ca="1">_xlfn.TEXTJOIN("",TRUE,IFERROR((MID(A2416,ROW(INDIRECT("1:"&amp;LEN(A2416))),1)*1),""))</f>
        <v>4329</v>
      </c>
      <c r="H2416" s="1" t="str" cm="1">
        <f t="array" aca="1" ref="H2416" ca="1">_xlfn.TEXTJOIN("",TRUE,IFERROR((MID(B2416,ROW(INDIRECT("1:"&amp;LEN(B2416))),1)*1),""))</f>
        <v>44</v>
      </c>
      <c r="I2416" t="str" cm="1">
        <f t="array" aca="1" ref="I2416" ca="1">_xlfn.TEXTJOIN("",TRUE,IFERROR((MID(C2416,ROW(INDIRECT("1:"&amp;LEN(C2416))),1)*1),""))</f>
        <v>512</v>
      </c>
      <c r="J2416" s="1" t="str" cm="1">
        <f t="array" aca="1" ref="J2416" ca="1">_xlfn.TEXTJOIN("",TRUE,IFERROR((MID(D2416,ROW(INDIRECT("1:"&amp;LEN(D2416))),1)*1),""))</f>
        <v>100</v>
      </c>
      <c r="K2416" s="3">
        <v>44</v>
      </c>
    </row>
    <row r="2417" spans="1:11" x14ac:dyDescent="0.2">
      <c r="A2417" t="s">
        <v>107</v>
      </c>
      <c r="B2417" t="s">
        <v>12</v>
      </c>
      <c r="C2417" t="s">
        <v>0</v>
      </c>
      <c r="D2417" t="s">
        <v>8</v>
      </c>
      <c r="G2417" t="str" cm="1">
        <f t="array" aca="1" ref="G2417" ca="1">_xlfn.TEXTJOIN("",TRUE,IFERROR((MID(A2417,ROW(INDIRECT("1:"&amp;LEN(A2417))),1)*1),""))</f>
        <v>3172</v>
      </c>
      <c r="H2417" s="1" t="str" cm="1">
        <f t="array" aca="1" ref="H2417" ca="1">_xlfn.TEXTJOIN("",TRUE,IFERROR((MID(B2417,ROW(INDIRECT("1:"&amp;LEN(B2417))),1)*1),""))</f>
        <v>32</v>
      </c>
      <c r="I2417" t="str" cm="1">
        <f t="array" aca="1" ref="I2417" ca="1">_xlfn.TEXTJOIN("",TRUE,IFERROR((MID(C2417,ROW(INDIRECT("1:"&amp;LEN(C2417))),1)*1),""))</f>
        <v>512</v>
      </c>
      <c r="J2417" s="1" t="str" cm="1">
        <f t="array" aca="1" ref="J2417" ca="1">_xlfn.TEXTJOIN("",TRUE,IFERROR((MID(D2417,ROW(INDIRECT("1:"&amp;LEN(D2417))),1)*1),""))</f>
        <v>100</v>
      </c>
      <c r="K2417" s="3">
        <v>32</v>
      </c>
    </row>
    <row r="2418" spans="1:11" x14ac:dyDescent="0.2">
      <c r="A2418" t="s">
        <v>1467</v>
      </c>
      <c r="B2418" t="s">
        <v>264</v>
      </c>
      <c r="C2418" t="s">
        <v>0</v>
      </c>
      <c r="D2418" t="s">
        <v>8</v>
      </c>
      <c r="G2418" t="str" cm="1">
        <f t="array" aca="1" ref="G2418" ca="1">_xlfn.TEXTJOIN("",TRUE,IFERROR((MID(A2418,ROW(INDIRECT("1:"&amp;LEN(A2418))),1)*1),""))</f>
        <v>6345</v>
      </c>
      <c r="H2418" s="1" t="str" cm="1">
        <f t="array" aca="1" ref="H2418" ca="1">_xlfn.TEXTJOIN("",TRUE,IFERROR((MID(B2418,ROW(INDIRECT("1:"&amp;LEN(B2418))),1)*1),""))</f>
        <v>64</v>
      </c>
      <c r="I2418" t="str" cm="1">
        <f t="array" aca="1" ref="I2418" ca="1">_xlfn.TEXTJOIN("",TRUE,IFERROR((MID(C2418,ROW(INDIRECT("1:"&amp;LEN(C2418))),1)*1),""))</f>
        <v>512</v>
      </c>
      <c r="J2418" s="1" t="str" cm="1">
        <f t="array" aca="1" ref="J2418" ca="1">_xlfn.TEXTJOIN("",TRUE,IFERROR((MID(D2418,ROW(INDIRECT("1:"&amp;LEN(D2418))),1)*1),""))</f>
        <v>100</v>
      </c>
      <c r="K2418" s="3">
        <v>64</v>
      </c>
    </row>
    <row r="2419" spans="1:11" x14ac:dyDescent="0.2">
      <c r="A2419" t="s">
        <v>1468</v>
      </c>
      <c r="B2419" t="s">
        <v>14</v>
      </c>
      <c r="C2419" t="s">
        <v>0</v>
      </c>
      <c r="D2419" t="s">
        <v>8</v>
      </c>
      <c r="G2419" t="str" cm="1">
        <f t="array" aca="1" ref="G2419" ca="1">_xlfn.TEXTJOIN("",TRUE,IFERROR((MID(A2419,ROW(INDIRECT("1:"&amp;LEN(A2419))),1)*1),""))</f>
        <v>4789</v>
      </c>
      <c r="H2419" s="1" t="str" cm="1">
        <f t="array" aca="1" ref="H2419" ca="1">_xlfn.TEXTJOIN("",TRUE,IFERROR((MID(B2419,ROW(INDIRECT("1:"&amp;LEN(B2419))),1)*1),""))</f>
        <v>48</v>
      </c>
      <c r="I2419" t="str" cm="1">
        <f t="array" aca="1" ref="I2419" ca="1">_xlfn.TEXTJOIN("",TRUE,IFERROR((MID(C2419,ROW(INDIRECT("1:"&amp;LEN(C2419))),1)*1),""))</f>
        <v>512</v>
      </c>
      <c r="J2419" s="1" t="str" cm="1">
        <f t="array" aca="1" ref="J2419" ca="1">_xlfn.TEXTJOIN("",TRUE,IFERROR((MID(D2419,ROW(INDIRECT("1:"&amp;LEN(D2419))),1)*1),""))</f>
        <v>100</v>
      </c>
      <c r="K2419" s="3">
        <v>48</v>
      </c>
    </row>
    <row r="2420" spans="1:11" x14ac:dyDescent="0.2">
      <c r="A2420" t="s">
        <v>582</v>
      </c>
      <c r="B2420" t="s">
        <v>21</v>
      </c>
      <c r="C2420" t="s">
        <v>0</v>
      </c>
      <c r="D2420" t="s">
        <v>8</v>
      </c>
      <c r="G2420" t="str" cm="1">
        <f t="array" aca="1" ref="G2420" ca="1">_xlfn.TEXTJOIN("",TRUE,IFERROR((MID(A2420,ROW(INDIRECT("1:"&amp;LEN(A2420))),1)*1),""))</f>
        <v>3973</v>
      </c>
      <c r="H2420" s="1" t="str" cm="1">
        <f t="array" aca="1" ref="H2420" ca="1">_xlfn.TEXTJOIN("",TRUE,IFERROR((MID(B2420,ROW(INDIRECT("1:"&amp;LEN(B2420))),1)*1),""))</f>
        <v>40</v>
      </c>
      <c r="I2420" t="str" cm="1">
        <f t="array" aca="1" ref="I2420" ca="1">_xlfn.TEXTJOIN("",TRUE,IFERROR((MID(C2420,ROW(INDIRECT("1:"&amp;LEN(C2420))),1)*1),""))</f>
        <v>512</v>
      </c>
      <c r="J2420" s="1" t="str" cm="1">
        <f t="array" aca="1" ref="J2420" ca="1">_xlfn.TEXTJOIN("",TRUE,IFERROR((MID(D2420,ROW(INDIRECT("1:"&amp;LEN(D2420))),1)*1),""))</f>
        <v>100</v>
      </c>
      <c r="K2420" s="3">
        <v>40</v>
      </c>
    </row>
    <row r="2421" spans="1:11" x14ac:dyDescent="0.2">
      <c r="A2421" t="s">
        <v>595</v>
      </c>
      <c r="B2421" t="s">
        <v>6</v>
      </c>
      <c r="C2421" t="s">
        <v>0</v>
      </c>
      <c r="D2421" t="s">
        <v>8</v>
      </c>
      <c r="G2421" t="str" cm="1">
        <f t="array" aca="1" ref="G2421" ca="1">_xlfn.TEXTJOIN("",TRUE,IFERROR((MID(A2421,ROW(INDIRECT("1:"&amp;LEN(A2421))),1)*1),""))</f>
        <v>3669</v>
      </c>
      <c r="H2421" s="1" t="str" cm="1">
        <f t="array" aca="1" ref="H2421" ca="1">_xlfn.TEXTJOIN("",TRUE,IFERROR((MID(B2421,ROW(INDIRECT("1:"&amp;LEN(B2421))),1)*1),""))</f>
        <v>37</v>
      </c>
      <c r="I2421" t="str" cm="1">
        <f t="array" aca="1" ref="I2421" ca="1">_xlfn.TEXTJOIN("",TRUE,IFERROR((MID(C2421,ROW(INDIRECT("1:"&amp;LEN(C2421))),1)*1),""))</f>
        <v>512</v>
      </c>
      <c r="J2421" s="1" t="str" cm="1">
        <f t="array" aca="1" ref="J2421" ca="1">_xlfn.TEXTJOIN("",TRUE,IFERROR((MID(D2421,ROW(INDIRECT("1:"&amp;LEN(D2421))),1)*1),""))</f>
        <v>100</v>
      </c>
      <c r="K2421" s="3">
        <v>37</v>
      </c>
    </row>
    <row r="2422" spans="1:11" x14ac:dyDescent="0.2">
      <c r="A2422" t="s">
        <v>1469</v>
      </c>
      <c r="B2422" t="s">
        <v>113</v>
      </c>
      <c r="C2422" t="s">
        <v>0</v>
      </c>
      <c r="D2422" t="s">
        <v>8</v>
      </c>
      <c r="G2422" t="str" cm="1">
        <f t="array" aca="1" ref="G2422" ca="1">_xlfn.TEXTJOIN("",TRUE,IFERROR((MID(A2422,ROW(INDIRECT("1:"&amp;LEN(A2422))),1)*1),""))</f>
        <v>3769</v>
      </c>
      <c r="H2422" s="1" t="str" cm="1">
        <f t="array" aca="1" ref="H2422" ca="1">_xlfn.TEXTJOIN("",TRUE,IFERROR((MID(B2422,ROW(INDIRECT("1:"&amp;LEN(B2422))),1)*1),""))</f>
        <v>38</v>
      </c>
      <c r="I2422" t="str" cm="1">
        <f t="array" aca="1" ref="I2422" ca="1">_xlfn.TEXTJOIN("",TRUE,IFERROR((MID(C2422,ROW(INDIRECT("1:"&amp;LEN(C2422))),1)*1),""))</f>
        <v>512</v>
      </c>
      <c r="J2422" s="1" t="str" cm="1">
        <f t="array" aca="1" ref="J2422" ca="1">_xlfn.TEXTJOIN("",TRUE,IFERROR((MID(D2422,ROW(INDIRECT("1:"&amp;LEN(D2422))),1)*1),""))</f>
        <v>100</v>
      </c>
      <c r="K2422" s="3">
        <v>38</v>
      </c>
    </row>
    <row r="2423" spans="1:11" x14ac:dyDescent="0.2">
      <c r="A2423" t="s">
        <v>1089</v>
      </c>
      <c r="B2423" t="s">
        <v>57</v>
      </c>
      <c r="C2423" t="s">
        <v>0</v>
      </c>
      <c r="D2423" t="s">
        <v>8</v>
      </c>
      <c r="G2423" t="str" cm="1">
        <f t="array" aca="1" ref="G2423" ca="1">_xlfn.TEXTJOIN("",TRUE,IFERROR((MID(A2423,ROW(INDIRECT("1:"&amp;LEN(A2423))),1)*1),""))</f>
        <v>4056</v>
      </c>
      <c r="H2423" s="1" t="str" cm="1">
        <f t="array" aca="1" ref="H2423" ca="1">_xlfn.TEXTJOIN("",TRUE,IFERROR((MID(B2423,ROW(INDIRECT("1:"&amp;LEN(B2423))),1)*1),""))</f>
        <v>41</v>
      </c>
      <c r="I2423" t="str" cm="1">
        <f t="array" aca="1" ref="I2423" ca="1">_xlfn.TEXTJOIN("",TRUE,IFERROR((MID(C2423,ROW(INDIRECT("1:"&amp;LEN(C2423))),1)*1),""))</f>
        <v>512</v>
      </c>
      <c r="J2423" s="1" t="str" cm="1">
        <f t="array" aca="1" ref="J2423" ca="1">_xlfn.TEXTJOIN("",TRUE,IFERROR((MID(D2423,ROW(INDIRECT("1:"&amp;LEN(D2423))),1)*1),""))</f>
        <v>100</v>
      </c>
      <c r="K2423" s="3">
        <v>41</v>
      </c>
    </row>
    <row r="2424" spans="1:11" x14ac:dyDescent="0.2">
      <c r="A2424" t="s">
        <v>864</v>
      </c>
      <c r="B2424" t="s">
        <v>21</v>
      </c>
      <c r="C2424" t="s">
        <v>0</v>
      </c>
      <c r="D2424" t="s">
        <v>8</v>
      </c>
      <c r="G2424" t="str" cm="1">
        <f t="array" aca="1" ref="G2424" ca="1">_xlfn.TEXTJOIN("",TRUE,IFERROR((MID(A2424,ROW(INDIRECT("1:"&amp;LEN(A2424))),1)*1),""))</f>
        <v>3990</v>
      </c>
      <c r="H2424" s="1" t="str" cm="1">
        <f t="array" aca="1" ref="H2424" ca="1">_xlfn.TEXTJOIN("",TRUE,IFERROR((MID(B2424,ROW(INDIRECT("1:"&amp;LEN(B2424))),1)*1),""))</f>
        <v>40</v>
      </c>
      <c r="I2424" t="str" cm="1">
        <f t="array" aca="1" ref="I2424" ca="1">_xlfn.TEXTJOIN("",TRUE,IFERROR((MID(C2424,ROW(INDIRECT("1:"&amp;LEN(C2424))),1)*1),""))</f>
        <v>512</v>
      </c>
      <c r="J2424" s="1" t="str" cm="1">
        <f t="array" aca="1" ref="J2424" ca="1">_xlfn.TEXTJOIN("",TRUE,IFERROR((MID(D2424,ROW(INDIRECT("1:"&amp;LEN(D2424))),1)*1),""))</f>
        <v>100</v>
      </c>
      <c r="K2424" s="3">
        <v>40</v>
      </c>
    </row>
    <row r="2425" spans="1:11" x14ac:dyDescent="0.2">
      <c r="A2425" t="s">
        <v>1212</v>
      </c>
      <c r="B2425" t="s">
        <v>14</v>
      </c>
      <c r="C2425" t="s">
        <v>0</v>
      </c>
      <c r="D2425" t="s">
        <v>8</v>
      </c>
      <c r="G2425" t="str" cm="1">
        <f t="array" aca="1" ref="G2425" ca="1">_xlfn.TEXTJOIN("",TRUE,IFERROR((MID(A2425,ROW(INDIRECT("1:"&amp;LEN(A2425))),1)*1),""))</f>
        <v>4715</v>
      </c>
      <c r="H2425" s="1" t="str" cm="1">
        <f t="array" aca="1" ref="H2425" ca="1">_xlfn.TEXTJOIN("",TRUE,IFERROR((MID(B2425,ROW(INDIRECT("1:"&amp;LEN(B2425))),1)*1),""))</f>
        <v>48</v>
      </c>
      <c r="I2425" t="str" cm="1">
        <f t="array" aca="1" ref="I2425" ca="1">_xlfn.TEXTJOIN("",TRUE,IFERROR((MID(C2425,ROW(INDIRECT("1:"&amp;LEN(C2425))),1)*1),""))</f>
        <v>512</v>
      </c>
      <c r="J2425" s="1" t="str" cm="1">
        <f t="array" aca="1" ref="J2425" ca="1">_xlfn.TEXTJOIN("",TRUE,IFERROR((MID(D2425,ROW(INDIRECT("1:"&amp;LEN(D2425))),1)*1),""))</f>
        <v>100</v>
      </c>
      <c r="K2425" s="3">
        <v>48</v>
      </c>
    </row>
    <row r="2426" spans="1:11" x14ac:dyDescent="0.2">
      <c r="A2426" t="s">
        <v>1470</v>
      </c>
      <c r="B2426" t="s">
        <v>57</v>
      </c>
      <c r="C2426" t="s">
        <v>0</v>
      </c>
      <c r="D2426" t="s">
        <v>8</v>
      </c>
      <c r="G2426" t="str" cm="1">
        <f t="array" aca="1" ref="G2426" ca="1">_xlfn.TEXTJOIN("",TRUE,IFERROR((MID(A2426,ROW(INDIRECT("1:"&amp;LEN(A2426))),1)*1),""))</f>
        <v>4071</v>
      </c>
      <c r="H2426" s="1" t="str" cm="1">
        <f t="array" aca="1" ref="H2426" ca="1">_xlfn.TEXTJOIN("",TRUE,IFERROR((MID(B2426,ROW(INDIRECT("1:"&amp;LEN(B2426))),1)*1),""))</f>
        <v>41</v>
      </c>
      <c r="I2426" t="str" cm="1">
        <f t="array" aca="1" ref="I2426" ca="1">_xlfn.TEXTJOIN("",TRUE,IFERROR((MID(C2426,ROW(INDIRECT("1:"&amp;LEN(C2426))),1)*1),""))</f>
        <v>512</v>
      </c>
      <c r="J2426" s="1" t="str" cm="1">
        <f t="array" aca="1" ref="J2426" ca="1">_xlfn.TEXTJOIN("",TRUE,IFERROR((MID(D2426,ROW(INDIRECT("1:"&amp;LEN(D2426))),1)*1),""))</f>
        <v>100</v>
      </c>
      <c r="K2426" s="3">
        <v>41</v>
      </c>
    </row>
    <row r="2427" spans="1:11" x14ac:dyDescent="0.2">
      <c r="A2427" t="s">
        <v>270</v>
      </c>
      <c r="B2427" t="s">
        <v>21</v>
      </c>
      <c r="C2427" t="s">
        <v>0</v>
      </c>
      <c r="D2427" t="s">
        <v>8</v>
      </c>
      <c r="G2427" t="str" cm="1">
        <f t="array" aca="1" ref="G2427" ca="1">_xlfn.TEXTJOIN("",TRUE,IFERROR((MID(A2427,ROW(INDIRECT("1:"&amp;LEN(A2427))),1)*1),""))</f>
        <v>3977</v>
      </c>
      <c r="H2427" s="1" t="str" cm="1">
        <f t="array" aca="1" ref="H2427" ca="1">_xlfn.TEXTJOIN("",TRUE,IFERROR((MID(B2427,ROW(INDIRECT("1:"&amp;LEN(B2427))),1)*1),""))</f>
        <v>40</v>
      </c>
      <c r="I2427" t="str" cm="1">
        <f t="array" aca="1" ref="I2427" ca="1">_xlfn.TEXTJOIN("",TRUE,IFERROR((MID(C2427,ROW(INDIRECT("1:"&amp;LEN(C2427))),1)*1),""))</f>
        <v>512</v>
      </c>
      <c r="J2427" s="1" t="str" cm="1">
        <f t="array" aca="1" ref="J2427" ca="1">_xlfn.TEXTJOIN("",TRUE,IFERROR((MID(D2427,ROW(INDIRECT("1:"&amp;LEN(D2427))),1)*1),""))</f>
        <v>100</v>
      </c>
      <c r="K2427" s="3">
        <v>40</v>
      </c>
    </row>
    <row r="2428" spans="1:11" x14ac:dyDescent="0.2">
      <c r="A2428" t="s">
        <v>1471</v>
      </c>
      <c r="B2428" t="s">
        <v>43</v>
      </c>
      <c r="C2428" t="s">
        <v>0</v>
      </c>
      <c r="D2428" t="s">
        <v>8</v>
      </c>
      <c r="G2428" t="str" cm="1">
        <f t="array" aca="1" ref="G2428" ca="1">_xlfn.TEXTJOIN("",TRUE,IFERROR((MID(A2428,ROW(INDIRECT("1:"&amp;LEN(A2428))),1)*1),""))</f>
        <v>6246</v>
      </c>
      <c r="H2428" s="1" t="str" cm="1">
        <f t="array" aca="1" ref="H2428" ca="1">_xlfn.TEXTJOIN("",TRUE,IFERROR((MID(B2428,ROW(INDIRECT("1:"&amp;LEN(B2428))),1)*1),""))</f>
        <v>63</v>
      </c>
      <c r="I2428" t="str" cm="1">
        <f t="array" aca="1" ref="I2428" ca="1">_xlfn.TEXTJOIN("",TRUE,IFERROR((MID(C2428,ROW(INDIRECT("1:"&amp;LEN(C2428))),1)*1),""))</f>
        <v>512</v>
      </c>
      <c r="J2428" s="1" t="str" cm="1">
        <f t="array" aca="1" ref="J2428" ca="1">_xlfn.TEXTJOIN("",TRUE,IFERROR((MID(D2428,ROW(INDIRECT("1:"&amp;LEN(D2428))),1)*1),""))</f>
        <v>100</v>
      </c>
      <c r="K2428" s="3">
        <v>63</v>
      </c>
    </row>
    <row r="2429" spans="1:11" x14ac:dyDescent="0.2">
      <c r="A2429" t="s">
        <v>1268</v>
      </c>
      <c r="B2429" t="s">
        <v>6</v>
      </c>
      <c r="C2429" t="s">
        <v>0</v>
      </c>
      <c r="D2429" t="s">
        <v>8</v>
      </c>
      <c r="G2429" t="str" cm="1">
        <f t="array" aca="1" ref="G2429" ca="1">_xlfn.TEXTJOIN("",TRUE,IFERROR((MID(A2429,ROW(INDIRECT("1:"&amp;LEN(A2429))),1)*1),""))</f>
        <v>3657</v>
      </c>
      <c r="H2429" s="1" t="str" cm="1">
        <f t="array" aca="1" ref="H2429" ca="1">_xlfn.TEXTJOIN("",TRUE,IFERROR((MID(B2429,ROW(INDIRECT("1:"&amp;LEN(B2429))),1)*1),""))</f>
        <v>37</v>
      </c>
      <c r="I2429" t="str" cm="1">
        <f t="array" aca="1" ref="I2429" ca="1">_xlfn.TEXTJOIN("",TRUE,IFERROR((MID(C2429,ROW(INDIRECT("1:"&amp;LEN(C2429))),1)*1),""))</f>
        <v>512</v>
      </c>
      <c r="J2429" s="1" t="str" cm="1">
        <f t="array" aca="1" ref="J2429" ca="1">_xlfn.TEXTJOIN("",TRUE,IFERROR((MID(D2429,ROW(INDIRECT("1:"&amp;LEN(D2429))),1)*1),""))</f>
        <v>100</v>
      </c>
      <c r="K2429" s="3">
        <v>37</v>
      </c>
    </row>
    <row r="2430" spans="1:11" x14ac:dyDescent="0.2">
      <c r="A2430" t="s">
        <v>1472</v>
      </c>
      <c r="B2430" t="s">
        <v>1473</v>
      </c>
      <c r="C2430" t="s">
        <v>0</v>
      </c>
      <c r="D2430" t="s">
        <v>8</v>
      </c>
      <c r="G2430" t="str" cm="1">
        <f t="array" aca="1" ref="G2430" ca="1">_xlfn.TEXTJOIN("",TRUE,IFERROR((MID(A2430,ROW(INDIRECT("1:"&amp;LEN(A2430))),1)*1),""))</f>
        <v>16216</v>
      </c>
      <c r="H2430" s="1" t="str" cm="1">
        <f t="array" aca="1" ref="H2430" ca="1">_xlfn.TEXTJOIN("",TRUE,IFERROR((MID(B2430,ROW(INDIRECT("1:"&amp;LEN(B2430))),1)*1),""))</f>
        <v>163</v>
      </c>
      <c r="I2430" t="str" cm="1">
        <f t="array" aca="1" ref="I2430" ca="1">_xlfn.TEXTJOIN("",TRUE,IFERROR((MID(C2430,ROW(INDIRECT("1:"&amp;LEN(C2430))),1)*1),""))</f>
        <v>512</v>
      </c>
      <c r="J2430" s="1" t="str" cm="1">
        <f t="array" aca="1" ref="J2430" ca="1">_xlfn.TEXTJOIN("",TRUE,IFERROR((MID(D2430,ROW(INDIRECT("1:"&amp;LEN(D2430))),1)*1),""))</f>
        <v>100</v>
      </c>
      <c r="K2430" s="3">
        <v>163</v>
      </c>
    </row>
    <row r="2431" spans="1:11" x14ac:dyDescent="0.2">
      <c r="A2431" t="s">
        <v>47</v>
      </c>
      <c r="B2431" t="s">
        <v>10</v>
      </c>
      <c r="C2431" t="s">
        <v>0</v>
      </c>
      <c r="D2431" t="s">
        <v>8</v>
      </c>
      <c r="G2431" t="str" cm="1">
        <f t="array" aca="1" ref="G2431" ca="1">_xlfn.TEXTJOIN("",TRUE,IFERROR((MID(A2431,ROW(INDIRECT("1:"&amp;LEN(A2431))),1)*1),""))</f>
        <v>3548</v>
      </c>
      <c r="H2431" s="1" t="str" cm="1">
        <f t="array" aca="1" ref="H2431" ca="1">_xlfn.TEXTJOIN("",TRUE,IFERROR((MID(B2431,ROW(INDIRECT("1:"&amp;LEN(B2431))),1)*1),""))</f>
        <v>36</v>
      </c>
      <c r="I2431" t="str" cm="1">
        <f t="array" aca="1" ref="I2431" ca="1">_xlfn.TEXTJOIN("",TRUE,IFERROR((MID(C2431,ROW(INDIRECT("1:"&amp;LEN(C2431))),1)*1),""))</f>
        <v>512</v>
      </c>
      <c r="J2431" s="1" t="str" cm="1">
        <f t="array" aca="1" ref="J2431" ca="1">_xlfn.TEXTJOIN("",TRUE,IFERROR((MID(D2431,ROW(INDIRECT("1:"&amp;LEN(D2431))),1)*1),""))</f>
        <v>100</v>
      </c>
      <c r="K2431" s="3">
        <v>36</v>
      </c>
    </row>
    <row r="2432" spans="1:11" x14ac:dyDescent="0.2">
      <c r="A2432" t="s">
        <v>282</v>
      </c>
      <c r="B2432" t="s">
        <v>167</v>
      </c>
      <c r="C2432" t="s">
        <v>0</v>
      </c>
      <c r="D2432" t="s">
        <v>8</v>
      </c>
      <c r="G2432" t="str" cm="1">
        <f t="array" aca="1" ref="G2432" ca="1">_xlfn.TEXTJOIN("",TRUE,IFERROR((MID(A2432,ROW(INDIRECT("1:"&amp;LEN(A2432))),1)*1),""))</f>
        <v>4834</v>
      </c>
      <c r="H2432" s="1" t="str" cm="1">
        <f t="array" aca="1" ref="H2432" ca="1">_xlfn.TEXTJOIN("",TRUE,IFERROR((MID(B2432,ROW(INDIRECT("1:"&amp;LEN(B2432))),1)*1),""))</f>
        <v>49</v>
      </c>
      <c r="I2432" t="str" cm="1">
        <f t="array" aca="1" ref="I2432" ca="1">_xlfn.TEXTJOIN("",TRUE,IFERROR((MID(C2432,ROW(INDIRECT("1:"&amp;LEN(C2432))),1)*1),""))</f>
        <v>512</v>
      </c>
      <c r="J2432" s="1" t="str" cm="1">
        <f t="array" aca="1" ref="J2432" ca="1">_xlfn.TEXTJOIN("",TRUE,IFERROR((MID(D2432,ROW(INDIRECT("1:"&amp;LEN(D2432))),1)*1),""))</f>
        <v>100</v>
      </c>
      <c r="K2432" s="3">
        <v>49</v>
      </c>
    </row>
    <row r="2433" spans="1:11" x14ac:dyDescent="0.2">
      <c r="A2433" t="s">
        <v>362</v>
      </c>
      <c r="B2433" t="s">
        <v>4</v>
      </c>
      <c r="C2433" t="s">
        <v>0</v>
      </c>
      <c r="D2433" t="s">
        <v>8</v>
      </c>
      <c r="G2433" t="str" cm="1">
        <f t="array" aca="1" ref="G2433" ca="1">_xlfn.TEXTJOIN("",TRUE,IFERROR((MID(A2433,ROW(INDIRECT("1:"&amp;LEN(A2433))),1)*1),""))</f>
        <v>4387</v>
      </c>
      <c r="H2433" s="1" t="str" cm="1">
        <f t="array" aca="1" ref="H2433" ca="1">_xlfn.TEXTJOIN("",TRUE,IFERROR((MID(B2433,ROW(INDIRECT("1:"&amp;LEN(B2433))),1)*1),""))</f>
        <v>44</v>
      </c>
      <c r="I2433" t="str" cm="1">
        <f t="array" aca="1" ref="I2433" ca="1">_xlfn.TEXTJOIN("",TRUE,IFERROR((MID(C2433,ROW(INDIRECT("1:"&amp;LEN(C2433))),1)*1),""))</f>
        <v>512</v>
      </c>
      <c r="J2433" s="1" t="str" cm="1">
        <f t="array" aca="1" ref="J2433" ca="1">_xlfn.TEXTJOIN("",TRUE,IFERROR((MID(D2433,ROW(INDIRECT("1:"&amp;LEN(D2433))),1)*1),""))</f>
        <v>100</v>
      </c>
      <c r="K2433" s="3">
        <v>44</v>
      </c>
    </row>
    <row r="2434" spans="1:11" x14ac:dyDescent="0.2">
      <c r="A2434" t="s">
        <v>1474</v>
      </c>
      <c r="B2434" t="s">
        <v>30</v>
      </c>
      <c r="C2434" t="s">
        <v>0</v>
      </c>
      <c r="D2434" t="s">
        <v>8</v>
      </c>
      <c r="G2434" t="str" cm="1">
        <f t="array" aca="1" ref="G2434" ca="1">_xlfn.TEXTJOIN("",TRUE,IFERROR((MID(A2434,ROW(INDIRECT("1:"&amp;LEN(A2434))),1)*1),""))</f>
        <v>3299</v>
      </c>
      <c r="H2434" s="1" t="str" cm="1">
        <f t="array" aca="1" ref="H2434" ca="1">_xlfn.TEXTJOIN("",TRUE,IFERROR((MID(B2434,ROW(INDIRECT("1:"&amp;LEN(B2434))),1)*1),""))</f>
        <v>33</v>
      </c>
      <c r="I2434" t="str" cm="1">
        <f t="array" aca="1" ref="I2434" ca="1">_xlfn.TEXTJOIN("",TRUE,IFERROR((MID(C2434,ROW(INDIRECT("1:"&amp;LEN(C2434))),1)*1),""))</f>
        <v>512</v>
      </c>
      <c r="J2434" s="1" t="str" cm="1">
        <f t="array" aca="1" ref="J2434" ca="1">_xlfn.TEXTJOIN("",TRUE,IFERROR((MID(D2434,ROW(INDIRECT("1:"&amp;LEN(D2434))),1)*1),""))</f>
        <v>100</v>
      </c>
      <c r="K2434" s="3">
        <v>33</v>
      </c>
    </row>
    <row r="2435" spans="1:11" x14ac:dyDescent="0.2">
      <c r="A2435" t="s">
        <v>412</v>
      </c>
      <c r="B2435" t="s">
        <v>12</v>
      </c>
      <c r="C2435" t="s">
        <v>0</v>
      </c>
      <c r="D2435" t="s">
        <v>8</v>
      </c>
      <c r="G2435" t="str" cm="1">
        <f t="array" aca="1" ref="G2435" ca="1">_xlfn.TEXTJOIN("",TRUE,IFERROR((MID(A2435,ROW(INDIRECT("1:"&amp;LEN(A2435))),1)*1),""))</f>
        <v>3141</v>
      </c>
      <c r="H2435" s="1" t="str" cm="1">
        <f t="array" aca="1" ref="H2435" ca="1">_xlfn.TEXTJOIN("",TRUE,IFERROR((MID(B2435,ROW(INDIRECT("1:"&amp;LEN(B2435))),1)*1),""))</f>
        <v>32</v>
      </c>
      <c r="I2435" t="str" cm="1">
        <f t="array" aca="1" ref="I2435" ca="1">_xlfn.TEXTJOIN("",TRUE,IFERROR((MID(C2435,ROW(INDIRECT("1:"&amp;LEN(C2435))),1)*1),""))</f>
        <v>512</v>
      </c>
      <c r="J2435" s="1" t="str" cm="1">
        <f t="array" aca="1" ref="J2435" ca="1">_xlfn.TEXTJOIN("",TRUE,IFERROR((MID(D2435,ROW(INDIRECT("1:"&amp;LEN(D2435))),1)*1),""))</f>
        <v>100</v>
      </c>
      <c r="K2435" s="3">
        <v>32</v>
      </c>
    </row>
    <row r="2436" spans="1:11" x14ac:dyDescent="0.2">
      <c r="A2436" t="s">
        <v>376</v>
      </c>
      <c r="B2436" t="s">
        <v>21</v>
      </c>
      <c r="C2436" t="s">
        <v>0</v>
      </c>
      <c r="D2436" t="s">
        <v>8</v>
      </c>
      <c r="G2436" t="str" cm="1">
        <f t="array" aca="1" ref="G2436" ca="1">_xlfn.TEXTJOIN("",TRUE,IFERROR((MID(A2436,ROW(INDIRECT("1:"&amp;LEN(A2436))),1)*1),""))</f>
        <v>3962</v>
      </c>
      <c r="H2436" s="1" t="str" cm="1">
        <f t="array" aca="1" ref="H2436" ca="1">_xlfn.TEXTJOIN("",TRUE,IFERROR((MID(B2436,ROW(INDIRECT("1:"&amp;LEN(B2436))),1)*1),""))</f>
        <v>40</v>
      </c>
      <c r="I2436" t="str" cm="1">
        <f t="array" aca="1" ref="I2436" ca="1">_xlfn.TEXTJOIN("",TRUE,IFERROR((MID(C2436,ROW(INDIRECT("1:"&amp;LEN(C2436))),1)*1),""))</f>
        <v>512</v>
      </c>
      <c r="J2436" s="1" t="str" cm="1">
        <f t="array" aca="1" ref="J2436" ca="1">_xlfn.TEXTJOIN("",TRUE,IFERROR((MID(D2436,ROW(INDIRECT("1:"&amp;LEN(D2436))),1)*1),""))</f>
        <v>100</v>
      </c>
      <c r="K2436" s="3">
        <v>40</v>
      </c>
    </row>
    <row r="2437" spans="1:11" x14ac:dyDescent="0.2">
      <c r="A2437" t="s">
        <v>1346</v>
      </c>
      <c r="B2437" t="s">
        <v>105</v>
      </c>
      <c r="C2437" t="s">
        <v>0</v>
      </c>
      <c r="D2437" t="s">
        <v>8</v>
      </c>
      <c r="G2437" t="str" cm="1">
        <f t="array" aca="1" ref="G2437" ca="1">_xlfn.TEXTJOIN("",TRUE,IFERROR((MID(A2437,ROW(INDIRECT("1:"&amp;LEN(A2437))),1)*1),""))</f>
        <v>3384</v>
      </c>
      <c r="H2437" s="1" t="str" cm="1">
        <f t="array" aca="1" ref="H2437" ca="1">_xlfn.TEXTJOIN("",TRUE,IFERROR((MID(B2437,ROW(INDIRECT("1:"&amp;LEN(B2437))),1)*1),""))</f>
        <v>34</v>
      </c>
      <c r="I2437" t="str" cm="1">
        <f t="array" aca="1" ref="I2437" ca="1">_xlfn.TEXTJOIN("",TRUE,IFERROR((MID(C2437,ROW(INDIRECT("1:"&amp;LEN(C2437))),1)*1),""))</f>
        <v>512</v>
      </c>
      <c r="J2437" s="1" t="str" cm="1">
        <f t="array" aca="1" ref="J2437" ca="1">_xlfn.TEXTJOIN("",TRUE,IFERROR((MID(D2437,ROW(INDIRECT("1:"&amp;LEN(D2437))),1)*1),""))</f>
        <v>100</v>
      </c>
      <c r="K2437" s="3">
        <v>34</v>
      </c>
    </row>
    <row r="2438" spans="1:11" x14ac:dyDescent="0.2">
      <c r="A2438" t="s">
        <v>17</v>
      </c>
      <c r="B2438" t="s">
        <v>10</v>
      </c>
      <c r="C2438" t="s">
        <v>0</v>
      </c>
      <c r="D2438" t="s">
        <v>8</v>
      </c>
      <c r="G2438" t="str" cm="1">
        <f t="array" aca="1" ref="G2438" ca="1">_xlfn.TEXTJOIN("",TRUE,IFERROR((MID(A2438,ROW(INDIRECT("1:"&amp;LEN(A2438))),1)*1),""))</f>
        <v>3581</v>
      </c>
      <c r="H2438" s="1" t="str" cm="1">
        <f t="array" aca="1" ref="H2438" ca="1">_xlfn.TEXTJOIN("",TRUE,IFERROR((MID(B2438,ROW(INDIRECT("1:"&amp;LEN(B2438))),1)*1),""))</f>
        <v>36</v>
      </c>
      <c r="I2438" t="str" cm="1">
        <f t="array" aca="1" ref="I2438" ca="1">_xlfn.TEXTJOIN("",TRUE,IFERROR((MID(C2438,ROW(INDIRECT("1:"&amp;LEN(C2438))),1)*1),""))</f>
        <v>512</v>
      </c>
      <c r="J2438" s="1" t="str" cm="1">
        <f t="array" aca="1" ref="J2438" ca="1">_xlfn.TEXTJOIN("",TRUE,IFERROR((MID(D2438,ROW(INDIRECT("1:"&amp;LEN(D2438))),1)*1),""))</f>
        <v>100</v>
      </c>
      <c r="K2438" s="3">
        <v>36</v>
      </c>
    </row>
    <row r="2439" spans="1:11" x14ac:dyDescent="0.2">
      <c r="A2439" t="s">
        <v>1475</v>
      </c>
      <c r="B2439" t="s">
        <v>103</v>
      </c>
      <c r="C2439" t="s">
        <v>0</v>
      </c>
      <c r="D2439" t="s">
        <v>8</v>
      </c>
      <c r="G2439" t="str" cm="1">
        <f t="array" aca="1" ref="G2439" ca="1">_xlfn.TEXTJOIN("",TRUE,IFERROR((MID(A2439,ROW(INDIRECT("1:"&amp;LEN(A2439))),1)*1),""))</f>
        <v>7057</v>
      </c>
      <c r="H2439" s="1" t="str" cm="1">
        <f t="array" aca="1" ref="H2439" ca="1">_xlfn.TEXTJOIN("",TRUE,IFERROR((MID(B2439,ROW(INDIRECT("1:"&amp;LEN(B2439))),1)*1),""))</f>
        <v>71</v>
      </c>
      <c r="I2439" t="str" cm="1">
        <f t="array" aca="1" ref="I2439" ca="1">_xlfn.TEXTJOIN("",TRUE,IFERROR((MID(C2439,ROW(INDIRECT("1:"&amp;LEN(C2439))),1)*1),""))</f>
        <v>512</v>
      </c>
      <c r="J2439" s="1" t="str" cm="1">
        <f t="array" aca="1" ref="J2439" ca="1">_xlfn.TEXTJOIN("",TRUE,IFERROR((MID(D2439,ROW(INDIRECT("1:"&amp;LEN(D2439))),1)*1),""))</f>
        <v>100</v>
      </c>
      <c r="K2439" s="3">
        <v>71</v>
      </c>
    </row>
    <row r="2440" spans="1:11" x14ac:dyDescent="0.2">
      <c r="A2440" t="s">
        <v>59</v>
      </c>
      <c r="B2440" t="s">
        <v>57</v>
      </c>
      <c r="C2440" t="s">
        <v>0</v>
      </c>
      <c r="D2440" t="s">
        <v>8</v>
      </c>
      <c r="G2440" t="str" cm="1">
        <f t="array" aca="1" ref="G2440" ca="1">_xlfn.TEXTJOIN("",TRUE,IFERROR((MID(A2440,ROW(INDIRECT("1:"&amp;LEN(A2440))),1)*1),""))</f>
        <v>4059</v>
      </c>
      <c r="H2440" s="1" t="str" cm="1">
        <f t="array" aca="1" ref="H2440" ca="1">_xlfn.TEXTJOIN("",TRUE,IFERROR((MID(B2440,ROW(INDIRECT("1:"&amp;LEN(B2440))),1)*1),""))</f>
        <v>41</v>
      </c>
      <c r="I2440" t="str" cm="1">
        <f t="array" aca="1" ref="I2440" ca="1">_xlfn.TEXTJOIN("",TRUE,IFERROR((MID(C2440,ROW(INDIRECT("1:"&amp;LEN(C2440))),1)*1),""))</f>
        <v>512</v>
      </c>
      <c r="J2440" s="1" t="str" cm="1">
        <f t="array" aca="1" ref="J2440" ca="1">_xlfn.TEXTJOIN("",TRUE,IFERROR((MID(D2440,ROW(INDIRECT("1:"&amp;LEN(D2440))),1)*1),""))</f>
        <v>100</v>
      </c>
      <c r="K2440" s="3">
        <v>41</v>
      </c>
    </row>
    <row r="2441" spans="1:11" x14ac:dyDescent="0.2">
      <c r="A2441" t="s">
        <v>1335</v>
      </c>
      <c r="B2441" t="s">
        <v>6</v>
      </c>
      <c r="C2441" t="s">
        <v>0</v>
      </c>
      <c r="D2441" t="s">
        <v>8</v>
      </c>
      <c r="G2441" t="str" cm="1">
        <f t="array" aca="1" ref="G2441" ca="1">_xlfn.TEXTJOIN("",TRUE,IFERROR((MID(A2441,ROW(INDIRECT("1:"&amp;LEN(A2441))),1)*1),""))</f>
        <v>3608</v>
      </c>
      <c r="H2441" s="1" t="str" cm="1">
        <f t="array" aca="1" ref="H2441" ca="1">_xlfn.TEXTJOIN("",TRUE,IFERROR((MID(B2441,ROW(INDIRECT("1:"&amp;LEN(B2441))),1)*1),""))</f>
        <v>37</v>
      </c>
      <c r="I2441" t="str" cm="1">
        <f t="array" aca="1" ref="I2441" ca="1">_xlfn.TEXTJOIN("",TRUE,IFERROR((MID(C2441,ROW(INDIRECT("1:"&amp;LEN(C2441))),1)*1),""))</f>
        <v>512</v>
      </c>
      <c r="J2441" s="1" t="str" cm="1">
        <f t="array" aca="1" ref="J2441" ca="1">_xlfn.TEXTJOIN("",TRUE,IFERROR((MID(D2441,ROW(INDIRECT("1:"&amp;LEN(D2441))),1)*1),""))</f>
        <v>100</v>
      </c>
      <c r="K2441" s="3">
        <v>37</v>
      </c>
    </row>
    <row r="2442" spans="1:11" x14ac:dyDescent="0.2">
      <c r="A2442" t="s">
        <v>477</v>
      </c>
      <c r="B2442" t="s">
        <v>4</v>
      </c>
      <c r="C2442" t="s">
        <v>0</v>
      </c>
      <c r="D2442" t="s">
        <v>8</v>
      </c>
      <c r="G2442" t="str" cm="1">
        <f t="array" aca="1" ref="G2442" ca="1">_xlfn.TEXTJOIN("",TRUE,IFERROR((MID(A2442,ROW(INDIRECT("1:"&amp;LEN(A2442))),1)*1),""))</f>
        <v>4352</v>
      </c>
      <c r="H2442" s="1" t="str" cm="1">
        <f t="array" aca="1" ref="H2442" ca="1">_xlfn.TEXTJOIN("",TRUE,IFERROR((MID(B2442,ROW(INDIRECT("1:"&amp;LEN(B2442))),1)*1),""))</f>
        <v>44</v>
      </c>
      <c r="I2442" t="str" cm="1">
        <f t="array" aca="1" ref="I2442" ca="1">_xlfn.TEXTJOIN("",TRUE,IFERROR((MID(C2442,ROW(INDIRECT("1:"&amp;LEN(C2442))),1)*1),""))</f>
        <v>512</v>
      </c>
      <c r="J2442" s="1" t="str" cm="1">
        <f t="array" aca="1" ref="J2442" ca="1">_xlfn.TEXTJOIN("",TRUE,IFERROR((MID(D2442,ROW(INDIRECT("1:"&amp;LEN(D2442))),1)*1),""))</f>
        <v>100</v>
      </c>
      <c r="K2442" s="3">
        <v>44</v>
      </c>
    </row>
    <row r="2443" spans="1:11" x14ac:dyDescent="0.2">
      <c r="A2443" t="s">
        <v>198</v>
      </c>
      <c r="B2443" t="s">
        <v>10</v>
      </c>
      <c r="C2443" t="s">
        <v>0</v>
      </c>
      <c r="D2443" t="s">
        <v>8</v>
      </c>
      <c r="G2443" t="str" cm="1">
        <f t="array" aca="1" ref="G2443" ca="1">_xlfn.TEXTJOIN("",TRUE,IFERROR((MID(A2443,ROW(INDIRECT("1:"&amp;LEN(A2443))),1)*1),""))</f>
        <v>3543</v>
      </c>
      <c r="H2443" s="1" t="str" cm="1">
        <f t="array" aca="1" ref="H2443" ca="1">_xlfn.TEXTJOIN("",TRUE,IFERROR((MID(B2443,ROW(INDIRECT("1:"&amp;LEN(B2443))),1)*1),""))</f>
        <v>36</v>
      </c>
      <c r="I2443" t="str" cm="1">
        <f t="array" aca="1" ref="I2443" ca="1">_xlfn.TEXTJOIN("",TRUE,IFERROR((MID(C2443,ROW(INDIRECT("1:"&amp;LEN(C2443))),1)*1),""))</f>
        <v>512</v>
      </c>
      <c r="J2443" s="1" t="str" cm="1">
        <f t="array" aca="1" ref="J2443" ca="1">_xlfn.TEXTJOIN("",TRUE,IFERROR((MID(D2443,ROW(INDIRECT("1:"&amp;LEN(D2443))),1)*1),""))</f>
        <v>100</v>
      </c>
      <c r="K2443" s="3">
        <v>36</v>
      </c>
    </row>
    <row r="2444" spans="1:11" x14ac:dyDescent="0.2">
      <c r="A2444" t="s">
        <v>1476</v>
      </c>
      <c r="B2444" t="s">
        <v>43</v>
      </c>
      <c r="C2444" t="s">
        <v>0</v>
      </c>
      <c r="D2444" t="s">
        <v>8</v>
      </c>
      <c r="G2444" t="str" cm="1">
        <f t="array" aca="1" ref="G2444" ca="1">_xlfn.TEXTJOIN("",TRUE,IFERROR((MID(A2444,ROW(INDIRECT("1:"&amp;LEN(A2444))),1)*1),""))</f>
        <v>6260</v>
      </c>
      <c r="H2444" s="1" t="str" cm="1">
        <f t="array" aca="1" ref="H2444" ca="1">_xlfn.TEXTJOIN("",TRUE,IFERROR((MID(B2444,ROW(INDIRECT("1:"&amp;LEN(B2444))),1)*1),""))</f>
        <v>63</v>
      </c>
      <c r="I2444" t="str" cm="1">
        <f t="array" aca="1" ref="I2444" ca="1">_xlfn.TEXTJOIN("",TRUE,IFERROR((MID(C2444,ROW(INDIRECT("1:"&amp;LEN(C2444))),1)*1),""))</f>
        <v>512</v>
      </c>
      <c r="J2444" s="1" t="str" cm="1">
        <f t="array" aca="1" ref="J2444" ca="1">_xlfn.TEXTJOIN("",TRUE,IFERROR((MID(D2444,ROW(INDIRECT("1:"&amp;LEN(D2444))),1)*1),""))</f>
        <v>100</v>
      </c>
      <c r="K2444" s="3">
        <v>63</v>
      </c>
    </row>
    <row r="2445" spans="1:11" x14ac:dyDescent="0.2">
      <c r="A2445" t="s">
        <v>1477</v>
      </c>
      <c r="B2445" t="s">
        <v>173</v>
      </c>
      <c r="C2445" t="s">
        <v>0</v>
      </c>
      <c r="D2445" t="s">
        <v>8</v>
      </c>
      <c r="G2445" t="str" cm="1">
        <f t="array" aca="1" ref="G2445" ca="1">_xlfn.TEXTJOIN("",TRUE,IFERROR((MID(A2445,ROW(INDIRECT("1:"&amp;LEN(A2445))),1)*1),""))</f>
        <v>2762</v>
      </c>
      <c r="H2445" s="1" t="str" cm="1">
        <f t="array" aca="1" ref="H2445" ca="1">_xlfn.TEXTJOIN("",TRUE,IFERROR((MID(B2445,ROW(INDIRECT("1:"&amp;LEN(B2445))),1)*1),""))</f>
        <v>28</v>
      </c>
      <c r="I2445" t="str" cm="1">
        <f t="array" aca="1" ref="I2445" ca="1">_xlfn.TEXTJOIN("",TRUE,IFERROR((MID(C2445,ROW(INDIRECT("1:"&amp;LEN(C2445))),1)*1),""))</f>
        <v>512</v>
      </c>
      <c r="J2445" s="1" t="str" cm="1">
        <f t="array" aca="1" ref="J2445" ca="1">_xlfn.TEXTJOIN("",TRUE,IFERROR((MID(D2445,ROW(INDIRECT("1:"&amp;LEN(D2445))),1)*1),""))</f>
        <v>100</v>
      </c>
      <c r="K2445" s="3">
        <v>28</v>
      </c>
    </row>
    <row r="2446" spans="1:11" x14ac:dyDescent="0.2">
      <c r="A2446" t="s">
        <v>227</v>
      </c>
      <c r="B2446" t="s">
        <v>4</v>
      </c>
      <c r="C2446" t="s">
        <v>0</v>
      </c>
      <c r="D2446" t="s">
        <v>8</v>
      </c>
      <c r="G2446" t="str" cm="1">
        <f t="array" aca="1" ref="G2446" ca="1">_xlfn.TEXTJOIN("",TRUE,IFERROR((MID(A2446,ROW(INDIRECT("1:"&amp;LEN(A2446))),1)*1),""))</f>
        <v>4372</v>
      </c>
      <c r="H2446" s="1" t="str" cm="1">
        <f t="array" aca="1" ref="H2446" ca="1">_xlfn.TEXTJOIN("",TRUE,IFERROR((MID(B2446,ROW(INDIRECT("1:"&amp;LEN(B2446))),1)*1),""))</f>
        <v>44</v>
      </c>
      <c r="I2446" t="str" cm="1">
        <f t="array" aca="1" ref="I2446" ca="1">_xlfn.TEXTJOIN("",TRUE,IFERROR((MID(C2446,ROW(INDIRECT("1:"&amp;LEN(C2446))),1)*1),""))</f>
        <v>512</v>
      </c>
      <c r="J2446" s="1" t="str" cm="1">
        <f t="array" aca="1" ref="J2446" ca="1">_xlfn.TEXTJOIN("",TRUE,IFERROR((MID(D2446,ROW(INDIRECT("1:"&amp;LEN(D2446))),1)*1),""))</f>
        <v>100</v>
      </c>
      <c r="K2446" s="3">
        <v>44</v>
      </c>
    </row>
    <row r="2447" spans="1:11" x14ac:dyDescent="0.2">
      <c r="A2447" t="s">
        <v>611</v>
      </c>
      <c r="B2447" t="s">
        <v>30</v>
      </c>
      <c r="C2447" t="s">
        <v>0</v>
      </c>
      <c r="D2447" t="s">
        <v>8</v>
      </c>
      <c r="G2447" t="str" cm="1">
        <f t="array" aca="1" ref="G2447" ca="1">_xlfn.TEXTJOIN("",TRUE,IFERROR((MID(A2447,ROW(INDIRECT("1:"&amp;LEN(A2447))),1)*1),""))</f>
        <v>3258</v>
      </c>
      <c r="H2447" s="1" t="str" cm="1">
        <f t="array" aca="1" ref="H2447" ca="1">_xlfn.TEXTJOIN("",TRUE,IFERROR((MID(B2447,ROW(INDIRECT("1:"&amp;LEN(B2447))),1)*1),""))</f>
        <v>33</v>
      </c>
      <c r="I2447" t="str" cm="1">
        <f t="array" aca="1" ref="I2447" ca="1">_xlfn.TEXTJOIN("",TRUE,IFERROR((MID(C2447,ROW(INDIRECT("1:"&amp;LEN(C2447))),1)*1),""))</f>
        <v>512</v>
      </c>
      <c r="J2447" s="1" t="str" cm="1">
        <f t="array" aca="1" ref="J2447" ca="1">_xlfn.TEXTJOIN("",TRUE,IFERROR((MID(D2447,ROW(INDIRECT("1:"&amp;LEN(D2447))),1)*1),""))</f>
        <v>100</v>
      </c>
      <c r="K2447" s="3">
        <v>33</v>
      </c>
    </row>
    <row r="2448" spans="1:11" x14ac:dyDescent="0.2">
      <c r="A2448" t="s">
        <v>225</v>
      </c>
      <c r="B2448" t="s">
        <v>6</v>
      </c>
      <c r="C2448" t="s">
        <v>0</v>
      </c>
      <c r="D2448" t="s">
        <v>8</v>
      </c>
      <c r="G2448" t="str" cm="1">
        <f t="array" aca="1" ref="G2448" ca="1">_xlfn.TEXTJOIN("",TRUE,IFERROR((MID(A2448,ROW(INDIRECT("1:"&amp;LEN(A2448))),1)*1),""))</f>
        <v>3654</v>
      </c>
      <c r="H2448" s="1" t="str" cm="1">
        <f t="array" aca="1" ref="H2448" ca="1">_xlfn.TEXTJOIN("",TRUE,IFERROR((MID(B2448,ROW(INDIRECT("1:"&amp;LEN(B2448))),1)*1),""))</f>
        <v>37</v>
      </c>
      <c r="I2448" t="str" cm="1">
        <f t="array" aca="1" ref="I2448" ca="1">_xlfn.TEXTJOIN("",TRUE,IFERROR((MID(C2448,ROW(INDIRECT("1:"&amp;LEN(C2448))),1)*1),""))</f>
        <v>512</v>
      </c>
      <c r="J2448" s="1" t="str" cm="1">
        <f t="array" aca="1" ref="J2448" ca="1">_xlfn.TEXTJOIN("",TRUE,IFERROR((MID(D2448,ROW(INDIRECT("1:"&amp;LEN(D2448))),1)*1),""))</f>
        <v>100</v>
      </c>
      <c r="K2448" s="3">
        <v>37</v>
      </c>
    </row>
    <row r="2449" spans="1:11" x14ac:dyDescent="0.2">
      <c r="A2449" t="s">
        <v>627</v>
      </c>
      <c r="B2449" t="s">
        <v>57</v>
      </c>
      <c r="C2449" t="s">
        <v>0</v>
      </c>
      <c r="D2449" t="s">
        <v>8</v>
      </c>
      <c r="G2449" t="str" cm="1">
        <f t="array" aca="1" ref="G2449" ca="1">_xlfn.TEXTJOIN("",TRUE,IFERROR((MID(A2449,ROW(INDIRECT("1:"&amp;LEN(A2449))),1)*1),""))</f>
        <v>4004</v>
      </c>
      <c r="H2449" s="1" t="str" cm="1">
        <f t="array" aca="1" ref="H2449" ca="1">_xlfn.TEXTJOIN("",TRUE,IFERROR((MID(B2449,ROW(INDIRECT("1:"&amp;LEN(B2449))),1)*1),""))</f>
        <v>41</v>
      </c>
      <c r="I2449" t="str" cm="1">
        <f t="array" aca="1" ref="I2449" ca="1">_xlfn.TEXTJOIN("",TRUE,IFERROR((MID(C2449,ROW(INDIRECT("1:"&amp;LEN(C2449))),1)*1),""))</f>
        <v>512</v>
      </c>
      <c r="J2449" s="1" t="str" cm="1">
        <f t="array" aca="1" ref="J2449" ca="1">_xlfn.TEXTJOIN("",TRUE,IFERROR((MID(D2449,ROW(INDIRECT("1:"&amp;LEN(D2449))),1)*1),""))</f>
        <v>100</v>
      </c>
      <c r="K2449" s="3">
        <v>41</v>
      </c>
    </row>
    <row r="2450" spans="1:11" x14ac:dyDescent="0.2">
      <c r="A2450" t="s">
        <v>185</v>
      </c>
      <c r="B2450" t="s">
        <v>14</v>
      </c>
      <c r="C2450" t="s">
        <v>0</v>
      </c>
      <c r="D2450" t="s">
        <v>8</v>
      </c>
      <c r="G2450" t="str" cm="1">
        <f t="array" aca="1" ref="G2450" ca="1">_xlfn.TEXTJOIN("",TRUE,IFERROR((MID(A2450,ROW(INDIRECT("1:"&amp;LEN(A2450))),1)*1),""))</f>
        <v>4794</v>
      </c>
      <c r="H2450" s="1" t="str" cm="1">
        <f t="array" aca="1" ref="H2450" ca="1">_xlfn.TEXTJOIN("",TRUE,IFERROR((MID(B2450,ROW(INDIRECT("1:"&amp;LEN(B2450))),1)*1),""))</f>
        <v>48</v>
      </c>
      <c r="I2450" t="str" cm="1">
        <f t="array" aca="1" ref="I2450" ca="1">_xlfn.TEXTJOIN("",TRUE,IFERROR((MID(C2450,ROW(INDIRECT("1:"&amp;LEN(C2450))),1)*1),""))</f>
        <v>512</v>
      </c>
      <c r="J2450" s="1" t="str" cm="1">
        <f t="array" aca="1" ref="J2450" ca="1">_xlfn.TEXTJOIN("",TRUE,IFERROR((MID(D2450,ROW(INDIRECT("1:"&amp;LEN(D2450))),1)*1),""))</f>
        <v>100</v>
      </c>
      <c r="K2450" s="3">
        <v>48</v>
      </c>
    </row>
    <row r="2451" spans="1:11" x14ac:dyDescent="0.2">
      <c r="A2451" t="s">
        <v>1165</v>
      </c>
      <c r="B2451" t="s">
        <v>30</v>
      </c>
      <c r="C2451" t="s">
        <v>0</v>
      </c>
      <c r="D2451" t="s">
        <v>8</v>
      </c>
      <c r="G2451" t="str" cm="1">
        <f t="array" aca="1" ref="G2451" ca="1">_xlfn.TEXTJOIN("",TRUE,IFERROR((MID(A2451,ROW(INDIRECT("1:"&amp;LEN(A2451))),1)*1),""))</f>
        <v>3252</v>
      </c>
      <c r="H2451" s="1" t="str" cm="1">
        <f t="array" aca="1" ref="H2451" ca="1">_xlfn.TEXTJOIN("",TRUE,IFERROR((MID(B2451,ROW(INDIRECT("1:"&amp;LEN(B2451))),1)*1),""))</f>
        <v>33</v>
      </c>
      <c r="I2451" t="str" cm="1">
        <f t="array" aca="1" ref="I2451" ca="1">_xlfn.TEXTJOIN("",TRUE,IFERROR((MID(C2451,ROW(INDIRECT("1:"&amp;LEN(C2451))),1)*1),""))</f>
        <v>512</v>
      </c>
      <c r="J2451" s="1" t="str" cm="1">
        <f t="array" aca="1" ref="J2451" ca="1">_xlfn.TEXTJOIN("",TRUE,IFERROR((MID(D2451,ROW(INDIRECT("1:"&amp;LEN(D2451))),1)*1),""))</f>
        <v>100</v>
      </c>
      <c r="K2451" s="3">
        <v>33</v>
      </c>
    </row>
    <row r="2452" spans="1:11" x14ac:dyDescent="0.2">
      <c r="A2452" t="s">
        <v>385</v>
      </c>
      <c r="B2452" t="s">
        <v>10</v>
      </c>
      <c r="C2452" t="s">
        <v>0</v>
      </c>
      <c r="D2452" t="s">
        <v>8</v>
      </c>
      <c r="G2452" t="str" cm="1">
        <f t="array" aca="1" ref="G2452" ca="1">_xlfn.TEXTJOIN("",TRUE,IFERROR((MID(A2452,ROW(INDIRECT("1:"&amp;LEN(A2452))),1)*1),""))</f>
        <v>3542</v>
      </c>
      <c r="H2452" s="1" t="str" cm="1">
        <f t="array" aca="1" ref="H2452" ca="1">_xlfn.TEXTJOIN("",TRUE,IFERROR((MID(B2452,ROW(INDIRECT("1:"&amp;LEN(B2452))),1)*1),""))</f>
        <v>36</v>
      </c>
      <c r="I2452" t="str" cm="1">
        <f t="array" aca="1" ref="I2452" ca="1">_xlfn.TEXTJOIN("",TRUE,IFERROR((MID(C2452,ROW(INDIRECT("1:"&amp;LEN(C2452))),1)*1),""))</f>
        <v>512</v>
      </c>
      <c r="J2452" s="1" t="str" cm="1">
        <f t="array" aca="1" ref="J2452" ca="1">_xlfn.TEXTJOIN("",TRUE,IFERROR((MID(D2452,ROW(INDIRECT("1:"&amp;LEN(D2452))),1)*1),""))</f>
        <v>100</v>
      </c>
      <c r="K2452" s="3">
        <v>36</v>
      </c>
    </row>
    <row r="2453" spans="1:11" x14ac:dyDescent="0.2">
      <c r="A2453" t="s">
        <v>336</v>
      </c>
      <c r="B2453" t="s">
        <v>6</v>
      </c>
      <c r="C2453" t="s">
        <v>0</v>
      </c>
      <c r="D2453" t="s">
        <v>8</v>
      </c>
      <c r="G2453" t="str" cm="1">
        <f t="array" aca="1" ref="G2453" ca="1">_xlfn.TEXTJOIN("",TRUE,IFERROR((MID(A2453,ROW(INDIRECT("1:"&amp;LEN(A2453))),1)*1),""))</f>
        <v>3631</v>
      </c>
      <c r="H2453" s="1" t="str" cm="1">
        <f t="array" aca="1" ref="H2453" ca="1">_xlfn.TEXTJOIN("",TRUE,IFERROR((MID(B2453,ROW(INDIRECT("1:"&amp;LEN(B2453))),1)*1),""))</f>
        <v>37</v>
      </c>
      <c r="I2453" t="str" cm="1">
        <f t="array" aca="1" ref="I2453" ca="1">_xlfn.TEXTJOIN("",TRUE,IFERROR((MID(C2453,ROW(INDIRECT("1:"&amp;LEN(C2453))),1)*1),""))</f>
        <v>512</v>
      </c>
      <c r="J2453" s="1" t="str" cm="1">
        <f t="array" aca="1" ref="J2453" ca="1">_xlfn.TEXTJOIN("",TRUE,IFERROR((MID(D2453,ROW(INDIRECT("1:"&amp;LEN(D2453))),1)*1),""))</f>
        <v>100</v>
      </c>
      <c r="K2453" s="3">
        <v>37</v>
      </c>
    </row>
    <row r="2454" spans="1:11" x14ac:dyDescent="0.2">
      <c r="A2454" t="s">
        <v>1478</v>
      </c>
      <c r="B2454" t="s">
        <v>113</v>
      </c>
      <c r="C2454" t="s">
        <v>0</v>
      </c>
      <c r="D2454" t="s">
        <v>8</v>
      </c>
      <c r="G2454" t="str" cm="1">
        <f t="array" aca="1" ref="G2454" ca="1">_xlfn.TEXTJOIN("",TRUE,IFERROR((MID(A2454,ROW(INDIRECT("1:"&amp;LEN(A2454))),1)*1),""))</f>
        <v>3743</v>
      </c>
      <c r="H2454" s="1" t="str" cm="1">
        <f t="array" aca="1" ref="H2454" ca="1">_xlfn.TEXTJOIN("",TRUE,IFERROR((MID(B2454,ROW(INDIRECT("1:"&amp;LEN(B2454))),1)*1),""))</f>
        <v>38</v>
      </c>
      <c r="I2454" t="str" cm="1">
        <f t="array" aca="1" ref="I2454" ca="1">_xlfn.TEXTJOIN("",TRUE,IFERROR((MID(C2454,ROW(INDIRECT("1:"&amp;LEN(C2454))),1)*1),""))</f>
        <v>512</v>
      </c>
      <c r="J2454" s="1" t="str" cm="1">
        <f t="array" aca="1" ref="J2454" ca="1">_xlfn.TEXTJOIN("",TRUE,IFERROR((MID(D2454,ROW(INDIRECT("1:"&amp;LEN(D2454))),1)*1),""))</f>
        <v>100</v>
      </c>
      <c r="K2454" s="3">
        <v>38</v>
      </c>
    </row>
    <row r="2455" spans="1:11" x14ac:dyDescent="0.2">
      <c r="A2455" t="s">
        <v>370</v>
      </c>
      <c r="B2455" t="s">
        <v>4</v>
      </c>
      <c r="C2455" t="s">
        <v>0</v>
      </c>
      <c r="D2455" t="s">
        <v>8</v>
      </c>
      <c r="G2455" t="str" cm="1">
        <f t="array" aca="1" ref="G2455" ca="1">_xlfn.TEXTJOIN("",TRUE,IFERROR((MID(A2455,ROW(INDIRECT("1:"&amp;LEN(A2455))),1)*1),""))</f>
        <v>4331</v>
      </c>
      <c r="H2455" s="1" t="str" cm="1">
        <f t="array" aca="1" ref="H2455" ca="1">_xlfn.TEXTJOIN("",TRUE,IFERROR((MID(B2455,ROW(INDIRECT("1:"&amp;LEN(B2455))),1)*1),""))</f>
        <v>44</v>
      </c>
      <c r="I2455" t="str" cm="1">
        <f t="array" aca="1" ref="I2455" ca="1">_xlfn.TEXTJOIN("",TRUE,IFERROR((MID(C2455,ROW(INDIRECT("1:"&amp;LEN(C2455))),1)*1),""))</f>
        <v>512</v>
      </c>
      <c r="J2455" s="1" t="str" cm="1">
        <f t="array" aca="1" ref="J2455" ca="1">_xlfn.TEXTJOIN("",TRUE,IFERROR((MID(D2455,ROW(INDIRECT("1:"&amp;LEN(D2455))),1)*1),""))</f>
        <v>100</v>
      </c>
      <c r="K2455" s="3">
        <v>44</v>
      </c>
    </row>
    <row r="2456" spans="1:11" x14ac:dyDescent="0.2">
      <c r="A2456" t="s">
        <v>297</v>
      </c>
      <c r="B2456" t="s">
        <v>21</v>
      </c>
      <c r="C2456" t="s">
        <v>0</v>
      </c>
      <c r="D2456" t="s">
        <v>8</v>
      </c>
      <c r="G2456" t="str" cm="1">
        <f t="array" aca="1" ref="G2456" ca="1">_xlfn.TEXTJOIN("",TRUE,IFERROR((MID(A2456,ROW(INDIRECT("1:"&amp;LEN(A2456))),1)*1),""))</f>
        <v>3978</v>
      </c>
      <c r="H2456" s="1" t="str" cm="1">
        <f t="array" aca="1" ref="H2456" ca="1">_xlfn.TEXTJOIN("",TRUE,IFERROR((MID(B2456,ROW(INDIRECT("1:"&amp;LEN(B2456))),1)*1),""))</f>
        <v>40</v>
      </c>
      <c r="I2456" t="str" cm="1">
        <f t="array" aca="1" ref="I2456" ca="1">_xlfn.TEXTJOIN("",TRUE,IFERROR((MID(C2456,ROW(INDIRECT("1:"&amp;LEN(C2456))),1)*1),""))</f>
        <v>512</v>
      </c>
      <c r="J2456" s="1" t="str" cm="1">
        <f t="array" aca="1" ref="J2456" ca="1">_xlfn.TEXTJOIN("",TRUE,IFERROR((MID(D2456,ROW(INDIRECT("1:"&amp;LEN(D2456))),1)*1),""))</f>
        <v>100</v>
      </c>
      <c r="K2456" s="3">
        <v>40</v>
      </c>
    </row>
    <row r="2457" spans="1:11" x14ac:dyDescent="0.2">
      <c r="A2457" t="s">
        <v>1109</v>
      </c>
      <c r="B2457" t="s">
        <v>264</v>
      </c>
      <c r="C2457" t="s">
        <v>0</v>
      </c>
      <c r="D2457" t="s">
        <v>8</v>
      </c>
      <c r="G2457" t="str" cm="1">
        <f t="array" aca="1" ref="G2457" ca="1">_xlfn.TEXTJOIN("",TRUE,IFERROR((MID(A2457,ROW(INDIRECT("1:"&amp;LEN(A2457))),1)*1),""))</f>
        <v>6302</v>
      </c>
      <c r="H2457" s="1" t="str" cm="1">
        <f t="array" aca="1" ref="H2457" ca="1">_xlfn.TEXTJOIN("",TRUE,IFERROR((MID(B2457,ROW(INDIRECT("1:"&amp;LEN(B2457))),1)*1),""))</f>
        <v>64</v>
      </c>
      <c r="I2457" t="str" cm="1">
        <f t="array" aca="1" ref="I2457" ca="1">_xlfn.TEXTJOIN("",TRUE,IFERROR((MID(C2457,ROW(INDIRECT("1:"&amp;LEN(C2457))),1)*1),""))</f>
        <v>512</v>
      </c>
      <c r="J2457" s="1" t="str" cm="1">
        <f t="array" aca="1" ref="J2457" ca="1">_xlfn.TEXTJOIN("",TRUE,IFERROR((MID(D2457,ROW(INDIRECT("1:"&amp;LEN(D2457))),1)*1),""))</f>
        <v>100</v>
      </c>
      <c r="K2457" s="3">
        <v>64</v>
      </c>
    </row>
    <row r="2458" spans="1:11" x14ac:dyDescent="0.2">
      <c r="A2458" t="s">
        <v>206</v>
      </c>
      <c r="B2458" t="s">
        <v>12</v>
      </c>
      <c r="C2458" t="s">
        <v>0</v>
      </c>
      <c r="D2458" t="s">
        <v>8</v>
      </c>
      <c r="G2458" t="str" cm="1">
        <f t="array" aca="1" ref="G2458" ca="1">_xlfn.TEXTJOIN("",TRUE,IFERROR((MID(A2458,ROW(INDIRECT("1:"&amp;LEN(A2458))),1)*1),""))</f>
        <v>3136</v>
      </c>
      <c r="H2458" s="1" t="str" cm="1">
        <f t="array" aca="1" ref="H2458" ca="1">_xlfn.TEXTJOIN("",TRUE,IFERROR((MID(B2458,ROW(INDIRECT("1:"&amp;LEN(B2458))),1)*1),""))</f>
        <v>32</v>
      </c>
      <c r="I2458" t="str" cm="1">
        <f t="array" aca="1" ref="I2458" ca="1">_xlfn.TEXTJOIN("",TRUE,IFERROR((MID(C2458,ROW(INDIRECT("1:"&amp;LEN(C2458))),1)*1),""))</f>
        <v>512</v>
      </c>
      <c r="J2458" s="1" t="str" cm="1">
        <f t="array" aca="1" ref="J2458" ca="1">_xlfn.TEXTJOIN("",TRUE,IFERROR((MID(D2458,ROW(INDIRECT("1:"&amp;LEN(D2458))),1)*1),""))</f>
        <v>100</v>
      </c>
      <c r="K2458" s="3">
        <v>32</v>
      </c>
    </row>
    <row r="2459" spans="1:11" x14ac:dyDescent="0.2">
      <c r="A2459" t="s">
        <v>1315</v>
      </c>
      <c r="B2459" t="s">
        <v>14</v>
      </c>
      <c r="C2459" t="s">
        <v>0</v>
      </c>
      <c r="D2459" t="s">
        <v>8</v>
      </c>
      <c r="G2459" t="str" cm="1">
        <f t="array" aca="1" ref="G2459" ca="1">_xlfn.TEXTJOIN("",TRUE,IFERROR((MID(A2459,ROW(INDIRECT("1:"&amp;LEN(A2459))),1)*1),""))</f>
        <v>4781</v>
      </c>
      <c r="H2459" s="1" t="str" cm="1">
        <f t="array" aca="1" ref="H2459" ca="1">_xlfn.TEXTJOIN("",TRUE,IFERROR((MID(B2459,ROW(INDIRECT("1:"&amp;LEN(B2459))),1)*1),""))</f>
        <v>48</v>
      </c>
      <c r="I2459" t="str" cm="1">
        <f t="array" aca="1" ref="I2459" ca="1">_xlfn.TEXTJOIN("",TRUE,IFERROR((MID(C2459,ROW(INDIRECT("1:"&amp;LEN(C2459))),1)*1),""))</f>
        <v>512</v>
      </c>
      <c r="J2459" s="1" t="str" cm="1">
        <f t="array" aca="1" ref="J2459" ca="1">_xlfn.TEXTJOIN("",TRUE,IFERROR((MID(D2459,ROW(INDIRECT("1:"&amp;LEN(D2459))),1)*1),""))</f>
        <v>100</v>
      </c>
      <c r="K2459" s="3">
        <v>48</v>
      </c>
    </row>
    <row r="2460" spans="1:11" x14ac:dyDescent="0.2">
      <c r="A2460" t="s">
        <v>126</v>
      </c>
      <c r="B2460" t="s">
        <v>12</v>
      </c>
      <c r="C2460" t="s">
        <v>0</v>
      </c>
      <c r="D2460" t="s">
        <v>8</v>
      </c>
      <c r="G2460" t="str" cm="1">
        <f t="array" aca="1" ref="G2460" ca="1">_xlfn.TEXTJOIN("",TRUE,IFERROR((MID(A2460,ROW(INDIRECT("1:"&amp;LEN(A2460))),1)*1),""))</f>
        <v>3120</v>
      </c>
      <c r="H2460" s="1" t="str" cm="1">
        <f t="array" aca="1" ref="H2460" ca="1">_xlfn.TEXTJOIN("",TRUE,IFERROR((MID(B2460,ROW(INDIRECT("1:"&amp;LEN(B2460))),1)*1),""))</f>
        <v>32</v>
      </c>
      <c r="I2460" t="str" cm="1">
        <f t="array" aca="1" ref="I2460" ca="1">_xlfn.TEXTJOIN("",TRUE,IFERROR((MID(C2460,ROW(INDIRECT("1:"&amp;LEN(C2460))),1)*1),""))</f>
        <v>512</v>
      </c>
      <c r="J2460" s="1" t="str" cm="1">
        <f t="array" aca="1" ref="J2460" ca="1">_xlfn.TEXTJOIN("",TRUE,IFERROR((MID(D2460,ROW(INDIRECT("1:"&amp;LEN(D2460))),1)*1),""))</f>
        <v>100</v>
      </c>
      <c r="K2460" s="3">
        <v>32</v>
      </c>
    </row>
    <row r="2461" spans="1:11" x14ac:dyDescent="0.2">
      <c r="A2461" t="s">
        <v>1479</v>
      </c>
      <c r="B2461" t="s">
        <v>526</v>
      </c>
      <c r="C2461" t="s">
        <v>0</v>
      </c>
      <c r="D2461" t="s">
        <v>8</v>
      </c>
      <c r="G2461" t="str" cm="1">
        <f t="array" aca="1" ref="G2461" ca="1">_xlfn.TEXTJOIN("",TRUE,IFERROR((MID(A2461,ROW(INDIRECT("1:"&amp;LEN(A2461))),1)*1),""))</f>
        <v>8449</v>
      </c>
      <c r="H2461" s="1" t="str" cm="1">
        <f t="array" aca="1" ref="H2461" ca="1">_xlfn.TEXTJOIN("",TRUE,IFERROR((MID(B2461,ROW(INDIRECT("1:"&amp;LEN(B2461))),1)*1),""))</f>
        <v>85</v>
      </c>
      <c r="I2461" t="str" cm="1">
        <f t="array" aca="1" ref="I2461" ca="1">_xlfn.TEXTJOIN("",TRUE,IFERROR((MID(C2461,ROW(INDIRECT("1:"&amp;LEN(C2461))),1)*1),""))</f>
        <v>512</v>
      </c>
      <c r="J2461" s="1" t="str" cm="1">
        <f t="array" aca="1" ref="J2461" ca="1">_xlfn.TEXTJOIN("",TRUE,IFERROR((MID(D2461,ROW(INDIRECT("1:"&amp;LEN(D2461))),1)*1),""))</f>
        <v>100</v>
      </c>
      <c r="K2461" s="3">
        <v>85</v>
      </c>
    </row>
    <row r="2462" spans="1:11" x14ac:dyDescent="0.2">
      <c r="A2462" t="s">
        <v>1480</v>
      </c>
      <c r="B2462" t="s">
        <v>205</v>
      </c>
      <c r="C2462" t="s">
        <v>0</v>
      </c>
      <c r="D2462" t="s">
        <v>8</v>
      </c>
      <c r="G2462" t="str" cm="1">
        <f t="array" aca="1" ref="G2462" ca="1">_xlfn.TEXTJOIN("",TRUE,IFERROR((MID(A2462,ROW(INDIRECT("1:"&amp;LEN(A2462))),1)*1),""))</f>
        <v>4223</v>
      </c>
      <c r="H2462" s="1" t="str" cm="1">
        <f t="array" aca="1" ref="H2462" ca="1">_xlfn.TEXTJOIN("",TRUE,IFERROR((MID(B2462,ROW(INDIRECT("1:"&amp;LEN(B2462))),1)*1),""))</f>
        <v>43</v>
      </c>
      <c r="I2462" t="str" cm="1">
        <f t="array" aca="1" ref="I2462" ca="1">_xlfn.TEXTJOIN("",TRUE,IFERROR((MID(C2462,ROW(INDIRECT("1:"&amp;LEN(C2462))),1)*1),""))</f>
        <v>512</v>
      </c>
      <c r="J2462" s="1" t="str" cm="1">
        <f t="array" aca="1" ref="J2462" ca="1">_xlfn.TEXTJOIN("",TRUE,IFERROR((MID(D2462,ROW(INDIRECT("1:"&amp;LEN(D2462))),1)*1),""))</f>
        <v>100</v>
      </c>
      <c r="K2462" s="3">
        <v>43</v>
      </c>
    </row>
    <row r="2463" spans="1:11" x14ac:dyDescent="0.2">
      <c r="A2463" t="s">
        <v>11</v>
      </c>
      <c r="B2463" t="s">
        <v>12</v>
      </c>
      <c r="C2463" t="s">
        <v>0</v>
      </c>
      <c r="D2463" t="s">
        <v>8</v>
      </c>
      <c r="G2463" t="str" cm="1">
        <f t="array" aca="1" ref="G2463" ca="1">_xlfn.TEXTJOIN("",TRUE,IFERROR((MID(A2463,ROW(INDIRECT("1:"&amp;LEN(A2463))),1)*1),""))</f>
        <v>3176</v>
      </c>
      <c r="H2463" s="1" t="str" cm="1">
        <f t="array" aca="1" ref="H2463" ca="1">_xlfn.TEXTJOIN("",TRUE,IFERROR((MID(B2463,ROW(INDIRECT("1:"&amp;LEN(B2463))),1)*1),""))</f>
        <v>32</v>
      </c>
      <c r="I2463" t="str" cm="1">
        <f t="array" aca="1" ref="I2463" ca="1">_xlfn.TEXTJOIN("",TRUE,IFERROR((MID(C2463,ROW(INDIRECT("1:"&amp;LEN(C2463))),1)*1),""))</f>
        <v>512</v>
      </c>
      <c r="J2463" s="1" t="str" cm="1">
        <f t="array" aca="1" ref="J2463" ca="1">_xlfn.TEXTJOIN("",TRUE,IFERROR((MID(D2463,ROW(INDIRECT("1:"&amp;LEN(D2463))),1)*1),""))</f>
        <v>100</v>
      </c>
      <c r="K2463" s="3">
        <v>32</v>
      </c>
    </row>
    <row r="2464" spans="1:11" x14ac:dyDescent="0.2">
      <c r="A2464" t="s">
        <v>685</v>
      </c>
      <c r="B2464" t="s">
        <v>14</v>
      </c>
      <c r="C2464" t="s">
        <v>0</v>
      </c>
      <c r="D2464" t="s">
        <v>8</v>
      </c>
      <c r="G2464" t="str" cm="1">
        <f t="array" aca="1" ref="G2464" ca="1">_xlfn.TEXTJOIN("",TRUE,IFERROR((MID(A2464,ROW(INDIRECT("1:"&amp;LEN(A2464))),1)*1),""))</f>
        <v>4742</v>
      </c>
      <c r="H2464" s="1" t="str" cm="1">
        <f t="array" aca="1" ref="H2464" ca="1">_xlfn.TEXTJOIN("",TRUE,IFERROR((MID(B2464,ROW(INDIRECT("1:"&amp;LEN(B2464))),1)*1),""))</f>
        <v>48</v>
      </c>
      <c r="I2464" t="str" cm="1">
        <f t="array" aca="1" ref="I2464" ca="1">_xlfn.TEXTJOIN("",TRUE,IFERROR((MID(C2464,ROW(INDIRECT("1:"&amp;LEN(C2464))),1)*1),""))</f>
        <v>512</v>
      </c>
      <c r="J2464" s="1" t="str" cm="1">
        <f t="array" aca="1" ref="J2464" ca="1">_xlfn.TEXTJOIN("",TRUE,IFERROR((MID(D2464,ROW(INDIRECT("1:"&amp;LEN(D2464))),1)*1),""))</f>
        <v>100</v>
      </c>
      <c r="K2464" s="3">
        <v>48</v>
      </c>
    </row>
    <row r="2465" spans="1:11" x14ac:dyDescent="0.2">
      <c r="A2465" t="s">
        <v>1481</v>
      </c>
      <c r="B2465" t="s">
        <v>19</v>
      </c>
      <c r="C2465" t="s">
        <v>0</v>
      </c>
      <c r="D2465" t="s">
        <v>8</v>
      </c>
      <c r="G2465" t="str" cm="1">
        <f t="array" aca="1" ref="G2465" ca="1">_xlfn.TEXTJOIN("",TRUE,IFERROR((MID(A2465,ROW(INDIRECT("1:"&amp;LEN(A2465))),1)*1),""))</f>
        <v>4469</v>
      </c>
      <c r="H2465" s="1" t="str" cm="1">
        <f t="array" aca="1" ref="H2465" ca="1">_xlfn.TEXTJOIN("",TRUE,IFERROR((MID(B2465,ROW(INDIRECT("1:"&amp;LEN(B2465))),1)*1),""))</f>
        <v>45</v>
      </c>
      <c r="I2465" t="str" cm="1">
        <f t="array" aca="1" ref="I2465" ca="1">_xlfn.TEXTJOIN("",TRUE,IFERROR((MID(C2465,ROW(INDIRECT("1:"&amp;LEN(C2465))),1)*1),""))</f>
        <v>512</v>
      </c>
      <c r="J2465" s="1" t="str" cm="1">
        <f t="array" aca="1" ref="J2465" ca="1">_xlfn.TEXTJOIN("",TRUE,IFERROR((MID(D2465,ROW(INDIRECT("1:"&amp;LEN(D2465))),1)*1),""))</f>
        <v>100</v>
      </c>
      <c r="K2465" s="3">
        <v>45</v>
      </c>
    </row>
    <row r="2466" spans="1:11" x14ac:dyDescent="0.2">
      <c r="A2466" t="s">
        <v>1482</v>
      </c>
      <c r="B2466" t="s">
        <v>138</v>
      </c>
      <c r="C2466" t="s">
        <v>0</v>
      </c>
      <c r="D2466" t="s">
        <v>8</v>
      </c>
      <c r="G2466" t="str" cm="1">
        <f t="array" aca="1" ref="G2466" ca="1">_xlfn.TEXTJOIN("",TRUE,IFERROR((MID(A2466,ROW(INDIRECT("1:"&amp;LEN(A2466))),1)*1),""))</f>
        <v>5861</v>
      </c>
      <c r="H2466" s="1" t="str" cm="1">
        <f t="array" aca="1" ref="H2466" ca="1">_xlfn.TEXTJOIN("",TRUE,IFERROR((MID(B2466,ROW(INDIRECT("1:"&amp;LEN(B2466))),1)*1),""))</f>
        <v>59</v>
      </c>
      <c r="I2466" t="str" cm="1">
        <f t="array" aca="1" ref="I2466" ca="1">_xlfn.TEXTJOIN("",TRUE,IFERROR((MID(C2466,ROW(INDIRECT("1:"&amp;LEN(C2466))),1)*1),""))</f>
        <v>512</v>
      </c>
      <c r="J2466" s="1" t="str" cm="1">
        <f t="array" aca="1" ref="J2466" ca="1">_xlfn.TEXTJOIN("",TRUE,IFERROR((MID(D2466,ROW(INDIRECT("1:"&amp;LEN(D2466))),1)*1),""))</f>
        <v>100</v>
      </c>
      <c r="K2466" s="3">
        <v>59</v>
      </c>
    </row>
    <row r="2467" spans="1:11" x14ac:dyDescent="0.2">
      <c r="A2467" t="s">
        <v>655</v>
      </c>
      <c r="B2467" t="s">
        <v>21</v>
      </c>
      <c r="C2467" t="s">
        <v>0</v>
      </c>
      <c r="D2467" t="s">
        <v>8</v>
      </c>
      <c r="G2467" t="str" cm="1">
        <f t="array" aca="1" ref="G2467" ca="1">_xlfn.TEXTJOIN("",TRUE,IFERROR((MID(A2467,ROW(INDIRECT("1:"&amp;LEN(A2467))),1)*1),""))</f>
        <v>3999</v>
      </c>
      <c r="H2467" s="1" t="str" cm="1">
        <f t="array" aca="1" ref="H2467" ca="1">_xlfn.TEXTJOIN("",TRUE,IFERROR((MID(B2467,ROW(INDIRECT("1:"&amp;LEN(B2467))),1)*1),""))</f>
        <v>40</v>
      </c>
      <c r="I2467" t="str" cm="1">
        <f t="array" aca="1" ref="I2467" ca="1">_xlfn.TEXTJOIN("",TRUE,IFERROR((MID(C2467,ROW(INDIRECT("1:"&amp;LEN(C2467))),1)*1),""))</f>
        <v>512</v>
      </c>
      <c r="J2467" s="1" t="str" cm="1">
        <f t="array" aca="1" ref="J2467" ca="1">_xlfn.TEXTJOIN("",TRUE,IFERROR((MID(D2467,ROW(INDIRECT("1:"&amp;LEN(D2467))),1)*1),""))</f>
        <v>100</v>
      </c>
      <c r="K2467" s="3">
        <v>40</v>
      </c>
    </row>
    <row r="2468" spans="1:11" x14ac:dyDescent="0.2">
      <c r="A2468" t="s">
        <v>1483</v>
      </c>
      <c r="B2468" t="s">
        <v>52</v>
      </c>
      <c r="C2468" t="s">
        <v>0</v>
      </c>
      <c r="D2468" t="s">
        <v>8</v>
      </c>
      <c r="G2468" t="str" cm="1">
        <f t="array" aca="1" ref="G2468" ca="1">_xlfn.TEXTJOIN("",TRUE,IFERROR((MID(A2468,ROW(INDIRECT("1:"&amp;LEN(A2468))),1)*1),""))</f>
        <v>4617</v>
      </c>
      <c r="H2468" s="1" t="str" cm="1">
        <f t="array" aca="1" ref="H2468" ca="1">_xlfn.TEXTJOIN("",TRUE,IFERROR((MID(B2468,ROW(INDIRECT("1:"&amp;LEN(B2468))),1)*1),""))</f>
        <v>47</v>
      </c>
      <c r="I2468" t="str" cm="1">
        <f t="array" aca="1" ref="I2468" ca="1">_xlfn.TEXTJOIN("",TRUE,IFERROR((MID(C2468,ROW(INDIRECT("1:"&amp;LEN(C2468))),1)*1),""))</f>
        <v>512</v>
      </c>
      <c r="J2468" s="1" t="str" cm="1">
        <f t="array" aca="1" ref="J2468" ca="1">_xlfn.TEXTJOIN("",TRUE,IFERROR((MID(D2468,ROW(INDIRECT("1:"&amp;LEN(D2468))),1)*1),""))</f>
        <v>100</v>
      </c>
      <c r="K2468" s="3">
        <v>47</v>
      </c>
    </row>
    <row r="2469" spans="1:11" x14ac:dyDescent="0.2">
      <c r="A2469" t="s">
        <v>386</v>
      </c>
      <c r="B2469" t="s">
        <v>12</v>
      </c>
      <c r="C2469" t="s">
        <v>0</v>
      </c>
      <c r="D2469" t="s">
        <v>8</v>
      </c>
      <c r="G2469" t="str" cm="1">
        <f t="array" aca="1" ref="G2469" ca="1">_xlfn.TEXTJOIN("",TRUE,IFERROR((MID(A2469,ROW(INDIRECT("1:"&amp;LEN(A2469))),1)*1),""))</f>
        <v>3132</v>
      </c>
      <c r="H2469" s="1" t="str" cm="1">
        <f t="array" aca="1" ref="H2469" ca="1">_xlfn.TEXTJOIN("",TRUE,IFERROR((MID(B2469,ROW(INDIRECT("1:"&amp;LEN(B2469))),1)*1),""))</f>
        <v>32</v>
      </c>
      <c r="I2469" t="str" cm="1">
        <f t="array" aca="1" ref="I2469" ca="1">_xlfn.TEXTJOIN("",TRUE,IFERROR((MID(C2469,ROW(INDIRECT("1:"&amp;LEN(C2469))),1)*1),""))</f>
        <v>512</v>
      </c>
      <c r="J2469" s="1" t="str" cm="1">
        <f t="array" aca="1" ref="J2469" ca="1">_xlfn.TEXTJOIN("",TRUE,IFERROR((MID(D2469,ROW(INDIRECT("1:"&amp;LEN(D2469))),1)*1),""))</f>
        <v>100</v>
      </c>
      <c r="K2469" s="3">
        <v>32</v>
      </c>
    </row>
    <row r="2470" spans="1:11" x14ac:dyDescent="0.2">
      <c r="A2470" t="s">
        <v>1484</v>
      </c>
      <c r="B2470" t="s">
        <v>578</v>
      </c>
      <c r="C2470" t="s">
        <v>0</v>
      </c>
      <c r="D2470" t="s">
        <v>8</v>
      </c>
      <c r="G2470" t="str" cm="1">
        <f t="array" aca="1" ref="G2470" ca="1">_xlfn.TEXTJOIN("",TRUE,IFERROR((MID(A2470,ROW(INDIRECT("1:"&amp;LEN(A2470))),1)*1),""))</f>
        <v>3876</v>
      </c>
      <c r="H2470" s="1" t="str" cm="1">
        <f t="array" aca="1" ref="H2470" ca="1">_xlfn.TEXTJOIN("",TRUE,IFERROR((MID(B2470,ROW(INDIRECT("1:"&amp;LEN(B2470))),1)*1),""))</f>
        <v>39</v>
      </c>
      <c r="I2470" t="str" cm="1">
        <f t="array" aca="1" ref="I2470" ca="1">_xlfn.TEXTJOIN("",TRUE,IFERROR((MID(C2470,ROW(INDIRECT("1:"&amp;LEN(C2470))),1)*1),""))</f>
        <v>512</v>
      </c>
      <c r="J2470" s="1" t="str" cm="1">
        <f t="array" aca="1" ref="J2470" ca="1">_xlfn.TEXTJOIN("",TRUE,IFERROR((MID(D2470,ROW(INDIRECT("1:"&amp;LEN(D2470))),1)*1),""))</f>
        <v>100</v>
      </c>
      <c r="K2470" s="3">
        <v>39</v>
      </c>
    </row>
    <row r="2471" spans="1:11" x14ac:dyDescent="0.2">
      <c r="A2471" t="s">
        <v>393</v>
      </c>
      <c r="B2471" t="s">
        <v>4</v>
      </c>
      <c r="C2471" t="s">
        <v>0</v>
      </c>
      <c r="D2471" t="s">
        <v>8</v>
      </c>
      <c r="G2471" t="str" cm="1">
        <f t="array" aca="1" ref="G2471" ca="1">_xlfn.TEXTJOIN("",TRUE,IFERROR((MID(A2471,ROW(INDIRECT("1:"&amp;LEN(A2471))),1)*1),""))</f>
        <v>4375</v>
      </c>
      <c r="H2471" s="1" t="str" cm="1">
        <f t="array" aca="1" ref="H2471" ca="1">_xlfn.TEXTJOIN("",TRUE,IFERROR((MID(B2471,ROW(INDIRECT("1:"&amp;LEN(B2471))),1)*1),""))</f>
        <v>44</v>
      </c>
      <c r="I2471" t="str" cm="1">
        <f t="array" aca="1" ref="I2471" ca="1">_xlfn.TEXTJOIN("",TRUE,IFERROR((MID(C2471,ROW(INDIRECT("1:"&amp;LEN(C2471))),1)*1),""))</f>
        <v>512</v>
      </c>
      <c r="J2471" s="1" t="str" cm="1">
        <f t="array" aca="1" ref="J2471" ca="1">_xlfn.TEXTJOIN("",TRUE,IFERROR((MID(D2471,ROW(INDIRECT("1:"&amp;LEN(D2471))),1)*1),""))</f>
        <v>100</v>
      </c>
      <c r="K2471" s="3">
        <v>44</v>
      </c>
    </row>
    <row r="2472" spans="1:11" x14ac:dyDescent="0.2">
      <c r="A2472" t="s">
        <v>1485</v>
      </c>
      <c r="B2472" t="s">
        <v>26</v>
      </c>
      <c r="C2472" t="s">
        <v>0</v>
      </c>
      <c r="D2472" t="s">
        <v>8</v>
      </c>
      <c r="G2472" t="str" cm="1">
        <f t="array" aca="1" ref="G2472" ca="1">_xlfn.TEXTJOIN("",TRUE,IFERROR((MID(A2472,ROW(INDIRECT("1:"&amp;LEN(A2472))),1)*1),""))</f>
        <v>5939</v>
      </c>
      <c r="H2472" s="1" t="str" cm="1">
        <f t="array" aca="1" ref="H2472" ca="1">_xlfn.TEXTJOIN("",TRUE,IFERROR((MID(B2472,ROW(INDIRECT("1:"&amp;LEN(B2472))),1)*1),""))</f>
        <v>60</v>
      </c>
      <c r="I2472" t="str" cm="1">
        <f t="array" aca="1" ref="I2472" ca="1">_xlfn.TEXTJOIN("",TRUE,IFERROR((MID(C2472,ROW(INDIRECT("1:"&amp;LEN(C2472))),1)*1),""))</f>
        <v>512</v>
      </c>
      <c r="J2472" s="1" t="str" cm="1">
        <f t="array" aca="1" ref="J2472" ca="1">_xlfn.TEXTJOIN("",TRUE,IFERROR((MID(D2472,ROW(INDIRECT("1:"&amp;LEN(D2472))),1)*1),""))</f>
        <v>100</v>
      </c>
      <c r="K2472" s="3">
        <v>60</v>
      </c>
    </row>
    <row r="2473" spans="1:11" x14ac:dyDescent="0.2">
      <c r="A2473" t="s">
        <v>1486</v>
      </c>
      <c r="B2473" t="s">
        <v>41</v>
      </c>
      <c r="C2473" t="s">
        <v>0</v>
      </c>
      <c r="D2473" t="s">
        <v>8</v>
      </c>
      <c r="G2473" t="str" cm="1">
        <f t="array" aca="1" ref="G2473" ca="1">_xlfn.TEXTJOIN("",TRUE,IFERROR((MID(A2473,ROW(INDIRECT("1:"&amp;LEN(A2473))),1)*1),""))</f>
        <v>5057</v>
      </c>
      <c r="H2473" s="1" t="str" cm="1">
        <f t="array" aca="1" ref="H2473" ca="1">_xlfn.TEXTJOIN("",TRUE,IFERROR((MID(B2473,ROW(INDIRECT("1:"&amp;LEN(B2473))),1)*1),""))</f>
        <v>51</v>
      </c>
      <c r="I2473" t="str" cm="1">
        <f t="array" aca="1" ref="I2473" ca="1">_xlfn.TEXTJOIN("",TRUE,IFERROR((MID(C2473,ROW(INDIRECT("1:"&amp;LEN(C2473))),1)*1),""))</f>
        <v>512</v>
      </c>
      <c r="J2473" s="1" t="str" cm="1">
        <f t="array" aca="1" ref="J2473" ca="1">_xlfn.TEXTJOIN("",TRUE,IFERROR((MID(D2473,ROW(INDIRECT("1:"&amp;LEN(D2473))),1)*1),""))</f>
        <v>100</v>
      </c>
      <c r="K2473" s="3">
        <v>51</v>
      </c>
    </row>
    <row r="2474" spans="1:11" x14ac:dyDescent="0.2">
      <c r="A2474" t="s">
        <v>1487</v>
      </c>
      <c r="B2474" t="s">
        <v>173</v>
      </c>
      <c r="C2474" t="s">
        <v>0</v>
      </c>
      <c r="D2474" t="s">
        <v>8</v>
      </c>
      <c r="G2474" t="str" cm="1">
        <f t="array" aca="1" ref="G2474" ca="1">_xlfn.TEXTJOIN("",TRUE,IFERROR((MID(A2474,ROW(INDIRECT("1:"&amp;LEN(A2474))),1)*1),""))</f>
        <v>2795</v>
      </c>
      <c r="H2474" s="1" t="str" cm="1">
        <f t="array" aca="1" ref="H2474" ca="1">_xlfn.TEXTJOIN("",TRUE,IFERROR((MID(B2474,ROW(INDIRECT("1:"&amp;LEN(B2474))),1)*1),""))</f>
        <v>28</v>
      </c>
      <c r="I2474" t="str" cm="1">
        <f t="array" aca="1" ref="I2474" ca="1">_xlfn.TEXTJOIN("",TRUE,IFERROR((MID(C2474,ROW(INDIRECT("1:"&amp;LEN(C2474))),1)*1),""))</f>
        <v>512</v>
      </c>
      <c r="J2474" s="1" t="str" cm="1">
        <f t="array" aca="1" ref="J2474" ca="1">_xlfn.TEXTJOIN("",TRUE,IFERROR((MID(D2474,ROW(INDIRECT("1:"&amp;LEN(D2474))),1)*1),""))</f>
        <v>100</v>
      </c>
      <c r="K2474" s="3">
        <v>28</v>
      </c>
    </row>
    <row r="2475" spans="1:11" x14ac:dyDescent="0.2">
      <c r="A2475" t="s">
        <v>648</v>
      </c>
      <c r="B2475" t="s">
        <v>41</v>
      </c>
      <c r="C2475" t="s">
        <v>0</v>
      </c>
      <c r="D2475" t="s">
        <v>8</v>
      </c>
      <c r="G2475" t="str" cm="1">
        <f t="array" aca="1" ref="G2475" ca="1">_xlfn.TEXTJOIN("",TRUE,IFERROR((MID(A2475,ROW(INDIRECT("1:"&amp;LEN(A2475))),1)*1),""))</f>
        <v>5083</v>
      </c>
      <c r="H2475" s="1" t="str" cm="1">
        <f t="array" aca="1" ref="H2475" ca="1">_xlfn.TEXTJOIN("",TRUE,IFERROR((MID(B2475,ROW(INDIRECT("1:"&amp;LEN(B2475))),1)*1),""))</f>
        <v>51</v>
      </c>
      <c r="I2475" t="str" cm="1">
        <f t="array" aca="1" ref="I2475" ca="1">_xlfn.TEXTJOIN("",TRUE,IFERROR((MID(C2475,ROW(INDIRECT("1:"&amp;LEN(C2475))),1)*1),""))</f>
        <v>512</v>
      </c>
      <c r="J2475" s="1" t="str" cm="1">
        <f t="array" aca="1" ref="J2475" ca="1">_xlfn.TEXTJOIN("",TRUE,IFERROR((MID(D2475,ROW(INDIRECT("1:"&amp;LEN(D2475))),1)*1),""))</f>
        <v>100</v>
      </c>
      <c r="K2475" s="3">
        <v>51</v>
      </c>
    </row>
    <row r="2476" spans="1:11" x14ac:dyDescent="0.2">
      <c r="A2476" t="s">
        <v>929</v>
      </c>
      <c r="B2476" t="s">
        <v>6</v>
      </c>
      <c r="C2476" t="s">
        <v>0</v>
      </c>
      <c r="D2476" t="s">
        <v>8</v>
      </c>
      <c r="G2476" t="str" cm="1">
        <f t="array" aca="1" ref="G2476" ca="1">_xlfn.TEXTJOIN("",TRUE,IFERROR((MID(A2476,ROW(INDIRECT("1:"&amp;LEN(A2476))),1)*1),""))</f>
        <v>3622</v>
      </c>
      <c r="H2476" s="1" t="str" cm="1">
        <f t="array" aca="1" ref="H2476" ca="1">_xlfn.TEXTJOIN("",TRUE,IFERROR((MID(B2476,ROW(INDIRECT("1:"&amp;LEN(B2476))),1)*1),""))</f>
        <v>37</v>
      </c>
      <c r="I2476" t="str" cm="1">
        <f t="array" aca="1" ref="I2476" ca="1">_xlfn.TEXTJOIN("",TRUE,IFERROR((MID(C2476,ROW(INDIRECT("1:"&amp;LEN(C2476))),1)*1),""))</f>
        <v>512</v>
      </c>
      <c r="J2476" s="1" t="str" cm="1">
        <f t="array" aca="1" ref="J2476" ca="1">_xlfn.TEXTJOIN("",TRUE,IFERROR((MID(D2476,ROW(INDIRECT("1:"&amp;LEN(D2476))),1)*1),""))</f>
        <v>100</v>
      </c>
      <c r="K2476" s="3">
        <v>37</v>
      </c>
    </row>
    <row r="2477" spans="1:11" x14ac:dyDescent="0.2">
      <c r="A2477" t="s">
        <v>558</v>
      </c>
      <c r="B2477" t="s">
        <v>10</v>
      </c>
      <c r="C2477" t="s">
        <v>0</v>
      </c>
      <c r="D2477" t="s">
        <v>8</v>
      </c>
      <c r="G2477" t="str" cm="1">
        <f t="array" aca="1" ref="G2477" ca="1">_xlfn.TEXTJOIN("",TRUE,IFERROR((MID(A2477,ROW(INDIRECT("1:"&amp;LEN(A2477))),1)*1),""))</f>
        <v>3563</v>
      </c>
      <c r="H2477" s="1" t="str" cm="1">
        <f t="array" aca="1" ref="H2477" ca="1">_xlfn.TEXTJOIN("",TRUE,IFERROR((MID(B2477,ROW(INDIRECT("1:"&amp;LEN(B2477))),1)*1),""))</f>
        <v>36</v>
      </c>
      <c r="I2477" t="str" cm="1">
        <f t="array" aca="1" ref="I2477" ca="1">_xlfn.TEXTJOIN("",TRUE,IFERROR((MID(C2477,ROW(INDIRECT("1:"&amp;LEN(C2477))),1)*1),""))</f>
        <v>512</v>
      </c>
      <c r="J2477" s="1" t="str" cm="1">
        <f t="array" aca="1" ref="J2477" ca="1">_xlfn.TEXTJOIN("",TRUE,IFERROR((MID(D2477,ROW(INDIRECT("1:"&amp;LEN(D2477))),1)*1),""))</f>
        <v>100</v>
      </c>
      <c r="K2477" s="3">
        <v>36</v>
      </c>
    </row>
    <row r="2478" spans="1:11" x14ac:dyDescent="0.2">
      <c r="A2478" t="s">
        <v>1488</v>
      </c>
      <c r="B2478" t="s">
        <v>57</v>
      </c>
      <c r="C2478" t="s">
        <v>0</v>
      </c>
      <c r="D2478" t="s">
        <v>8</v>
      </c>
      <c r="G2478" t="str" cm="1">
        <f t="array" aca="1" ref="G2478" ca="1">_xlfn.TEXTJOIN("",TRUE,IFERROR((MID(A2478,ROW(INDIRECT("1:"&amp;LEN(A2478))),1)*1),""))</f>
        <v>4026</v>
      </c>
      <c r="H2478" s="1" t="str" cm="1">
        <f t="array" aca="1" ref="H2478" ca="1">_xlfn.TEXTJOIN("",TRUE,IFERROR((MID(B2478,ROW(INDIRECT("1:"&amp;LEN(B2478))),1)*1),""))</f>
        <v>41</v>
      </c>
      <c r="I2478" t="str" cm="1">
        <f t="array" aca="1" ref="I2478" ca="1">_xlfn.TEXTJOIN("",TRUE,IFERROR((MID(C2478,ROW(INDIRECT("1:"&amp;LEN(C2478))),1)*1),""))</f>
        <v>512</v>
      </c>
      <c r="J2478" s="1" t="str" cm="1">
        <f t="array" aca="1" ref="J2478" ca="1">_xlfn.TEXTJOIN("",TRUE,IFERROR((MID(D2478,ROW(INDIRECT("1:"&amp;LEN(D2478))),1)*1),""))</f>
        <v>100</v>
      </c>
      <c r="K2478" s="3">
        <v>41</v>
      </c>
    </row>
    <row r="2479" spans="1:11" x14ac:dyDescent="0.2">
      <c r="A2479" t="s">
        <v>1489</v>
      </c>
      <c r="B2479" t="s">
        <v>188</v>
      </c>
      <c r="C2479" t="s">
        <v>0</v>
      </c>
      <c r="D2479" t="s">
        <v>8</v>
      </c>
      <c r="G2479" t="str" cm="1">
        <f t="array" aca="1" ref="G2479" ca="1">_xlfn.TEXTJOIN("",TRUE,IFERROR((MID(A2479,ROW(INDIRECT("1:"&amp;LEN(A2479))),1)*1),""))</f>
        <v>7513</v>
      </c>
      <c r="H2479" s="1" t="str" cm="1">
        <f t="array" aca="1" ref="H2479" ca="1">_xlfn.TEXTJOIN("",TRUE,IFERROR((MID(B2479,ROW(INDIRECT("1:"&amp;LEN(B2479))),1)*1),""))</f>
        <v>76</v>
      </c>
      <c r="I2479" t="str" cm="1">
        <f t="array" aca="1" ref="I2479" ca="1">_xlfn.TEXTJOIN("",TRUE,IFERROR((MID(C2479,ROW(INDIRECT("1:"&amp;LEN(C2479))),1)*1),""))</f>
        <v>512</v>
      </c>
      <c r="J2479" s="1" t="str" cm="1">
        <f t="array" aca="1" ref="J2479" ca="1">_xlfn.TEXTJOIN("",TRUE,IFERROR((MID(D2479,ROW(INDIRECT("1:"&amp;LEN(D2479))),1)*1),""))</f>
        <v>100</v>
      </c>
      <c r="K2479" s="3">
        <v>76</v>
      </c>
    </row>
    <row r="2480" spans="1:11" x14ac:dyDescent="0.2">
      <c r="A2480" t="s">
        <v>1490</v>
      </c>
      <c r="B2480" t="s">
        <v>10</v>
      </c>
      <c r="C2480" t="s">
        <v>0</v>
      </c>
      <c r="D2480" t="s">
        <v>8</v>
      </c>
      <c r="G2480" t="str" cm="1">
        <f t="array" aca="1" ref="G2480" ca="1">_xlfn.TEXTJOIN("",TRUE,IFERROR((MID(A2480,ROW(INDIRECT("1:"&amp;LEN(A2480))),1)*1),""))</f>
        <v>3523</v>
      </c>
      <c r="H2480" s="1" t="str" cm="1">
        <f t="array" aca="1" ref="H2480" ca="1">_xlfn.TEXTJOIN("",TRUE,IFERROR((MID(B2480,ROW(INDIRECT("1:"&amp;LEN(B2480))),1)*1),""))</f>
        <v>36</v>
      </c>
      <c r="I2480" t="str" cm="1">
        <f t="array" aca="1" ref="I2480" ca="1">_xlfn.TEXTJOIN("",TRUE,IFERROR((MID(C2480,ROW(INDIRECT("1:"&amp;LEN(C2480))),1)*1),""))</f>
        <v>512</v>
      </c>
      <c r="J2480" s="1" t="str" cm="1">
        <f t="array" aca="1" ref="J2480" ca="1">_xlfn.TEXTJOIN("",TRUE,IFERROR((MID(D2480,ROW(INDIRECT("1:"&amp;LEN(D2480))),1)*1),""))</f>
        <v>100</v>
      </c>
      <c r="K2480" s="3">
        <v>36</v>
      </c>
    </row>
    <row r="2481" spans="1:11" x14ac:dyDescent="0.2">
      <c r="A2481" t="s">
        <v>237</v>
      </c>
      <c r="B2481" t="s">
        <v>12</v>
      </c>
      <c r="C2481" t="s">
        <v>0</v>
      </c>
      <c r="D2481" t="s">
        <v>8</v>
      </c>
      <c r="G2481" t="str" cm="1">
        <f t="array" aca="1" ref="G2481" ca="1">_xlfn.TEXTJOIN("",TRUE,IFERROR((MID(A2481,ROW(INDIRECT("1:"&amp;LEN(A2481))),1)*1),""))</f>
        <v>3125</v>
      </c>
      <c r="H2481" s="1" t="str" cm="1">
        <f t="array" aca="1" ref="H2481" ca="1">_xlfn.TEXTJOIN("",TRUE,IFERROR((MID(B2481,ROW(INDIRECT("1:"&amp;LEN(B2481))),1)*1),""))</f>
        <v>32</v>
      </c>
      <c r="I2481" t="str" cm="1">
        <f t="array" aca="1" ref="I2481" ca="1">_xlfn.TEXTJOIN("",TRUE,IFERROR((MID(C2481,ROW(INDIRECT("1:"&amp;LEN(C2481))),1)*1),""))</f>
        <v>512</v>
      </c>
      <c r="J2481" s="1" t="str" cm="1">
        <f t="array" aca="1" ref="J2481" ca="1">_xlfn.TEXTJOIN("",TRUE,IFERROR((MID(D2481,ROW(INDIRECT("1:"&amp;LEN(D2481))),1)*1),""))</f>
        <v>100</v>
      </c>
      <c r="K2481" s="3">
        <v>32</v>
      </c>
    </row>
    <row r="2482" spans="1:11" x14ac:dyDescent="0.2">
      <c r="A2482" t="s">
        <v>233</v>
      </c>
      <c r="B2482" t="s">
        <v>19</v>
      </c>
      <c r="C2482" t="s">
        <v>0</v>
      </c>
      <c r="D2482" t="s">
        <v>8</v>
      </c>
      <c r="G2482" t="str" cm="1">
        <f t="array" aca="1" ref="G2482" ca="1">_xlfn.TEXTJOIN("",TRUE,IFERROR((MID(A2482,ROW(INDIRECT("1:"&amp;LEN(A2482))),1)*1),""))</f>
        <v>4404</v>
      </c>
      <c r="H2482" s="1" t="str" cm="1">
        <f t="array" aca="1" ref="H2482" ca="1">_xlfn.TEXTJOIN("",TRUE,IFERROR((MID(B2482,ROW(INDIRECT("1:"&amp;LEN(B2482))),1)*1),""))</f>
        <v>45</v>
      </c>
      <c r="I2482" t="str" cm="1">
        <f t="array" aca="1" ref="I2482" ca="1">_xlfn.TEXTJOIN("",TRUE,IFERROR((MID(C2482,ROW(INDIRECT("1:"&amp;LEN(C2482))),1)*1),""))</f>
        <v>512</v>
      </c>
      <c r="J2482" s="1" t="str" cm="1">
        <f t="array" aca="1" ref="J2482" ca="1">_xlfn.TEXTJOIN("",TRUE,IFERROR((MID(D2482,ROW(INDIRECT("1:"&amp;LEN(D2482))),1)*1),""))</f>
        <v>100</v>
      </c>
      <c r="K2482" s="3">
        <v>45</v>
      </c>
    </row>
    <row r="2483" spans="1:11" x14ac:dyDescent="0.2">
      <c r="A2483" t="s">
        <v>554</v>
      </c>
      <c r="B2483" t="s">
        <v>10</v>
      </c>
      <c r="C2483" t="s">
        <v>0</v>
      </c>
      <c r="D2483" t="s">
        <v>8</v>
      </c>
      <c r="G2483" t="str" cm="1">
        <f t="array" aca="1" ref="G2483" ca="1">_xlfn.TEXTJOIN("",TRUE,IFERROR((MID(A2483,ROW(INDIRECT("1:"&amp;LEN(A2483))),1)*1),""))</f>
        <v>3535</v>
      </c>
      <c r="H2483" s="1" t="str" cm="1">
        <f t="array" aca="1" ref="H2483" ca="1">_xlfn.TEXTJOIN("",TRUE,IFERROR((MID(B2483,ROW(INDIRECT("1:"&amp;LEN(B2483))),1)*1),""))</f>
        <v>36</v>
      </c>
      <c r="I2483" t="str" cm="1">
        <f t="array" aca="1" ref="I2483" ca="1">_xlfn.TEXTJOIN("",TRUE,IFERROR((MID(C2483,ROW(INDIRECT("1:"&amp;LEN(C2483))),1)*1),""))</f>
        <v>512</v>
      </c>
      <c r="J2483" s="1" t="str" cm="1">
        <f t="array" aca="1" ref="J2483" ca="1">_xlfn.TEXTJOIN("",TRUE,IFERROR((MID(D2483,ROW(INDIRECT("1:"&amp;LEN(D2483))),1)*1),""))</f>
        <v>100</v>
      </c>
      <c r="K2483" s="3">
        <v>36</v>
      </c>
    </row>
    <row r="2484" spans="1:11" x14ac:dyDescent="0.2">
      <c r="A2484" t="s">
        <v>95</v>
      </c>
      <c r="B2484" t="s">
        <v>12</v>
      </c>
      <c r="C2484" t="s">
        <v>0</v>
      </c>
      <c r="D2484" t="s">
        <v>8</v>
      </c>
      <c r="G2484" t="str" cm="1">
        <f t="array" aca="1" ref="G2484" ca="1">_xlfn.TEXTJOIN("",TRUE,IFERROR((MID(A2484,ROW(INDIRECT("1:"&amp;LEN(A2484))),1)*1),""))</f>
        <v>3142</v>
      </c>
      <c r="H2484" s="1" t="str" cm="1">
        <f t="array" aca="1" ref="H2484" ca="1">_xlfn.TEXTJOIN("",TRUE,IFERROR((MID(B2484,ROW(INDIRECT("1:"&amp;LEN(B2484))),1)*1),""))</f>
        <v>32</v>
      </c>
      <c r="I2484" t="str" cm="1">
        <f t="array" aca="1" ref="I2484" ca="1">_xlfn.TEXTJOIN("",TRUE,IFERROR((MID(C2484,ROW(INDIRECT("1:"&amp;LEN(C2484))),1)*1),""))</f>
        <v>512</v>
      </c>
      <c r="J2484" s="1" t="str" cm="1">
        <f t="array" aca="1" ref="J2484" ca="1">_xlfn.TEXTJOIN("",TRUE,IFERROR((MID(D2484,ROW(INDIRECT("1:"&amp;LEN(D2484))),1)*1),""))</f>
        <v>100</v>
      </c>
      <c r="K2484" s="3">
        <v>32</v>
      </c>
    </row>
    <row r="2485" spans="1:11" x14ac:dyDescent="0.2">
      <c r="A2485" t="s">
        <v>823</v>
      </c>
      <c r="B2485" t="s">
        <v>12</v>
      </c>
      <c r="C2485" t="s">
        <v>0</v>
      </c>
      <c r="D2485" t="s">
        <v>8</v>
      </c>
      <c r="G2485" t="str" cm="1">
        <f t="array" aca="1" ref="G2485" ca="1">_xlfn.TEXTJOIN("",TRUE,IFERROR((MID(A2485,ROW(INDIRECT("1:"&amp;LEN(A2485))),1)*1),""))</f>
        <v>3122</v>
      </c>
      <c r="H2485" s="1" t="str" cm="1">
        <f t="array" aca="1" ref="H2485" ca="1">_xlfn.TEXTJOIN("",TRUE,IFERROR((MID(B2485,ROW(INDIRECT("1:"&amp;LEN(B2485))),1)*1),""))</f>
        <v>32</v>
      </c>
      <c r="I2485" t="str" cm="1">
        <f t="array" aca="1" ref="I2485" ca="1">_xlfn.TEXTJOIN("",TRUE,IFERROR((MID(C2485,ROW(INDIRECT("1:"&amp;LEN(C2485))),1)*1),""))</f>
        <v>512</v>
      </c>
      <c r="J2485" s="1" t="str" cm="1">
        <f t="array" aca="1" ref="J2485" ca="1">_xlfn.TEXTJOIN("",TRUE,IFERROR((MID(D2485,ROW(INDIRECT("1:"&amp;LEN(D2485))),1)*1),""))</f>
        <v>100</v>
      </c>
      <c r="K2485" s="3">
        <v>32</v>
      </c>
    </row>
    <row r="2486" spans="1:11" x14ac:dyDescent="0.2">
      <c r="A2486" t="s">
        <v>1331</v>
      </c>
      <c r="B2486" t="s">
        <v>6</v>
      </c>
      <c r="C2486" t="s">
        <v>0</v>
      </c>
      <c r="D2486" t="s">
        <v>8</v>
      </c>
      <c r="G2486" t="str" cm="1">
        <f t="array" aca="1" ref="G2486" ca="1">_xlfn.TEXTJOIN("",TRUE,IFERROR((MID(A2486,ROW(INDIRECT("1:"&amp;LEN(A2486))),1)*1),""))</f>
        <v>3618</v>
      </c>
      <c r="H2486" s="1" t="str" cm="1">
        <f t="array" aca="1" ref="H2486" ca="1">_xlfn.TEXTJOIN("",TRUE,IFERROR((MID(B2486,ROW(INDIRECT("1:"&amp;LEN(B2486))),1)*1),""))</f>
        <v>37</v>
      </c>
      <c r="I2486" t="str" cm="1">
        <f t="array" aca="1" ref="I2486" ca="1">_xlfn.TEXTJOIN("",TRUE,IFERROR((MID(C2486,ROW(INDIRECT("1:"&amp;LEN(C2486))),1)*1),""))</f>
        <v>512</v>
      </c>
      <c r="J2486" s="1" t="str" cm="1">
        <f t="array" aca="1" ref="J2486" ca="1">_xlfn.TEXTJOIN("",TRUE,IFERROR((MID(D2486,ROW(INDIRECT("1:"&amp;LEN(D2486))),1)*1),""))</f>
        <v>100</v>
      </c>
      <c r="K2486" s="3">
        <v>37</v>
      </c>
    </row>
    <row r="2487" spans="1:11" x14ac:dyDescent="0.2">
      <c r="A2487" t="s">
        <v>1491</v>
      </c>
      <c r="B2487" t="s">
        <v>45</v>
      </c>
      <c r="C2487" t="s">
        <v>0</v>
      </c>
      <c r="D2487" t="s">
        <v>8</v>
      </c>
      <c r="G2487" t="str" cm="1">
        <f t="array" aca="1" ref="G2487" ca="1">_xlfn.TEXTJOIN("",TRUE,IFERROR((MID(A2487,ROW(INDIRECT("1:"&amp;LEN(A2487))),1)*1),""))</f>
        <v>5142</v>
      </c>
      <c r="H2487" s="1" t="str" cm="1">
        <f t="array" aca="1" ref="H2487" ca="1">_xlfn.TEXTJOIN("",TRUE,IFERROR((MID(B2487,ROW(INDIRECT("1:"&amp;LEN(B2487))),1)*1),""))</f>
        <v>52</v>
      </c>
      <c r="I2487" t="str" cm="1">
        <f t="array" aca="1" ref="I2487" ca="1">_xlfn.TEXTJOIN("",TRUE,IFERROR((MID(C2487,ROW(INDIRECT("1:"&amp;LEN(C2487))),1)*1),""))</f>
        <v>512</v>
      </c>
      <c r="J2487" s="1" t="str" cm="1">
        <f t="array" aca="1" ref="J2487" ca="1">_xlfn.TEXTJOIN("",TRUE,IFERROR((MID(D2487,ROW(INDIRECT("1:"&amp;LEN(D2487))),1)*1),""))</f>
        <v>100</v>
      </c>
      <c r="K2487" s="3">
        <v>52</v>
      </c>
    </row>
    <row r="2488" spans="1:11" x14ac:dyDescent="0.2">
      <c r="A2488" t="s">
        <v>1335</v>
      </c>
      <c r="B2488" t="s">
        <v>6</v>
      </c>
      <c r="C2488" t="s">
        <v>0</v>
      </c>
      <c r="D2488" t="s">
        <v>8</v>
      </c>
      <c r="G2488" t="str" cm="1">
        <f t="array" aca="1" ref="G2488" ca="1">_xlfn.TEXTJOIN("",TRUE,IFERROR((MID(A2488,ROW(INDIRECT("1:"&amp;LEN(A2488))),1)*1),""))</f>
        <v>3608</v>
      </c>
      <c r="H2488" s="1" t="str" cm="1">
        <f t="array" aca="1" ref="H2488" ca="1">_xlfn.TEXTJOIN("",TRUE,IFERROR((MID(B2488,ROW(INDIRECT("1:"&amp;LEN(B2488))),1)*1),""))</f>
        <v>37</v>
      </c>
      <c r="I2488" t="str" cm="1">
        <f t="array" aca="1" ref="I2488" ca="1">_xlfn.TEXTJOIN("",TRUE,IFERROR((MID(C2488,ROW(INDIRECT("1:"&amp;LEN(C2488))),1)*1),""))</f>
        <v>512</v>
      </c>
      <c r="J2488" s="1" t="str" cm="1">
        <f t="array" aca="1" ref="J2488" ca="1">_xlfn.TEXTJOIN("",TRUE,IFERROR((MID(D2488,ROW(INDIRECT("1:"&amp;LEN(D2488))),1)*1),""))</f>
        <v>100</v>
      </c>
      <c r="K2488" s="3">
        <v>37</v>
      </c>
    </row>
    <row r="2489" spans="1:11" x14ac:dyDescent="0.2">
      <c r="A2489" t="s">
        <v>469</v>
      </c>
      <c r="B2489" t="s">
        <v>21</v>
      </c>
      <c r="C2489" t="s">
        <v>0</v>
      </c>
      <c r="D2489" t="s">
        <v>8</v>
      </c>
      <c r="G2489" t="str" cm="1">
        <f t="array" aca="1" ref="G2489" ca="1">_xlfn.TEXTJOIN("",TRUE,IFERROR((MID(A2489,ROW(INDIRECT("1:"&amp;LEN(A2489))),1)*1),""))</f>
        <v>3991</v>
      </c>
      <c r="H2489" s="1" t="str" cm="1">
        <f t="array" aca="1" ref="H2489" ca="1">_xlfn.TEXTJOIN("",TRUE,IFERROR((MID(B2489,ROW(INDIRECT("1:"&amp;LEN(B2489))),1)*1),""))</f>
        <v>40</v>
      </c>
      <c r="I2489" t="str" cm="1">
        <f t="array" aca="1" ref="I2489" ca="1">_xlfn.TEXTJOIN("",TRUE,IFERROR((MID(C2489,ROW(INDIRECT("1:"&amp;LEN(C2489))),1)*1),""))</f>
        <v>512</v>
      </c>
      <c r="J2489" s="1" t="str" cm="1">
        <f t="array" aca="1" ref="J2489" ca="1">_xlfn.TEXTJOIN("",TRUE,IFERROR((MID(D2489,ROW(INDIRECT("1:"&amp;LEN(D2489))),1)*1),""))</f>
        <v>100</v>
      </c>
      <c r="K2489" s="3">
        <v>40</v>
      </c>
    </row>
    <row r="2490" spans="1:11" x14ac:dyDescent="0.2">
      <c r="A2490" t="s">
        <v>637</v>
      </c>
      <c r="B2490" t="s">
        <v>10</v>
      </c>
      <c r="C2490" t="s">
        <v>0</v>
      </c>
      <c r="D2490" t="s">
        <v>8</v>
      </c>
      <c r="G2490" t="str" cm="1">
        <f t="array" aca="1" ref="G2490" ca="1">_xlfn.TEXTJOIN("",TRUE,IFERROR((MID(A2490,ROW(INDIRECT("1:"&amp;LEN(A2490))),1)*1),""))</f>
        <v>3522</v>
      </c>
      <c r="H2490" s="1" t="str" cm="1">
        <f t="array" aca="1" ref="H2490" ca="1">_xlfn.TEXTJOIN("",TRUE,IFERROR((MID(B2490,ROW(INDIRECT("1:"&amp;LEN(B2490))),1)*1),""))</f>
        <v>36</v>
      </c>
      <c r="I2490" t="str" cm="1">
        <f t="array" aca="1" ref="I2490" ca="1">_xlfn.TEXTJOIN("",TRUE,IFERROR((MID(C2490,ROW(INDIRECT("1:"&amp;LEN(C2490))),1)*1),""))</f>
        <v>512</v>
      </c>
      <c r="J2490" s="1" t="str" cm="1">
        <f t="array" aca="1" ref="J2490" ca="1">_xlfn.TEXTJOIN("",TRUE,IFERROR((MID(D2490,ROW(INDIRECT("1:"&amp;LEN(D2490))),1)*1),""))</f>
        <v>100</v>
      </c>
      <c r="K2490" s="3">
        <v>36</v>
      </c>
    </row>
    <row r="2491" spans="1:11" x14ac:dyDescent="0.2">
      <c r="A2491" t="s">
        <v>337</v>
      </c>
      <c r="B2491" t="s">
        <v>21</v>
      </c>
      <c r="C2491" t="s">
        <v>0</v>
      </c>
      <c r="D2491" t="s">
        <v>8</v>
      </c>
      <c r="G2491" t="str" cm="1">
        <f t="array" aca="1" ref="G2491" ca="1">_xlfn.TEXTJOIN("",TRUE,IFERROR((MID(A2491,ROW(INDIRECT("1:"&amp;LEN(A2491))),1)*1),""))</f>
        <v>3997</v>
      </c>
      <c r="H2491" s="1" t="str" cm="1">
        <f t="array" aca="1" ref="H2491" ca="1">_xlfn.TEXTJOIN("",TRUE,IFERROR((MID(B2491,ROW(INDIRECT("1:"&amp;LEN(B2491))),1)*1),""))</f>
        <v>40</v>
      </c>
      <c r="I2491" t="str" cm="1">
        <f t="array" aca="1" ref="I2491" ca="1">_xlfn.TEXTJOIN("",TRUE,IFERROR((MID(C2491,ROW(INDIRECT("1:"&amp;LEN(C2491))),1)*1),""))</f>
        <v>512</v>
      </c>
      <c r="J2491" s="1" t="str" cm="1">
        <f t="array" aca="1" ref="J2491" ca="1">_xlfn.TEXTJOIN("",TRUE,IFERROR((MID(D2491,ROW(INDIRECT("1:"&amp;LEN(D2491))),1)*1),""))</f>
        <v>100</v>
      </c>
      <c r="K2491" s="3">
        <v>40</v>
      </c>
    </row>
    <row r="2492" spans="1:11" x14ac:dyDescent="0.2">
      <c r="A2492" t="s">
        <v>575</v>
      </c>
      <c r="B2492" t="s">
        <v>19</v>
      </c>
      <c r="C2492" t="s">
        <v>0</v>
      </c>
      <c r="D2492" t="s">
        <v>8</v>
      </c>
      <c r="G2492" t="str" cm="1">
        <f t="array" aca="1" ref="G2492" ca="1">_xlfn.TEXTJOIN("",TRUE,IFERROR((MID(A2492,ROW(INDIRECT("1:"&amp;LEN(A2492))),1)*1),""))</f>
        <v>4458</v>
      </c>
      <c r="H2492" s="1" t="str" cm="1">
        <f t="array" aca="1" ref="H2492" ca="1">_xlfn.TEXTJOIN("",TRUE,IFERROR((MID(B2492,ROW(INDIRECT("1:"&amp;LEN(B2492))),1)*1),""))</f>
        <v>45</v>
      </c>
      <c r="I2492" t="str" cm="1">
        <f t="array" aca="1" ref="I2492" ca="1">_xlfn.TEXTJOIN("",TRUE,IFERROR((MID(C2492,ROW(INDIRECT("1:"&amp;LEN(C2492))),1)*1),""))</f>
        <v>512</v>
      </c>
      <c r="J2492" s="1" t="str" cm="1">
        <f t="array" aca="1" ref="J2492" ca="1">_xlfn.TEXTJOIN("",TRUE,IFERROR((MID(D2492,ROW(INDIRECT("1:"&amp;LEN(D2492))),1)*1),""))</f>
        <v>100</v>
      </c>
      <c r="K2492" s="3">
        <v>45</v>
      </c>
    </row>
    <row r="2493" spans="1:11" x14ac:dyDescent="0.2">
      <c r="A2493" t="s">
        <v>27</v>
      </c>
      <c r="B2493" t="s">
        <v>21</v>
      </c>
      <c r="C2493" t="s">
        <v>0</v>
      </c>
      <c r="D2493" t="s">
        <v>8</v>
      </c>
      <c r="G2493" t="str" cm="1">
        <f t="array" aca="1" ref="G2493" ca="1">_xlfn.TEXTJOIN("",TRUE,IFERROR((MID(A2493,ROW(INDIRECT("1:"&amp;LEN(A2493))),1)*1),""))</f>
        <v>3971</v>
      </c>
      <c r="H2493" s="1" t="str" cm="1">
        <f t="array" aca="1" ref="H2493" ca="1">_xlfn.TEXTJOIN("",TRUE,IFERROR((MID(B2493,ROW(INDIRECT("1:"&amp;LEN(B2493))),1)*1),""))</f>
        <v>40</v>
      </c>
      <c r="I2493" t="str" cm="1">
        <f t="array" aca="1" ref="I2493" ca="1">_xlfn.TEXTJOIN("",TRUE,IFERROR((MID(C2493,ROW(INDIRECT("1:"&amp;LEN(C2493))),1)*1),""))</f>
        <v>512</v>
      </c>
      <c r="J2493" s="1" t="str" cm="1">
        <f t="array" aca="1" ref="J2493" ca="1">_xlfn.TEXTJOIN("",TRUE,IFERROR((MID(D2493,ROW(INDIRECT("1:"&amp;LEN(D2493))),1)*1),""))</f>
        <v>100</v>
      </c>
      <c r="K2493" s="3">
        <v>40</v>
      </c>
    </row>
    <row r="2494" spans="1:11" x14ac:dyDescent="0.2">
      <c r="A2494" t="s">
        <v>147</v>
      </c>
      <c r="B2494" t="s">
        <v>12</v>
      </c>
      <c r="C2494" t="s">
        <v>0</v>
      </c>
      <c r="D2494" t="s">
        <v>8</v>
      </c>
      <c r="G2494" t="str" cm="1">
        <f t="array" aca="1" ref="G2494" ca="1">_xlfn.TEXTJOIN("",TRUE,IFERROR((MID(A2494,ROW(INDIRECT("1:"&amp;LEN(A2494))),1)*1),""))</f>
        <v>3133</v>
      </c>
      <c r="H2494" s="1" t="str" cm="1">
        <f t="array" aca="1" ref="H2494" ca="1">_xlfn.TEXTJOIN("",TRUE,IFERROR((MID(B2494,ROW(INDIRECT("1:"&amp;LEN(B2494))),1)*1),""))</f>
        <v>32</v>
      </c>
      <c r="I2494" t="str" cm="1">
        <f t="array" aca="1" ref="I2494" ca="1">_xlfn.TEXTJOIN("",TRUE,IFERROR((MID(C2494,ROW(INDIRECT("1:"&amp;LEN(C2494))),1)*1),""))</f>
        <v>512</v>
      </c>
      <c r="J2494" s="1" t="str" cm="1">
        <f t="array" aca="1" ref="J2494" ca="1">_xlfn.TEXTJOIN("",TRUE,IFERROR((MID(D2494,ROW(INDIRECT("1:"&amp;LEN(D2494))),1)*1),""))</f>
        <v>100</v>
      </c>
      <c r="K2494" s="3">
        <v>32</v>
      </c>
    </row>
    <row r="2495" spans="1:11" x14ac:dyDescent="0.2">
      <c r="A2495" t="s">
        <v>823</v>
      </c>
      <c r="B2495" t="s">
        <v>12</v>
      </c>
      <c r="C2495" t="s">
        <v>0</v>
      </c>
      <c r="D2495" t="s">
        <v>8</v>
      </c>
      <c r="G2495" t="str" cm="1">
        <f t="array" aca="1" ref="G2495" ca="1">_xlfn.TEXTJOIN("",TRUE,IFERROR((MID(A2495,ROW(INDIRECT("1:"&amp;LEN(A2495))),1)*1),""))</f>
        <v>3122</v>
      </c>
      <c r="H2495" s="1" t="str" cm="1">
        <f t="array" aca="1" ref="H2495" ca="1">_xlfn.TEXTJOIN("",TRUE,IFERROR((MID(B2495,ROW(INDIRECT("1:"&amp;LEN(B2495))),1)*1),""))</f>
        <v>32</v>
      </c>
      <c r="I2495" t="str" cm="1">
        <f t="array" aca="1" ref="I2495" ca="1">_xlfn.TEXTJOIN("",TRUE,IFERROR((MID(C2495,ROW(INDIRECT("1:"&amp;LEN(C2495))),1)*1),""))</f>
        <v>512</v>
      </c>
      <c r="J2495" s="1" t="str" cm="1">
        <f t="array" aca="1" ref="J2495" ca="1">_xlfn.TEXTJOIN("",TRUE,IFERROR((MID(D2495,ROW(INDIRECT("1:"&amp;LEN(D2495))),1)*1),""))</f>
        <v>100</v>
      </c>
      <c r="K2495" s="3">
        <v>32</v>
      </c>
    </row>
    <row r="2496" spans="1:11" x14ac:dyDescent="0.2">
      <c r="A2496" t="s">
        <v>748</v>
      </c>
      <c r="B2496" t="s">
        <v>36</v>
      </c>
      <c r="C2496" t="s">
        <v>0</v>
      </c>
      <c r="D2496" t="s">
        <v>8</v>
      </c>
      <c r="G2496" t="str" cm="1">
        <f t="array" aca="1" ref="G2496" ca="1">_xlfn.TEXTJOIN("",TRUE,IFERROR((MID(A2496,ROW(INDIRECT("1:"&amp;LEN(A2496))),1)*1),""))</f>
        <v>4523</v>
      </c>
      <c r="H2496" s="1" t="str" cm="1">
        <f t="array" aca="1" ref="H2496" ca="1">_xlfn.TEXTJOIN("",TRUE,IFERROR((MID(B2496,ROW(INDIRECT("1:"&amp;LEN(B2496))),1)*1),""))</f>
        <v>46</v>
      </c>
      <c r="I2496" t="str" cm="1">
        <f t="array" aca="1" ref="I2496" ca="1">_xlfn.TEXTJOIN("",TRUE,IFERROR((MID(C2496,ROW(INDIRECT("1:"&amp;LEN(C2496))),1)*1),""))</f>
        <v>512</v>
      </c>
      <c r="J2496" s="1" t="str" cm="1">
        <f t="array" aca="1" ref="J2496" ca="1">_xlfn.TEXTJOIN("",TRUE,IFERROR((MID(D2496,ROW(INDIRECT("1:"&amp;LEN(D2496))),1)*1),""))</f>
        <v>100</v>
      </c>
      <c r="K2496" s="3">
        <v>46</v>
      </c>
    </row>
    <row r="2497" spans="1:11" x14ac:dyDescent="0.2">
      <c r="A2497" t="s">
        <v>1492</v>
      </c>
      <c r="B2497" t="s">
        <v>205</v>
      </c>
      <c r="C2497" t="s">
        <v>0</v>
      </c>
      <c r="D2497" t="s">
        <v>8</v>
      </c>
      <c r="G2497" t="str" cm="1">
        <f t="array" aca="1" ref="G2497" ca="1">_xlfn.TEXTJOIN("",TRUE,IFERROR((MID(A2497,ROW(INDIRECT("1:"&amp;LEN(A2497))),1)*1),""))</f>
        <v>4287</v>
      </c>
      <c r="H2497" s="1" t="str" cm="1">
        <f t="array" aca="1" ref="H2497" ca="1">_xlfn.TEXTJOIN("",TRUE,IFERROR((MID(B2497,ROW(INDIRECT("1:"&amp;LEN(B2497))),1)*1),""))</f>
        <v>43</v>
      </c>
      <c r="I2497" t="str" cm="1">
        <f t="array" aca="1" ref="I2497" ca="1">_xlfn.TEXTJOIN("",TRUE,IFERROR((MID(C2497,ROW(INDIRECT("1:"&amp;LEN(C2497))),1)*1),""))</f>
        <v>512</v>
      </c>
      <c r="J2497" s="1" t="str" cm="1">
        <f t="array" aca="1" ref="J2497" ca="1">_xlfn.TEXTJOIN("",TRUE,IFERROR((MID(D2497,ROW(INDIRECT("1:"&amp;LEN(D2497))),1)*1),""))</f>
        <v>100</v>
      </c>
      <c r="K2497" s="3">
        <v>43</v>
      </c>
    </row>
    <row r="2498" spans="1:11" x14ac:dyDescent="0.2">
      <c r="A2498" t="s">
        <v>32</v>
      </c>
      <c r="B2498" t="s">
        <v>10</v>
      </c>
      <c r="C2498" t="s">
        <v>0</v>
      </c>
      <c r="D2498" t="s">
        <v>8</v>
      </c>
      <c r="G2498" t="str" cm="1">
        <f t="array" aca="1" ref="G2498" ca="1">_xlfn.TEXTJOIN("",TRUE,IFERROR((MID(A2498,ROW(INDIRECT("1:"&amp;LEN(A2498))),1)*1),""))</f>
        <v>3540</v>
      </c>
      <c r="H2498" s="1" t="str" cm="1">
        <f t="array" aca="1" ref="H2498" ca="1">_xlfn.TEXTJOIN("",TRUE,IFERROR((MID(B2498,ROW(INDIRECT("1:"&amp;LEN(B2498))),1)*1),""))</f>
        <v>36</v>
      </c>
      <c r="I2498" t="str" cm="1">
        <f t="array" aca="1" ref="I2498" ca="1">_xlfn.TEXTJOIN("",TRUE,IFERROR((MID(C2498,ROW(INDIRECT("1:"&amp;LEN(C2498))),1)*1),""))</f>
        <v>512</v>
      </c>
      <c r="J2498" s="1" t="str" cm="1">
        <f t="array" aca="1" ref="J2498" ca="1">_xlfn.TEXTJOIN("",TRUE,IFERROR((MID(D2498,ROW(INDIRECT("1:"&amp;LEN(D2498))),1)*1),""))</f>
        <v>100</v>
      </c>
      <c r="K2498" s="3">
        <v>36</v>
      </c>
    </row>
    <row r="2499" spans="1:11" x14ac:dyDescent="0.2">
      <c r="A2499" t="s">
        <v>1005</v>
      </c>
      <c r="B2499" t="s">
        <v>12</v>
      </c>
      <c r="C2499" t="s">
        <v>0</v>
      </c>
      <c r="D2499" t="s">
        <v>8</v>
      </c>
      <c r="G2499" t="str" cm="1">
        <f t="array" aca="1" ref="G2499" ca="1">_xlfn.TEXTJOIN("",TRUE,IFERROR((MID(A2499,ROW(INDIRECT("1:"&amp;LEN(A2499))),1)*1),""))</f>
        <v>3115</v>
      </c>
      <c r="H2499" s="1" t="str" cm="1">
        <f t="array" aca="1" ref="H2499" ca="1">_xlfn.TEXTJOIN("",TRUE,IFERROR((MID(B2499,ROW(INDIRECT("1:"&amp;LEN(B2499))),1)*1),""))</f>
        <v>32</v>
      </c>
      <c r="I2499" t="str" cm="1">
        <f t="array" aca="1" ref="I2499" ca="1">_xlfn.TEXTJOIN("",TRUE,IFERROR((MID(C2499,ROW(INDIRECT("1:"&amp;LEN(C2499))),1)*1),""))</f>
        <v>512</v>
      </c>
      <c r="J2499" s="1" t="str" cm="1">
        <f t="array" aca="1" ref="J2499" ca="1">_xlfn.TEXTJOIN("",TRUE,IFERROR((MID(D2499,ROW(INDIRECT("1:"&amp;LEN(D2499))),1)*1),""))</f>
        <v>100</v>
      </c>
      <c r="K2499" s="3">
        <v>32</v>
      </c>
    </row>
    <row r="2500" spans="1:11" x14ac:dyDescent="0.2">
      <c r="A2500" t="s">
        <v>276</v>
      </c>
      <c r="B2500" t="s">
        <v>6</v>
      </c>
      <c r="C2500" t="s">
        <v>0</v>
      </c>
      <c r="D2500" t="s">
        <v>8</v>
      </c>
      <c r="G2500" t="str" cm="1">
        <f t="array" aca="1" ref="G2500" ca="1">_xlfn.TEXTJOIN("",TRUE,IFERROR((MID(A2500,ROW(INDIRECT("1:"&amp;LEN(A2500))),1)*1),""))</f>
        <v>3634</v>
      </c>
      <c r="H2500" s="1" t="str" cm="1">
        <f t="array" aca="1" ref="H2500" ca="1">_xlfn.TEXTJOIN("",TRUE,IFERROR((MID(B2500,ROW(INDIRECT("1:"&amp;LEN(B2500))),1)*1),""))</f>
        <v>37</v>
      </c>
      <c r="I2500" t="str" cm="1">
        <f t="array" aca="1" ref="I2500" ca="1">_xlfn.TEXTJOIN("",TRUE,IFERROR((MID(C2500,ROW(INDIRECT("1:"&amp;LEN(C2500))),1)*1),""))</f>
        <v>512</v>
      </c>
      <c r="J2500" s="1" t="str" cm="1">
        <f t="array" aca="1" ref="J2500" ca="1">_xlfn.TEXTJOIN("",TRUE,IFERROR((MID(D2500,ROW(INDIRECT("1:"&amp;LEN(D2500))),1)*1),""))</f>
        <v>100</v>
      </c>
      <c r="K2500" s="3">
        <v>37</v>
      </c>
    </row>
    <row r="2501" spans="1:11" x14ac:dyDescent="0.2">
      <c r="A2501" t="s">
        <v>65</v>
      </c>
      <c r="B2501" t="s">
        <v>10</v>
      </c>
      <c r="C2501" t="s">
        <v>0</v>
      </c>
      <c r="D2501" t="s">
        <v>8</v>
      </c>
      <c r="G2501" t="str" cm="1">
        <f t="array" aca="1" ref="G2501" ca="1">_xlfn.TEXTJOIN("",TRUE,IFERROR((MID(A2501,ROW(INDIRECT("1:"&amp;LEN(A2501))),1)*1),""))</f>
        <v>3539</v>
      </c>
      <c r="H2501" s="1" t="str" cm="1">
        <f t="array" aca="1" ref="H2501" ca="1">_xlfn.TEXTJOIN("",TRUE,IFERROR((MID(B2501,ROW(INDIRECT("1:"&amp;LEN(B2501))),1)*1),""))</f>
        <v>36</v>
      </c>
      <c r="I2501" t="str" cm="1">
        <f t="array" aca="1" ref="I2501" ca="1">_xlfn.TEXTJOIN("",TRUE,IFERROR((MID(C2501,ROW(INDIRECT("1:"&amp;LEN(C2501))),1)*1),""))</f>
        <v>512</v>
      </c>
      <c r="J2501" s="1" t="str" cm="1">
        <f t="array" aca="1" ref="J2501" ca="1">_xlfn.TEXTJOIN("",TRUE,IFERROR((MID(D2501,ROW(INDIRECT("1:"&amp;LEN(D2501))),1)*1),""))</f>
        <v>100</v>
      </c>
      <c r="K2501" s="3">
        <v>36</v>
      </c>
    </row>
    <row r="2502" spans="1:11" x14ac:dyDescent="0.2">
      <c r="A2502" t="s">
        <v>776</v>
      </c>
      <c r="B2502" t="s">
        <v>30</v>
      </c>
      <c r="C2502" t="s">
        <v>0</v>
      </c>
      <c r="D2502" t="s">
        <v>8</v>
      </c>
      <c r="G2502" t="str" cm="1">
        <f t="array" aca="1" ref="G2502" ca="1">_xlfn.TEXTJOIN("",TRUE,IFERROR((MID(A2502,ROW(INDIRECT("1:"&amp;LEN(A2502))),1)*1),""))</f>
        <v>3265</v>
      </c>
      <c r="H2502" s="1" t="str" cm="1">
        <f t="array" aca="1" ref="H2502" ca="1">_xlfn.TEXTJOIN("",TRUE,IFERROR((MID(B2502,ROW(INDIRECT("1:"&amp;LEN(B2502))),1)*1),""))</f>
        <v>33</v>
      </c>
      <c r="I2502" t="str" cm="1">
        <f t="array" aca="1" ref="I2502" ca="1">_xlfn.TEXTJOIN("",TRUE,IFERROR((MID(C2502,ROW(INDIRECT("1:"&amp;LEN(C2502))),1)*1),""))</f>
        <v>512</v>
      </c>
      <c r="J2502" s="1" t="str" cm="1">
        <f t="array" aca="1" ref="J2502" ca="1">_xlfn.TEXTJOIN("",TRUE,IFERROR((MID(D2502,ROW(INDIRECT("1:"&amp;LEN(D2502))),1)*1),""))</f>
        <v>100</v>
      </c>
      <c r="K2502" s="3">
        <v>33</v>
      </c>
    </row>
    <row r="2503" spans="1:11" x14ac:dyDescent="0.2">
      <c r="A2503" t="s">
        <v>1493</v>
      </c>
      <c r="B2503" t="s">
        <v>264</v>
      </c>
      <c r="C2503" t="s">
        <v>0</v>
      </c>
      <c r="D2503" t="s">
        <v>8</v>
      </c>
      <c r="G2503" t="str" cm="1">
        <f t="array" aca="1" ref="G2503" ca="1">_xlfn.TEXTJOIN("",TRUE,IFERROR((MID(A2503,ROW(INDIRECT("1:"&amp;LEN(A2503))),1)*1),""))</f>
        <v>6328</v>
      </c>
      <c r="H2503" s="1" t="str" cm="1">
        <f t="array" aca="1" ref="H2503" ca="1">_xlfn.TEXTJOIN("",TRUE,IFERROR((MID(B2503,ROW(INDIRECT("1:"&amp;LEN(B2503))),1)*1),""))</f>
        <v>64</v>
      </c>
      <c r="I2503" t="str" cm="1">
        <f t="array" aca="1" ref="I2503" ca="1">_xlfn.TEXTJOIN("",TRUE,IFERROR((MID(C2503,ROW(INDIRECT("1:"&amp;LEN(C2503))),1)*1),""))</f>
        <v>512</v>
      </c>
      <c r="J2503" s="1" t="str" cm="1">
        <f t="array" aca="1" ref="J2503" ca="1">_xlfn.TEXTJOIN("",TRUE,IFERROR((MID(D2503,ROW(INDIRECT("1:"&amp;LEN(D2503))),1)*1),""))</f>
        <v>100</v>
      </c>
      <c r="K2503" s="3">
        <v>64</v>
      </c>
    </row>
    <row r="2504" spans="1:11" x14ac:dyDescent="0.2">
      <c r="A2504" t="s">
        <v>249</v>
      </c>
      <c r="B2504" t="s">
        <v>6</v>
      </c>
      <c r="C2504" t="s">
        <v>0</v>
      </c>
      <c r="D2504" t="s">
        <v>8</v>
      </c>
      <c r="G2504" t="str" cm="1">
        <f t="array" aca="1" ref="G2504" ca="1">_xlfn.TEXTJOIN("",TRUE,IFERROR((MID(A2504,ROW(INDIRECT("1:"&amp;LEN(A2504))),1)*1),""))</f>
        <v>3696</v>
      </c>
      <c r="H2504" s="1" t="str" cm="1">
        <f t="array" aca="1" ref="H2504" ca="1">_xlfn.TEXTJOIN("",TRUE,IFERROR((MID(B2504,ROW(INDIRECT("1:"&amp;LEN(B2504))),1)*1),""))</f>
        <v>37</v>
      </c>
      <c r="I2504" t="str" cm="1">
        <f t="array" aca="1" ref="I2504" ca="1">_xlfn.TEXTJOIN("",TRUE,IFERROR((MID(C2504,ROW(INDIRECT("1:"&amp;LEN(C2504))),1)*1),""))</f>
        <v>512</v>
      </c>
      <c r="J2504" s="1" t="str" cm="1">
        <f t="array" aca="1" ref="J2504" ca="1">_xlfn.TEXTJOIN("",TRUE,IFERROR((MID(D2504,ROW(INDIRECT("1:"&amp;LEN(D2504))),1)*1),""))</f>
        <v>100</v>
      </c>
      <c r="K2504" s="3">
        <v>37</v>
      </c>
    </row>
    <row r="2505" spans="1:11" x14ac:dyDescent="0.2">
      <c r="A2505" t="s">
        <v>901</v>
      </c>
      <c r="B2505" t="s">
        <v>75</v>
      </c>
      <c r="C2505" t="s">
        <v>0</v>
      </c>
      <c r="D2505" t="s">
        <v>8</v>
      </c>
      <c r="G2505" t="str" cm="1">
        <f t="array" aca="1" ref="G2505" ca="1">_xlfn.TEXTJOIN("",TRUE,IFERROR((MID(A2505,ROW(INDIRECT("1:"&amp;LEN(A2505))),1)*1),""))</f>
        <v>6540</v>
      </c>
      <c r="H2505" s="1" t="str" cm="1">
        <f t="array" aca="1" ref="H2505" ca="1">_xlfn.TEXTJOIN("",TRUE,IFERROR((MID(B2505,ROW(INDIRECT("1:"&amp;LEN(B2505))),1)*1),""))</f>
        <v>66</v>
      </c>
      <c r="I2505" t="str" cm="1">
        <f t="array" aca="1" ref="I2505" ca="1">_xlfn.TEXTJOIN("",TRUE,IFERROR((MID(C2505,ROW(INDIRECT("1:"&amp;LEN(C2505))),1)*1),""))</f>
        <v>512</v>
      </c>
      <c r="J2505" s="1" t="str" cm="1">
        <f t="array" aca="1" ref="J2505" ca="1">_xlfn.TEXTJOIN("",TRUE,IFERROR((MID(D2505,ROW(INDIRECT("1:"&amp;LEN(D2505))),1)*1),""))</f>
        <v>100</v>
      </c>
      <c r="K2505" s="3">
        <v>66</v>
      </c>
    </row>
    <row r="2506" spans="1:11" x14ac:dyDescent="0.2">
      <c r="A2506" t="s">
        <v>69</v>
      </c>
      <c r="B2506" t="s">
        <v>4</v>
      </c>
      <c r="C2506" t="s">
        <v>0</v>
      </c>
      <c r="D2506" t="s">
        <v>8</v>
      </c>
      <c r="G2506" t="str" cm="1">
        <f t="array" aca="1" ref="G2506" ca="1">_xlfn.TEXTJOIN("",TRUE,IFERROR((MID(A2506,ROW(INDIRECT("1:"&amp;LEN(A2506))),1)*1),""))</f>
        <v>4334</v>
      </c>
      <c r="H2506" s="1" t="str" cm="1">
        <f t="array" aca="1" ref="H2506" ca="1">_xlfn.TEXTJOIN("",TRUE,IFERROR((MID(B2506,ROW(INDIRECT("1:"&amp;LEN(B2506))),1)*1),""))</f>
        <v>44</v>
      </c>
      <c r="I2506" t="str" cm="1">
        <f t="array" aca="1" ref="I2506" ca="1">_xlfn.TEXTJOIN("",TRUE,IFERROR((MID(C2506,ROW(INDIRECT("1:"&amp;LEN(C2506))),1)*1),""))</f>
        <v>512</v>
      </c>
      <c r="J2506" s="1" t="str" cm="1">
        <f t="array" aca="1" ref="J2506" ca="1">_xlfn.TEXTJOIN("",TRUE,IFERROR((MID(D2506,ROW(INDIRECT("1:"&amp;LEN(D2506))),1)*1),""))</f>
        <v>100</v>
      </c>
      <c r="K2506" s="3">
        <v>44</v>
      </c>
    </row>
    <row r="2507" spans="1:11" x14ac:dyDescent="0.2">
      <c r="A2507" t="s">
        <v>408</v>
      </c>
      <c r="B2507" t="s">
        <v>21</v>
      </c>
      <c r="C2507" t="s">
        <v>0</v>
      </c>
      <c r="D2507" t="s">
        <v>8</v>
      </c>
      <c r="G2507" t="str" cm="1">
        <f t="array" aca="1" ref="G2507" ca="1">_xlfn.TEXTJOIN("",TRUE,IFERROR((MID(A2507,ROW(INDIRECT("1:"&amp;LEN(A2507))),1)*1),""))</f>
        <v>3943</v>
      </c>
      <c r="H2507" s="1" t="str" cm="1">
        <f t="array" aca="1" ref="H2507" ca="1">_xlfn.TEXTJOIN("",TRUE,IFERROR((MID(B2507,ROW(INDIRECT("1:"&amp;LEN(B2507))),1)*1),""))</f>
        <v>40</v>
      </c>
      <c r="I2507" t="str" cm="1">
        <f t="array" aca="1" ref="I2507" ca="1">_xlfn.TEXTJOIN("",TRUE,IFERROR((MID(C2507,ROW(INDIRECT("1:"&amp;LEN(C2507))),1)*1),""))</f>
        <v>512</v>
      </c>
      <c r="J2507" s="1" t="str" cm="1">
        <f t="array" aca="1" ref="J2507" ca="1">_xlfn.TEXTJOIN("",TRUE,IFERROR((MID(D2507,ROW(INDIRECT("1:"&amp;LEN(D2507))),1)*1),""))</f>
        <v>100</v>
      </c>
      <c r="K2507" s="3">
        <v>40</v>
      </c>
    </row>
    <row r="2508" spans="1:11" x14ac:dyDescent="0.2">
      <c r="A2508" t="s">
        <v>311</v>
      </c>
      <c r="B2508" t="s">
        <v>14</v>
      </c>
      <c r="C2508" t="s">
        <v>0</v>
      </c>
      <c r="D2508" t="s">
        <v>8</v>
      </c>
      <c r="G2508" t="str" cm="1">
        <f t="array" aca="1" ref="G2508" ca="1">_xlfn.TEXTJOIN("",TRUE,IFERROR((MID(A2508,ROW(INDIRECT("1:"&amp;LEN(A2508))),1)*1),""))</f>
        <v>4764</v>
      </c>
      <c r="H2508" s="1" t="str" cm="1">
        <f t="array" aca="1" ref="H2508" ca="1">_xlfn.TEXTJOIN("",TRUE,IFERROR((MID(B2508,ROW(INDIRECT("1:"&amp;LEN(B2508))),1)*1),""))</f>
        <v>48</v>
      </c>
      <c r="I2508" t="str" cm="1">
        <f t="array" aca="1" ref="I2508" ca="1">_xlfn.TEXTJOIN("",TRUE,IFERROR((MID(C2508,ROW(INDIRECT("1:"&amp;LEN(C2508))),1)*1),""))</f>
        <v>512</v>
      </c>
      <c r="J2508" s="1" t="str" cm="1">
        <f t="array" aca="1" ref="J2508" ca="1">_xlfn.TEXTJOIN("",TRUE,IFERROR((MID(D2508,ROW(INDIRECT("1:"&amp;LEN(D2508))),1)*1),""))</f>
        <v>100</v>
      </c>
      <c r="K2508" s="3">
        <v>48</v>
      </c>
    </row>
    <row r="2509" spans="1:11" x14ac:dyDescent="0.2">
      <c r="A2509" t="s">
        <v>736</v>
      </c>
      <c r="B2509" t="s">
        <v>10</v>
      </c>
      <c r="C2509" t="s">
        <v>0</v>
      </c>
      <c r="D2509" t="s">
        <v>8</v>
      </c>
      <c r="G2509" t="str" cm="1">
        <f t="array" aca="1" ref="G2509" ca="1">_xlfn.TEXTJOIN("",TRUE,IFERROR((MID(A2509,ROW(INDIRECT("1:"&amp;LEN(A2509))),1)*1),""))</f>
        <v>3544</v>
      </c>
      <c r="H2509" s="1" t="str" cm="1">
        <f t="array" aca="1" ref="H2509" ca="1">_xlfn.TEXTJOIN("",TRUE,IFERROR((MID(B2509,ROW(INDIRECT("1:"&amp;LEN(B2509))),1)*1),""))</f>
        <v>36</v>
      </c>
      <c r="I2509" t="str" cm="1">
        <f t="array" aca="1" ref="I2509" ca="1">_xlfn.TEXTJOIN("",TRUE,IFERROR((MID(C2509,ROW(INDIRECT("1:"&amp;LEN(C2509))),1)*1),""))</f>
        <v>512</v>
      </c>
      <c r="J2509" s="1" t="str" cm="1">
        <f t="array" aca="1" ref="J2509" ca="1">_xlfn.TEXTJOIN("",TRUE,IFERROR((MID(D2509,ROW(INDIRECT("1:"&amp;LEN(D2509))),1)*1),""))</f>
        <v>100</v>
      </c>
      <c r="K2509" s="3">
        <v>36</v>
      </c>
    </row>
    <row r="2510" spans="1:11" x14ac:dyDescent="0.2">
      <c r="A2510" t="s">
        <v>459</v>
      </c>
      <c r="B2510" t="s">
        <v>21</v>
      </c>
      <c r="C2510" t="s">
        <v>0</v>
      </c>
      <c r="D2510" t="s">
        <v>8</v>
      </c>
      <c r="G2510" t="str" cm="1">
        <f t="array" aca="1" ref="G2510" ca="1">_xlfn.TEXTJOIN("",TRUE,IFERROR((MID(A2510,ROW(INDIRECT("1:"&amp;LEN(A2510))),1)*1),""))</f>
        <v>3972</v>
      </c>
      <c r="H2510" s="1" t="str" cm="1">
        <f t="array" aca="1" ref="H2510" ca="1">_xlfn.TEXTJOIN("",TRUE,IFERROR((MID(B2510,ROW(INDIRECT("1:"&amp;LEN(B2510))),1)*1),""))</f>
        <v>40</v>
      </c>
      <c r="I2510" t="str" cm="1">
        <f t="array" aca="1" ref="I2510" ca="1">_xlfn.TEXTJOIN("",TRUE,IFERROR((MID(C2510,ROW(INDIRECT("1:"&amp;LEN(C2510))),1)*1),""))</f>
        <v>512</v>
      </c>
      <c r="J2510" s="1" t="str" cm="1">
        <f t="array" aca="1" ref="J2510" ca="1">_xlfn.TEXTJOIN("",TRUE,IFERROR((MID(D2510,ROW(INDIRECT("1:"&amp;LEN(D2510))),1)*1),""))</f>
        <v>100</v>
      </c>
      <c r="K2510" s="3">
        <v>40</v>
      </c>
    </row>
    <row r="2511" spans="1:11" x14ac:dyDescent="0.2">
      <c r="A2511" t="s">
        <v>1000</v>
      </c>
      <c r="B2511" t="s">
        <v>21</v>
      </c>
      <c r="C2511" t="s">
        <v>0</v>
      </c>
      <c r="D2511" t="s">
        <v>8</v>
      </c>
      <c r="G2511" t="str" cm="1">
        <f t="array" aca="1" ref="G2511" ca="1">_xlfn.TEXTJOIN("",TRUE,IFERROR((MID(A2511,ROW(INDIRECT("1:"&amp;LEN(A2511))),1)*1),""))</f>
        <v>3961</v>
      </c>
      <c r="H2511" s="1" t="str" cm="1">
        <f t="array" aca="1" ref="H2511" ca="1">_xlfn.TEXTJOIN("",TRUE,IFERROR((MID(B2511,ROW(INDIRECT("1:"&amp;LEN(B2511))),1)*1),""))</f>
        <v>40</v>
      </c>
      <c r="I2511" t="str" cm="1">
        <f t="array" aca="1" ref="I2511" ca="1">_xlfn.TEXTJOIN("",TRUE,IFERROR((MID(C2511,ROW(INDIRECT("1:"&amp;LEN(C2511))),1)*1),""))</f>
        <v>512</v>
      </c>
      <c r="J2511" s="1" t="str" cm="1">
        <f t="array" aca="1" ref="J2511" ca="1">_xlfn.TEXTJOIN("",TRUE,IFERROR((MID(D2511,ROW(INDIRECT("1:"&amp;LEN(D2511))),1)*1),""))</f>
        <v>100</v>
      </c>
      <c r="K2511" s="3">
        <v>40</v>
      </c>
    </row>
    <row r="2512" spans="1:11" x14ac:dyDescent="0.2">
      <c r="A2512" t="s">
        <v>260</v>
      </c>
      <c r="B2512" t="s">
        <v>30</v>
      </c>
      <c r="C2512" t="s">
        <v>0</v>
      </c>
      <c r="D2512" t="s">
        <v>8</v>
      </c>
      <c r="G2512" t="str" cm="1">
        <f t="array" aca="1" ref="G2512" ca="1">_xlfn.TEXTJOIN("",TRUE,IFERROR((MID(A2512,ROW(INDIRECT("1:"&amp;LEN(A2512))),1)*1),""))</f>
        <v>3203</v>
      </c>
      <c r="H2512" s="1" t="str" cm="1">
        <f t="array" aca="1" ref="H2512" ca="1">_xlfn.TEXTJOIN("",TRUE,IFERROR((MID(B2512,ROW(INDIRECT("1:"&amp;LEN(B2512))),1)*1),""))</f>
        <v>33</v>
      </c>
      <c r="I2512" t="str" cm="1">
        <f t="array" aca="1" ref="I2512" ca="1">_xlfn.TEXTJOIN("",TRUE,IFERROR((MID(C2512,ROW(INDIRECT("1:"&amp;LEN(C2512))),1)*1),""))</f>
        <v>512</v>
      </c>
      <c r="J2512" s="1" t="str" cm="1">
        <f t="array" aca="1" ref="J2512" ca="1">_xlfn.TEXTJOIN("",TRUE,IFERROR((MID(D2512,ROW(INDIRECT("1:"&amp;LEN(D2512))),1)*1),""))</f>
        <v>100</v>
      </c>
      <c r="K2512" s="3">
        <v>33</v>
      </c>
    </row>
    <row r="2513" spans="1:11" x14ac:dyDescent="0.2">
      <c r="A2513" t="s">
        <v>587</v>
      </c>
      <c r="B2513" t="s">
        <v>4</v>
      </c>
      <c r="C2513" t="s">
        <v>0</v>
      </c>
      <c r="D2513" t="s">
        <v>8</v>
      </c>
      <c r="G2513" t="str" cm="1">
        <f t="array" aca="1" ref="G2513" ca="1">_xlfn.TEXTJOIN("",TRUE,IFERROR((MID(A2513,ROW(INDIRECT("1:"&amp;LEN(A2513))),1)*1),""))</f>
        <v>4389</v>
      </c>
      <c r="H2513" s="1" t="str" cm="1">
        <f t="array" aca="1" ref="H2513" ca="1">_xlfn.TEXTJOIN("",TRUE,IFERROR((MID(B2513,ROW(INDIRECT("1:"&amp;LEN(B2513))),1)*1),""))</f>
        <v>44</v>
      </c>
      <c r="I2513" t="str" cm="1">
        <f t="array" aca="1" ref="I2513" ca="1">_xlfn.TEXTJOIN("",TRUE,IFERROR((MID(C2513,ROW(INDIRECT("1:"&amp;LEN(C2513))),1)*1),""))</f>
        <v>512</v>
      </c>
      <c r="J2513" s="1" t="str" cm="1">
        <f t="array" aca="1" ref="J2513" ca="1">_xlfn.TEXTJOIN("",TRUE,IFERROR((MID(D2513,ROW(INDIRECT("1:"&amp;LEN(D2513))),1)*1),""))</f>
        <v>100</v>
      </c>
      <c r="K2513" s="3">
        <v>44</v>
      </c>
    </row>
    <row r="2514" spans="1:11" x14ac:dyDescent="0.2">
      <c r="A2514" t="s">
        <v>722</v>
      </c>
      <c r="B2514" t="s">
        <v>6</v>
      </c>
      <c r="C2514" t="s">
        <v>0</v>
      </c>
      <c r="D2514" t="s">
        <v>8</v>
      </c>
      <c r="G2514" t="str" cm="1">
        <f t="array" aca="1" ref="G2514" ca="1">_xlfn.TEXTJOIN("",TRUE,IFERROR((MID(A2514,ROW(INDIRECT("1:"&amp;LEN(A2514))),1)*1),""))</f>
        <v>3639</v>
      </c>
      <c r="H2514" s="1" t="str" cm="1">
        <f t="array" aca="1" ref="H2514" ca="1">_xlfn.TEXTJOIN("",TRUE,IFERROR((MID(B2514,ROW(INDIRECT("1:"&amp;LEN(B2514))),1)*1),""))</f>
        <v>37</v>
      </c>
      <c r="I2514" t="str" cm="1">
        <f t="array" aca="1" ref="I2514" ca="1">_xlfn.TEXTJOIN("",TRUE,IFERROR((MID(C2514,ROW(INDIRECT("1:"&amp;LEN(C2514))),1)*1),""))</f>
        <v>512</v>
      </c>
      <c r="J2514" s="1" t="str" cm="1">
        <f t="array" aca="1" ref="J2514" ca="1">_xlfn.TEXTJOIN("",TRUE,IFERROR((MID(D2514,ROW(INDIRECT("1:"&amp;LEN(D2514))),1)*1),""))</f>
        <v>100</v>
      </c>
      <c r="K2514" s="3">
        <v>37</v>
      </c>
    </row>
    <row r="2515" spans="1:11" x14ac:dyDescent="0.2">
      <c r="A2515" t="s">
        <v>587</v>
      </c>
      <c r="B2515" t="s">
        <v>4</v>
      </c>
      <c r="C2515" t="s">
        <v>0</v>
      </c>
      <c r="D2515" t="s">
        <v>8</v>
      </c>
      <c r="G2515" t="str" cm="1">
        <f t="array" aca="1" ref="G2515" ca="1">_xlfn.TEXTJOIN("",TRUE,IFERROR((MID(A2515,ROW(INDIRECT("1:"&amp;LEN(A2515))),1)*1),""))</f>
        <v>4389</v>
      </c>
      <c r="H2515" s="1" t="str" cm="1">
        <f t="array" aca="1" ref="H2515" ca="1">_xlfn.TEXTJOIN("",TRUE,IFERROR((MID(B2515,ROW(INDIRECT("1:"&amp;LEN(B2515))),1)*1),""))</f>
        <v>44</v>
      </c>
      <c r="I2515" t="str" cm="1">
        <f t="array" aca="1" ref="I2515" ca="1">_xlfn.TEXTJOIN("",TRUE,IFERROR((MID(C2515,ROW(INDIRECT("1:"&amp;LEN(C2515))),1)*1),""))</f>
        <v>512</v>
      </c>
      <c r="J2515" s="1" t="str" cm="1">
        <f t="array" aca="1" ref="J2515" ca="1">_xlfn.TEXTJOIN("",TRUE,IFERROR((MID(D2515,ROW(INDIRECT("1:"&amp;LEN(D2515))),1)*1),""))</f>
        <v>100</v>
      </c>
      <c r="K2515" s="3">
        <v>44</v>
      </c>
    </row>
    <row r="2516" spans="1:11" x14ac:dyDescent="0.2">
      <c r="A2516" t="s">
        <v>1228</v>
      </c>
      <c r="B2516" t="s">
        <v>103</v>
      </c>
      <c r="C2516" t="s">
        <v>0</v>
      </c>
      <c r="D2516" t="s">
        <v>8</v>
      </c>
      <c r="G2516" t="str" cm="1">
        <f t="array" aca="1" ref="G2516" ca="1">_xlfn.TEXTJOIN("",TRUE,IFERROR((MID(A2516,ROW(INDIRECT("1:"&amp;LEN(A2516))),1)*1),""))</f>
        <v>7095</v>
      </c>
      <c r="H2516" s="1" t="str" cm="1">
        <f t="array" aca="1" ref="H2516" ca="1">_xlfn.TEXTJOIN("",TRUE,IFERROR((MID(B2516,ROW(INDIRECT("1:"&amp;LEN(B2516))),1)*1),""))</f>
        <v>71</v>
      </c>
      <c r="I2516" t="str" cm="1">
        <f t="array" aca="1" ref="I2516" ca="1">_xlfn.TEXTJOIN("",TRUE,IFERROR((MID(C2516,ROW(INDIRECT("1:"&amp;LEN(C2516))),1)*1),""))</f>
        <v>512</v>
      </c>
      <c r="J2516" s="1" t="str" cm="1">
        <f t="array" aca="1" ref="J2516" ca="1">_xlfn.TEXTJOIN("",TRUE,IFERROR((MID(D2516,ROW(INDIRECT("1:"&amp;LEN(D2516))),1)*1),""))</f>
        <v>100</v>
      </c>
      <c r="K2516" s="3">
        <v>71</v>
      </c>
    </row>
    <row r="2517" spans="1:11" x14ac:dyDescent="0.2">
      <c r="A2517" t="s">
        <v>410</v>
      </c>
      <c r="B2517" t="s">
        <v>6</v>
      </c>
      <c r="C2517" t="s">
        <v>0</v>
      </c>
      <c r="D2517" t="s">
        <v>8</v>
      </c>
      <c r="G2517" t="str" cm="1">
        <f t="array" aca="1" ref="G2517" ca="1">_xlfn.TEXTJOIN("",TRUE,IFERROR((MID(A2517,ROW(INDIRECT("1:"&amp;LEN(A2517))),1)*1),""))</f>
        <v>3616</v>
      </c>
      <c r="H2517" s="1" t="str" cm="1">
        <f t="array" aca="1" ref="H2517" ca="1">_xlfn.TEXTJOIN("",TRUE,IFERROR((MID(B2517,ROW(INDIRECT("1:"&amp;LEN(B2517))),1)*1),""))</f>
        <v>37</v>
      </c>
      <c r="I2517" t="str" cm="1">
        <f t="array" aca="1" ref="I2517" ca="1">_xlfn.TEXTJOIN("",TRUE,IFERROR((MID(C2517,ROW(INDIRECT("1:"&amp;LEN(C2517))),1)*1),""))</f>
        <v>512</v>
      </c>
      <c r="J2517" s="1" t="str" cm="1">
        <f t="array" aca="1" ref="J2517" ca="1">_xlfn.TEXTJOIN("",TRUE,IFERROR((MID(D2517,ROW(INDIRECT("1:"&amp;LEN(D2517))),1)*1),""))</f>
        <v>100</v>
      </c>
      <c r="K2517" s="3">
        <v>37</v>
      </c>
    </row>
    <row r="2518" spans="1:11" x14ac:dyDescent="0.2">
      <c r="A2518" t="s">
        <v>1181</v>
      </c>
      <c r="B2518" t="s">
        <v>57</v>
      </c>
      <c r="C2518" t="s">
        <v>0</v>
      </c>
      <c r="D2518" t="s">
        <v>8</v>
      </c>
      <c r="G2518" t="str" cm="1">
        <f t="array" aca="1" ref="G2518" ca="1">_xlfn.TEXTJOIN("",TRUE,IFERROR((MID(A2518,ROW(INDIRECT("1:"&amp;LEN(A2518))),1)*1),""))</f>
        <v>4065</v>
      </c>
      <c r="H2518" s="1" t="str" cm="1">
        <f t="array" aca="1" ref="H2518" ca="1">_xlfn.TEXTJOIN("",TRUE,IFERROR((MID(B2518,ROW(INDIRECT("1:"&amp;LEN(B2518))),1)*1),""))</f>
        <v>41</v>
      </c>
      <c r="I2518" t="str" cm="1">
        <f t="array" aca="1" ref="I2518" ca="1">_xlfn.TEXTJOIN("",TRUE,IFERROR((MID(C2518,ROW(INDIRECT("1:"&amp;LEN(C2518))),1)*1),""))</f>
        <v>512</v>
      </c>
      <c r="J2518" s="1" t="str" cm="1">
        <f t="array" aca="1" ref="J2518" ca="1">_xlfn.TEXTJOIN("",TRUE,IFERROR((MID(D2518,ROW(INDIRECT("1:"&amp;LEN(D2518))),1)*1),""))</f>
        <v>100</v>
      </c>
      <c r="K2518" s="3">
        <v>41</v>
      </c>
    </row>
    <row r="2519" spans="1:11" x14ac:dyDescent="0.2">
      <c r="A2519" t="s">
        <v>861</v>
      </c>
      <c r="B2519" t="s">
        <v>41</v>
      </c>
      <c r="C2519" t="s">
        <v>0</v>
      </c>
      <c r="D2519" t="s">
        <v>8</v>
      </c>
      <c r="G2519" t="str" cm="1">
        <f t="array" aca="1" ref="G2519" ca="1">_xlfn.TEXTJOIN("",TRUE,IFERROR((MID(A2519,ROW(INDIRECT("1:"&amp;LEN(A2519))),1)*1),""))</f>
        <v>5035</v>
      </c>
      <c r="H2519" s="1" t="str" cm="1">
        <f t="array" aca="1" ref="H2519" ca="1">_xlfn.TEXTJOIN("",TRUE,IFERROR((MID(B2519,ROW(INDIRECT("1:"&amp;LEN(B2519))),1)*1),""))</f>
        <v>51</v>
      </c>
      <c r="I2519" t="str" cm="1">
        <f t="array" aca="1" ref="I2519" ca="1">_xlfn.TEXTJOIN("",TRUE,IFERROR((MID(C2519,ROW(INDIRECT("1:"&amp;LEN(C2519))),1)*1),""))</f>
        <v>512</v>
      </c>
      <c r="J2519" s="1" t="str" cm="1">
        <f t="array" aca="1" ref="J2519" ca="1">_xlfn.TEXTJOIN("",TRUE,IFERROR((MID(D2519,ROW(INDIRECT("1:"&amp;LEN(D2519))),1)*1),""))</f>
        <v>100</v>
      </c>
      <c r="K2519" s="3">
        <v>51</v>
      </c>
    </row>
    <row r="2520" spans="1:11" x14ac:dyDescent="0.2">
      <c r="A2520" t="s">
        <v>1494</v>
      </c>
      <c r="B2520" t="s">
        <v>205</v>
      </c>
      <c r="C2520" t="s">
        <v>0</v>
      </c>
      <c r="D2520" t="s">
        <v>8</v>
      </c>
      <c r="G2520" t="str" cm="1">
        <f t="array" aca="1" ref="G2520" ca="1">_xlfn.TEXTJOIN("",TRUE,IFERROR((MID(A2520,ROW(INDIRECT("1:"&amp;LEN(A2520))),1)*1),""))</f>
        <v>4278</v>
      </c>
      <c r="H2520" s="1" t="str" cm="1">
        <f t="array" aca="1" ref="H2520" ca="1">_xlfn.TEXTJOIN("",TRUE,IFERROR((MID(B2520,ROW(INDIRECT("1:"&amp;LEN(B2520))),1)*1),""))</f>
        <v>43</v>
      </c>
      <c r="I2520" t="str" cm="1">
        <f t="array" aca="1" ref="I2520" ca="1">_xlfn.TEXTJOIN("",TRUE,IFERROR((MID(C2520,ROW(INDIRECT("1:"&amp;LEN(C2520))),1)*1),""))</f>
        <v>512</v>
      </c>
      <c r="J2520" s="1" t="str" cm="1">
        <f t="array" aca="1" ref="J2520" ca="1">_xlfn.TEXTJOIN("",TRUE,IFERROR((MID(D2520,ROW(INDIRECT("1:"&amp;LEN(D2520))),1)*1),""))</f>
        <v>100</v>
      </c>
      <c r="K2520" s="3">
        <v>43</v>
      </c>
    </row>
    <row r="2521" spans="1:11" x14ac:dyDescent="0.2">
      <c r="A2521" t="s">
        <v>581</v>
      </c>
      <c r="B2521" t="s">
        <v>36</v>
      </c>
      <c r="C2521" t="s">
        <v>0</v>
      </c>
      <c r="D2521" t="s">
        <v>8</v>
      </c>
      <c r="G2521" t="str" cm="1">
        <f t="array" aca="1" ref="G2521" ca="1">_xlfn.TEXTJOIN("",TRUE,IFERROR((MID(A2521,ROW(INDIRECT("1:"&amp;LEN(A2521))),1)*1),""))</f>
        <v>4520</v>
      </c>
      <c r="H2521" s="1" t="str" cm="1">
        <f t="array" aca="1" ref="H2521" ca="1">_xlfn.TEXTJOIN("",TRUE,IFERROR((MID(B2521,ROW(INDIRECT("1:"&amp;LEN(B2521))),1)*1),""))</f>
        <v>46</v>
      </c>
      <c r="I2521" t="str" cm="1">
        <f t="array" aca="1" ref="I2521" ca="1">_xlfn.TEXTJOIN("",TRUE,IFERROR((MID(C2521,ROW(INDIRECT("1:"&amp;LEN(C2521))),1)*1),""))</f>
        <v>512</v>
      </c>
      <c r="J2521" s="1" t="str" cm="1">
        <f t="array" aca="1" ref="J2521" ca="1">_xlfn.TEXTJOIN("",TRUE,IFERROR((MID(D2521,ROW(INDIRECT("1:"&amp;LEN(D2521))),1)*1),""))</f>
        <v>100</v>
      </c>
      <c r="K2521" s="3">
        <v>46</v>
      </c>
    </row>
    <row r="2522" spans="1:11" x14ac:dyDescent="0.2">
      <c r="A2522" t="s">
        <v>257</v>
      </c>
      <c r="B2522" t="s">
        <v>19</v>
      </c>
      <c r="C2522" t="s">
        <v>0</v>
      </c>
      <c r="D2522" t="s">
        <v>8</v>
      </c>
      <c r="G2522" t="str" cm="1">
        <f t="array" aca="1" ref="G2522" ca="1">_xlfn.TEXTJOIN("",TRUE,IFERROR((MID(A2522,ROW(INDIRECT("1:"&amp;LEN(A2522))),1)*1),""))</f>
        <v>4442</v>
      </c>
      <c r="H2522" s="1" t="str" cm="1">
        <f t="array" aca="1" ref="H2522" ca="1">_xlfn.TEXTJOIN("",TRUE,IFERROR((MID(B2522,ROW(INDIRECT("1:"&amp;LEN(B2522))),1)*1),""))</f>
        <v>45</v>
      </c>
      <c r="I2522" t="str" cm="1">
        <f t="array" aca="1" ref="I2522" ca="1">_xlfn.TEXTJOIN("",TRUE,IFERROR((MID(C2522,ROW(INDIRECT("1:"&amp;LEN(C2522))),1)*1),""))</f>
        <v>512</v>
      </c>
      <c r="J2522" s="1" t="str" cm="1">
        <f t="array" aca="1" ref="J2522" ca="1">_xlfn.TEXTJOIN("",TRUE,IFERROR((MID(D2522,ROW(INDIRECT("1:"&amp;LEN(D2522))),1)*1),""))</f>
        <v>100</v>
      </c>
      <c r="K2522" s="3">
        <v>45</v>
      </c>
    </row>
    <row r="2523" spans="1:11" x14ac:dyDescent="0.2">
      <c r="A2523" t="s">
        <v>175</v>
      </c>
      <c r="B2523" t="s">
        <v>52</v>
      </c>
      <c r="C2523" t="s">
        <v>0</v>
      </c>
      <c r="D2523" t="s">
        <v>8</v>
      </c>
      <c r="G2523" t="str" cm="1">
        <f t="array" aca="1" ref="G2523" ca="1">_xlfn.TEXTJOIN("",TRUE,IFERROR((MID(A2523,ROW(INDIRECT("1:"&amp;LEN(A2523))),1)*1),""))</f>
        <v>4670</v>
      </c>
      <c r="H2523" s="1" t="str" cm="1">
        <f t="array" aca="1" ref="H2523" ca="1">_xlfn.TEXTJOIN("",TRUE,IFERROR((MID(B2523,ROW(INDIRECT("1:"&amp;LEN(B2523))),1)*1),""))</f>
        <v>47</v>
      </c>
      <c r="I2523" t="str" cm="1">
        <f t="array" aca="1" ref="I2523" ca="1">_xlfn.TEXTJOIN("",TRUE,IFERROR((MID(C2523,ROW(INDIRECT("1:"&amp;LEN(C2523))),1)*1),""))</f>
        <v>512</v>
      </c>
      <c r="J2523" s="1" t="str" cm="1">
        <f t="array" aca="1" ref="J2523" ca="1">_xlfn.TEXTJOIN("",TRUE,IFERROR((MID(D2523,ROW(INDIRECT("1:"&amp;LEN(D2523))),1)*1),""))</f>
        <v>100</v>
      </c>
      <c r="K2523" s="3">
        <v>47</v>
      </c>
    </row>
    <row r="2524" spans="1:11" x14ac:dyDescent="0.2">
      <c r="A2524" t="s">
        <v>342</v>
      </c>
      <c r="B2524" t="s">
        <v>4</v>
      </c>
      <c r="C2524" t="s">
        <v>0</v>
      </c>
      <c r="D2524" t="s">
        <v>8</v>
      </c>
      <c r="G2524" t="str" cm="1">
        <f t="array" aca="1" ref="G2524" ca="1">_xlfn.TEXTJOIN("",TRUE,IFERROR((MID(A2524,ROW(INDIRECT("1:"&amp;LEN(A2524))),1)*1),""))</f>
        <v>4385</v>
      </c>
      <c r="H2524" s="1" t="str" cm="1">
        <f t="array" aca="1" ref="H2524" ca="1">_xlfn.TEXTJOIN("",TRUE,IFERROR((MID(B2524,ROW(INDIRECT("1:"&amp;LEN(B2524))),1)*1),""))</f>
        <v>44</v>
      </c>
      <c r="I2524" t="str" cm="1">
        <f t="array" aca="1" ref="I2524" ca="1">_xlfn.TEXTJOIN("",TRUE,IFERROR((MID(C2524,ROW(INDIRECT("1:"&amp;LEN(C2524))),1)*1),""))</f>
        <v>512</v>
      </c>
      <c r="J2524" s="1" t="str" cm="1">
        <f t="array" aca="1" ref="J2524" ca="1">_xlfn.TEXTJOIN("",TRUE,IFERROR((MID(D2524,ROW(INDIRECT("1:"&amp;LEN(D2524))),1)*1),""))</f>
        <v>100</v>
      </c>
      <c r="K2524" s="3">
        <v>44</v>
      </c>
    </row>
    <row r="2525" spans="1:11" x14ac:dyDescent="0.2">
      <c r="A2525" t="s">
        <v>149</v>
      </c>
      <c r="B2525" t="s">
        <v>10</v>
      </c>
      <c r="C2525" t="s">
        <v>0</v>
      </c>
      <c r="D2525" t="s">
        <v>8</v>
      </c>
      <c r="G2525" t="str" cm="1">
        <f t="array" aca="1" ref="G2525" ca="1">_xlfn.TEXTJOIN("",TRUE,IFERROR((MID(A2525,ROW(INDIRECT("1:"&amp;LEN(A2525))),1)*1),""))</f>
        <v>3558</v>
      </c>
      <c r="H2525" s="1" t="str" cm="1">
        <f t="array" aca="1" ref="H2525" ca="1">_xlfn.TEXTJOIN("",TRUE,IFERROR((MID(B2525,ROW(INDIRECT("1:"&amp;LEN(B2525))),1)*1),""))</f>
        <v>36</v>
      </c>
      <c r="I2525" t="str" cm="1">
        <f t="array" aca="1" ref="I2525" ca="1">_xlfn.TEXTJOIN("",TRUE,IFERROR((MID(C2525,ROW(INDIRECT("1:"&amp;LEN(C2525))),1)*1),""))</f>
        <v>512</v>
      </c>
      <c r="J2525" s="1" t="str" cm="1">
        <f t="array" aca="1" ref="J2525" ca="1">_xlfn.TEXTJOIN("",TRUE,IFERROR((MID(D2525,ROW(INDIRECT("1:"&amp;LEN(D2525))),1)*1),""))</f>
        <v>100</v>
      </c>
      <c r="K2525" s="3">
        <v>36</v>
      </c>
    </row>
    <row r="2526" spans="1:11" x14ac:dyDescent="0.2">
      <c r="A2526" t="s">
        <v>386</v>
      </c>
      <c r="B2526" t="s">
        <v>12</v>
      </c>
      <c r="C2526" t="s">
        <v>0</v>
      </c>
      <c r="D2526" t="s">
        <v>8</v>
      </c>
      <c r="G2526" t="str" cm="1">
        <f t="array" aca="1" ref="G2526" ca="1">_xlfn.TEXTJOIN("",TRUE,IFERROR((MID(A2526,ROW(INDIRECT("1:"&amp;LEN(A2526))),1)*1),""))</f>
        <v>3132</v>
      </c>
      <c r="H2526" s="1" t="str" cm="1">
        <f t="array" aca="1" ref="H2526" ca="1">_xlfn.TEXTJOIN("",TRUE,IFERROR((MID(B2526,ROW(INDIRECT("1:"&amp;LEN(B2526))),1)*1),""))</f>
        <v>32</v>
      </c>
      <c r="I2526" t="str" cm="1">
        <f t="array" aca="1" ref="I2526" ca="1">_xlfn.TEXTJOIN("",TRUE,IFERROR((MID(C2526,ROW(INDIRECT("1:"&amp;LEN(C2526))),1)*1),""))</f>
        <v>512</v>
      </c>
      <c r="J2526" s="1" t="str" cm="1">
        <f t="array" aca="1" ref="J2526" ca="1">_xlfn.TEXTJOIN("",TRUE,IFERROR((MID(D2526,ROW(INDIRECT("1:"&amp;LEN(D2526))),1)*1),""))</f>
        <v>100</v>
      </c>
      <c r="K2526" s="3">
        <v>32</v>
      </c>
    </row>
    <row r="2527" spans="1:11" x14ac:dyDescent="0.2">
      <c r="A2527" t="s">
        <v>197</v>
      </c>
      <c r="B2527" t="s">
        <v>12</v>
      </c>
      <c r="C2527" t="s">
        <v>0</v>
      </c>
      <c r="D2527" t="s">
        <v>8</v>
      </c>
      <c r="G2527" t="str" cm="1">
        <f t="array" aca="1" ref="G2527" ca="1">_xlfn.TEXTJOIN("",TRUE,IFERROR((MID(A2527,ROW(INDIRECT("1:"&amp;LEN(A2527))),1)*1),""))</f>
        <v>3134</v>
      </c>
      <c r="H2527" s="1" t="str" cm="1">
        <f t="array" aca="1" ref="H2527" ca="1">_xlfn.TEXTJOIN("",TRUE,IFERROR((MID(B2527,ROW(INDIRECT("1:"&amp;LEN(B2527))),1)*1),""))</f>
        <v>32</v>
      </c>
      <c r="I2527" t="str" cm="1">
        <f t="array" aca="1" ref="I2527" ca="1">_xlfn.TEXTJOIN("",TRUE,IFERROR((MID(C2527,ROW(INDIRECT("1:"&amp;LEN(C2527))),1)*1),""))</f>
        <v>512</v>
      </c>
      <c r="J2527" s="1" t="str" cm="1">
        <f t="array" aca="1" ref="J2527" ca="1">_xlfn.TEXTJOIN("",TRUE,IFERROR((MID(D2527,ROW(INDIRECT("1:"&amp;LEN(D2527))),1)*1),""))</f>
        <v>100</v>
      </c>
      <c r="K2527" s="3">
        <v>32</v>
      </c>
    </row>
    <row r="2528" spans="1:11" x14ac:dyDescent="0.2">
      <c r="A2528" t="s">
        <v>683</v>
      </c>
      <c r="B2528" t="s">
        <v>12</v>
      </c>
      <c r="C2528" t="s">
        <v>0</v>
      </c>
      <c r="D2528" t="s">
        <v>8</v>
      </c>
      <c r="G2528" t="str" cm="1">
        <f t="array" aca="1" ref="G2528" ca="1">_xlfn.TEXTJOIN("",TRUE,IFERROR((MID(A2528,ROW(INDIRECT("1:"&amp;LEN(A2528))),1)*1),""))</f>
        <v>3178</v>
      </c>
      <c r="H2528" s="1" t="str" cm="1">
        <f t="array" aca="1" ref="H2528" ca="1">_xlfn.TEXTJOIN("",TRUE,IFERROR((MID(B2528,ROW(INDIRECT("1:"&amp;LEN(B2528))),1)*1),""))</f>
        <v>32</v>
      </c>
      <c r="I2528" t="str" cm="1">
        <f t="array" aca="1" ref="I2528" ca="1">_xlfn.TEXTJOIN("",TRUE,IFERROR((MID(C2528,ROW(INDIRECT("1:"&amp;LEN(C2528))),1)*1),""))</f>
        <v>512</v>
      </c>
      <c r="J2528" s="1" t="str" cm="1">
        <f t="array" aca="1" ref="J2528" ca="1">_xlfn.TEXTJOIN("",TRUE,IFERROR((MID(D2528,ROW(INDIRECT("1:"&amp;LEN(D2528))),1)*1),""))</f>
        <v>100</v>
      </c>
      <c r="K2528" s="3">
        <v>32</v>
      </c>
    </row>
    <row r="2529" spans="1:11" x14ac:dyDescent="0.2">
      <c r="A2529" t="s">
        <v>132</v>
      </c>
      <c r="B2529" t="s">
        <v>14</v>
      </c>
      <c r="C2529" t="s">
        <v>0</v>
      </c>
      <c r="D2529" t="s">
        <v>8</v>
      </c>
      <c r="G2529" t="str" cm="1">
        <f t="array" aca="1" ref="G2529" ca="1">_xlfn.TEXTJOIN("",TRUE,IFERROR((MID(A2529,ROW(INDIRECT("1:"&amp;LEN(A2529))),1)*1),""))</f>
        <v>4758</v>
      </c>
      <c r="H2529" s="1" t="str" cm="1">
        <f t="array" aca="1" ref="H2529" ca="1">_xlfn.TEXTJOIN("",TRUE,IFERROR((MID(B2529,ROW(INDIRECT("1:"&amp;LEN(B2529))),1)*1),""))</f>
        <v>48</v>
      </c>
      <c r="I2529" t="str" cm="1">
        <f t="array" aca="1" ref="I2529" ca="1">_xlfn.TEXTJOIN("",TRUE,IFERROR((MID(C2529,ROW(INDIRECT("1:"&amp;LEN(C2529))),1)*1),""))</f>
        <v>512</v>
      </c>
      <c r="J2529" s="1" t="str" cm="1">
        <f t="array" aca="1" ref="J2529" ca="1">_xlfn.TEXTJOIN("",TRUE,IFERROR((MID(D2529,ROW(INDIRECT("1:"&amp;LEN(D2529))),1)*1),""))</f>
        <v>100</v>
      </c>
      <c r="K2529" s="3">
        <v>48</v>
      </c>
    </row>
    <row r="2530" spans="1:11" x14ac:dyDescent="0.2">
      <c r="A2530" t="s">
        <v>1060</v>
      </c>
      <c r="B2530" t="s">
        <v>10</v>
      </c>
      <c r="C2530" t="s">
        <v>0</v>
      </c>
      <c r="D2530" t="s">
        <v>8</v>
      </c>
      <c r="G2530" t="str" cm="1">
        <f t="array" aca="1" ref="G2530" ca="1">_xlfn.TEXTJOIN("",TRUE,IFERROR((MID(A2530,ROW(INDIRECT("1:"&amp;LEN(A2530))),1)*1),""))</f>
        <v>3531</v>
      </c>
      <c r="H2530" s="1" t="str" cm="1">
        <f t="array" aca="1" ref="H2530" ca="1">_xlfn.TEXTJOIN("",TRUE,IFERROR((MID(B2530,ROW(INDIRECT("1:"&amp;LEN(B2530))),1)*1),""))</f>
        <v>36</v>
      </c>
      <c r="I2530" t="str" cm="1">
        <f t="array" aca="1" ref="I2530" ca="1">_xlfn.TEXTJOIN("",TRUE,IFERROR((MID(C2530,ROW(INDIRECT("1:"&amp;LEN(C2530))),1)*1),""))</f>
        <v>512</v>
      </c>
      <c r="J2530" s="1" t="str" cm="1">
        <f t="array" aca="1" ref="J2530" ca="1">_xlfn.TEXTJOIN("",TRUE,IFERROR((MID(D2530,ROW(INDIRECT("1:"&amp;LEN(D2530))),1)*1),""))</f>
        <v>100</v>
      </c>
      <c r="K2530" s="3">
        <v>36</v>
      </c>
    </row>
    <row r="2531" spans="1:11" x14ac:dyDescent="0.2">
      <c r="A2531" t="s">
        <v>458</v>
      </c>
      <c r="B2531" t="s">
        <v>21</v>
      </c>
      <c r="C2531" t="s">
        <v>0</v>
      </c>
      <c r="D2531" t="s">
        <v>8</v>
      </c>
      <c r="G2531" t="str" cm="1">
        <f t="array" aca="1" ref="G2531" ca="1">_xlfn.TEXTJOIN("",TRUE,IFERROR((MID(A2531,ROW(INDIRECT("1:"&amp;LEN(A2531))),1)*1),""))</f>
        <v>3930</v>
      </c>
      <c r="H2531" s="1" t="str" cm="1">
        <f t="array" aca="1" ref="H2531" ca="1">_xlfn.TEXTJOIN("",TRUE,IFERROR((MID(B2531,ROW(INDIRECT("1:"&amp;LEN(B2531))),1)*1),""))</f>
        <v>40</v>
      </c>
      <c r="I2531" t="str" cm="1">
        <f t="array" aca="1" ref="I2531" ca="1">_xlfn.TEXTJOIN("",TRUE,IFERROR((MID(C2531,ROW(INDIRECT("1:"&amp;LEN(C2531))),1)*1),""))</f>
        <v>512</v>
      </c>
      <c r="J2531" s="1" t="str" cm="1">
        <f t="array" aca="1" ref="J2531" ca="1">_xlfn.TEXTJOIN("",TRUE,IFERROR((MID(D2531,ROW(INDIRECT("1:"&amp;LEN(D2531))),1)*1),""))</f>
        <v>100</v>
      </c>
      <c r="K2531" s="3">
        <v>40</v>
      </c>
    </row>
    <row r="2532" spans="1:11" x14ac:dyDescent="0.2">
      <c r="A2532" t="s">
        <v>1495</v>
      </c>
      <c r="B2532" t="s">
        <v>52</v>
      </c>
      <c r="C2532" t="s">
        <v>0</v>
      </c>
      <c r="D2532" t="s">
        <v>8</v>
      </c>
      <c r="G2532" t="str" cm="1">
        <f t="array" aca="1" ref="G2532" ca="1">_xlfn.TEXTJOIN("",TRUE,IFERROR((MID(A2532,ROW(INDIRECT("1:"&amp;LEN(A2532))),1)*1),""))</f>
        <v>4629</v>
      </c>
      <c r="H2532" s="1" t="str" cm="1">
        <f t="array" aca="1" ref="H2532" ca="1">_xlfn.TEXTJOIN("",TRUE,IFERROR((MID(B2532,ROW(INDIRECT("1:"&amp;LEN(B2532))),1)*1),""))</f>
        <v>47</v>
      </c>
      <c r="I2532" t="str" cm="1">
        <f t="array" aca="1" ref="I2532" ca="1">_xlfn.TEXTJOIN("",TRUE,IFERROR((MID(C2532,ROW(INDIRECT("1:"&amp;LEN(C2532))),1)*1),""))</f>
        <v>512</v>
      </c>
      <c r="J2532" s="1" t="str" cm="1">
        <f t="array" aca="1" ref="J2532" ca="1">_xlfn.TEXTJOIN("",TRUE,IFERROR((MID(D2532,ROW(INDIRECT("1:"&amp;LEN(D2532))),1)*1),""))</f>
        <v>100</v>
      </c>
      <c r="K2532" s="3">
        <v>47</v>
      </c>
    </row>
    <row r="2533" spans="1:11" x14ac:dyDescent="0.2">
      <c r="A2533" t="s">
        <v>433</v>
      </c>
      <c r="B2533" t="s">
        <v>14</v>
      </c>
      <c r="C2533" t="s">
        <v>0</v>
      </c>
      <c r="D2533" t="s">
        <v>8</v>
      </c>
      <c r="G2533" t="str" cm="1">
        <f t="array" aca="1" ref="G2533" ca="1">_xlfn.TEXTJOIN("",TRUE,IFERROR((MID(A2533,ROW(INDIRECT("1:"&amp;LEN(A2533))),1)*1),""))</f>
        <v>4735</v>
      </c>
      <c r="H2533" s="1" t="str" cm="1">
        <f t="array" aca="1" ref="H2533" ca="1">_xlfn.TEXTJOIN("",TRUE,IFERROR((MID(B2533,ROW(INDIRECT("1:"&amp;LEN(B2533))),1)*1),""))</f>
        <v>48</v>
      </c>
      <c r="I2533" t="str" cm="1">
        <f t="array" aca="1" ref="I2533" ca="1">_xlfn.TEXTJOIN("",TRUE,IFERROR((MID(C2533,ROW(INDIRECT("1:"&amp;LEN(C2533))),1)*1),""))</f>
        <v>512</v>
      </c>
      <c r="J2533" s="1" t="str" cm="1">
        <f t="array" aca="1" ref="J2533" ca="1">_xlfn.TEXTJOIN("",TRUE,IFERROR((MID(D2533,ROW(INDIRECT("1:"&amp;LEN(D2533))),1)*1),""))</f>
        <v>100</v>
      </c>
      <c r="K2533" s="3">
        <v>48</v>
      </c>
    </row>
    <row r="2534" spans="1:11" x14ac:dyDescent="0.2">
      <c r="A2534" t="s">
        <v>482</v>
      </c>
      <c r="B2534" t="s">
        <v>4</v>
      </c>
      <c r="C2534" t="s">
        <v>0</v>
      </c>
      <c r="D2534" t="s">
        <v>8</v>
      </c>
      <c r="G2534" t="str" cm="1">
        <f t="array" aca="1" ref="G2534" ca="1">_xlfn.TEXTJOIN("",TRUE,IFERROR((MID(A2534,ROW(INDIRECT("1:"&amp;LEN(A2534))),1)*1),""))</f>
        <v>4342</v>
      </c>
      <c r="H2534" s="1" t="str" cm="1">
        <f t="array" aca="1" ref="H2534" ca="1">_xlfn.TEXTJOIN("",TRUE,IFERROR((MID(B2534,ROW(INDIRECT("1:"&amp;LEN(B2534))),1)*1),""))</f>
        <v>44</v>
      </c>
      <c r="I2534" t="str" cm="1">
        <f t="array" aca="1" ref="I2534" ca="1">_xlfn.TEXTJOIN("",TRUE,IFERROR((MID(C2534,ROW(INDIRECT("1:"&amp;LEN(C2534))),1)*1),""))</f>
        <v>512</v>
      </c>
      <c r="J2534" s="1" t="str" cm="1">
        <f t="array" aca="1" ref="J2534" ca="1">_xlfn.TEXTJOIN("",TRUE,IFERROR((MID(D2534,ROW(INDIRECT("1:"&amp;LEN(D2534))),1)*1),""))</f>
        <v>100</v>
      </c>
      <c r="K2534" s="3">
        <v>44</v>
      </c>
    </row>
    <row r="2535" spans="1:11" x14ac:dyDescent="0.2">
      <c r="A2535" t="s">
        <v>31</v>
      </c>
      <c r="B2535" t="s">
        <v>12</v>
      </c>
      <c r="C2535" t="s">
        <v>0</v>
      </c>
      <c r="D2535" t="s">
        <v>8</v>
      </c>
      <c r="G2535" t="str" cm="1">
        <f t="array" aca="1" ref="G2535" ca="1">_xlfn.TEXTJOIN("",TRUE,IFERROR((MID(A2535,ROW(INDIRECT("1:"&amp;LEN(A2535))),1)*1),""))</f>
        <v>3121</v>
      </c>
      <c r="H2535" s="1" t="str" cm="1">
        <f t="array" aca="1" ref="H2535" ca="1">_xlfn.TEXTJOIN("",TRUE,IFERROR((MID(B2535,ROW(INDIRECT("1:"&amp;LEN(B2535))),1)*1),""))</f>
        <v>32</v>
      </c>
      <c r="I2535" t="str" cm="1">
        <f t="array" aca="1" ref="I2535" ca="1">_xlfn.TEXTJOIN("",TRUE,IFERROR((MID(C2535,ROW(INDIRECT("1:"&amp;LEN(C2535))),1)*1),""))</f>
        <v>512</v>
      </c>
      <c r="J2535" s="1" t="str" cm="1">
        <f t="array" aca="1" ref="J2535" ca="1">_xlfn.TEXTJOIN("",TRUE,IFERROR((MID(D2535,ROW(INDIRECT("1:"&amp;LEN(D2535))),1)*1),""))</f>
        <v>100</v>
      </c>
      <c r="K2535" s="3">
        <v>32</v>
      </c>
    </row>
    <row r="2536" spans="1:11" x14ac:dyDescent="0.2">
      <c r="A2536" t="s">
        <v>91</v>
      </c>
      <c r="B2536" t="s">
        <v>26</v>
      </c>
      <c r="C2536" t="s">
        <v>0</v>
      </c>
      <c r="D2536" t="s">
        <v>8</v>
      </c>
      <c r="G2536" t="str" cm="1">
        <f t="array" aca="1" ref="G2536" ca="1">_xlfn.TEXTJOIN("",TRUE,IFERROR((MID(A2536,ROW(INDIRECT("1:"&amp;LEN(A2536))),1)*1),""))</f>
        <v>5972</v>
      </c>
      <c r="H2536" s="1" t="str" cm="1">
        <f t="array" aca="1" ref="H2536" ca="1">_xlfn.TEXTJOIN("",TRUE,IFERROR((MID(B2536,ROW(INDIRECT("1:"&amp;LEN(B2536))),1)*1),""))</f>
        <v>60</v>
      </c>
      <c r="I2536" t="str" cm="1">
        <f t="array" aca="1" ref="I2536" ca="1">_xlfn.TEXTJOIN("",TRUE,IFERROR((MID(C2536,ROW(INDIRECT("1:"&amp;LEN(C2536))),1)*1),""))</f>
        <v>512</v>
      </c>
      <c r="J2536" s="1" t="str" cm="1">
        <f t="array" aca="1" ref="J2536" ca="1">_xlfn.TEXTJOIN("",TRUE,IFERROR((MID(D2536,ROW(INDIRECT("1:"&amp;LEN(D2536))),1)*1),""))</f>
        <v>100</v>
      </c>
      <c r="K2536" s="3">
        <v>60</v>
      </c>
    </row>
    <row r="2537" spans="1:11" x14ac:dyDescent="0.2">
      <c r="A2537" t="s">
        <v>241</v>
      </c>
      <c r="B2537" t="s">
        <v>12</v>
      </c>
      <c r="C2537" t="s">
        <v>0</v>
      </c>
      <c r="D2537" t="s">
        <v>8</v>
      </c>
      <c r="G2537" t="str" cm="1">
        <f t="array" aca="1" ref="G2537" ca="1">_xlfn.TEXTJOIN("",TRUE,IFERROR((MID(A2537,ROW(INDIRECT("1:"&amp;LEN(A2537))),1)*1),""))</f>
        <v>3185</v>
      </c>
      <c r="H2537" s="1" t="str" cm="1">
        <f t="array" aca="1" ref="H2537" ca="1">_xlfn.TEXTJOIN("",TRUE,IFERROR((MID(B2537,ROW(INDIRECT("1:"&amp;LEN(B2537))),1)*1),""))</f>
        <v>32</v>
      </c>
      <c r="I2537" t="str" cm="1">
        <f t="array" aca="1" ref="I2537" ca="1">_xlfn.TEXTJOIN("",TRUE,IFERROR((MID(C2537,ROW(INDIRECT("1:"&amp;LEN(C2537))),1)*1),""))</f>
        <v>512</v>
      </c>
      <c r="J2537" s="1" t="str" cm="1">
        <f t="array" aca="1" ref="J2537" ca="1">_xlfn.TEXTJOIN("",TRUE,IFERROR((MID(D2537,ROW(INDIRECT("1:"&amp;LEN(D2537))),1)*1),""))</f>
        <v>100</v>
      </c>
      <c r="K2537" s="3">
        <v>32</v>
      </c>
    </row>
    <row r="2538" spans="1:11" x14ac:dyDescent="0.2">
      <c r="A2538" t="s">
        <v>1356</v>
      </c>
      <c r="B2538" t="s">
        <v>36</v>
      </c>
      <c r="C2538" t="s">
        <v>0</v>
      </c>
      <c r="D2538" t="s">
        <v>8</v>
      </c>
      <c r="G2538" t="str" cm="1">
        <f t="array" aca="1" ref="G2538" ca="1">_xlfn.TEXTJOIN("",TRUE,IFERROR((MID(A2538,ROW(INDIRECT("1:"&amp;LEN(A2538))),1)*1),""))</f>
        <v>4502</v>
      </c>
      <c r="H2538" s="1" t="str" cm="1">
        <f t="array" aca="1" ref="H2538" ca="1">_xlfn.TEXTJOIN("",TRUE,IFERROR((MID(B2538,ROW(INDIRECT("1:"&amp;LEN(B2538))),1)*1),""))</f>
        <v>46</v>
      </c>
      <c r="I2538" t="str" cm="1">
        <f t="array" aca="1" ref="I2538" ca="1">_xlfn.TEXTJOIN("",TRUE,IFERROR((MID(C2538,ROW(INDIRECT("1:"&amp;LEN(C2538))),1)*1),""))</f>
        <v>512</v>
      </c>
      <c r="J2538" s="1" t="str" cm="1">
        <f t="array" aca="1" ref="J2538" ca="1">_xlfn.TEXTJOIN("",TRUE,IFERROR((MID(D2538,ROW(INDIRECT("1:"&amp;LEN(D2538))),1)*1),""))</f>
        <v>100</v>
      </c>
      <c r="K2538" s="3">
        <v>46</v>
      </c>
    </row>
    <row r="2539" spans="1:11" x14ac:dyDescent="0.2">
      <c r="A2539" t="s">
        <v>228</v>
      </c>
      <c r="B2539" t="s">
        <v>57</v>
      </c>
      <c r="C2539" t="s">
        <v>0</v>
      </c>
      <c r="D2539" t="s">
        <v>8</v>
      </c>
      <c r="G2539" t="str" cm="1">
        <f t="array" aca="1" ref="G2539" ca="1">_xlfn.TEXTJOIN("",TRUE,IFERROR((MID(A2539,ROW(INDIRECT("1:"&amp;LEN(A2539))),1)*1),""))</f>
        <v>4012</v>
      </c>
      <c r="H2539" s="1" t="str" cm="1">
        <f t="array" aca="1" ref="H2539" ca="1">_xlfn.TEXTJOIN("",TRUE,IFERROR((MID(B2539,ROW(INDIRECT("1:"&amp;LEN(B2539))),1)*1),""))</f>
        <v>41</v>
      </c>
      <c r="I2539" t="str" cm="1">
        <f t="array" aca="1" ref="I2539" ca="1">_xlfn.TEXTJOIN("",TRUE,IFERROR((MID(C2539,ROW(INDIRECT("1:"&amp;LEN(C2539))),1)*1),""))</f>
        <v>512</v>
      </c>
      <c r="J2539" s="1" t="str" cm="1">
        <f t="array" aca="1" ref="J2539" ca="1">_xlfn.TEXTJOIN("",TRUE,IFERROR((MID(D2539,ROW(INDIRECT("1:"&amp;LEN(D2539))),1)*1),""))</f>
        <v>100</v>
      </c>
      <c r="K2539" s="3">
        <v>41</v>
      </c>
    </row>
    <row r="2540" spans="1:11" x14ac:dyDescent="0.2">
      <c r="A2540" t="s">
        <v>1496</v>
      </c>
      <c r="B2540" t="s">
        <v>208</v>
      </c>
      <c r="C2540" t="s">
        <v>0</v>
      </c>
      <c r="D2540" t="s">
        <v>8</v>
      </c>
      <c r="G2540" t="str" cm="1">
        <f t="array" aca="1" ref="G2540" ca="1">_xlfn.TEXTJOIN("",TRUE,IFERROR((MID(A2540,ROW(INDIRECT("1:"&amp;LEN(A2540))),1)*1),""))</f>
        <v>4966</v>
      </c>
      <c r="H2540" s="1" t="str" cm="1">
        <f t="array" aca="1" ref="H2540" ca="1">_xlfn.TEXTJOIN("",TRUE,IFERROR((MID(B2540,ROW(INDIRECT("1:"&amp;LEN(B2540))),1)*1),""))</f>
        <v>50</v>
      </c>
      <c r="I2540" t="str" cm="1">
        <f t="array" aca="1" ref="I2540" ca="1">_xlfn.TEXTJOIN("",TRUE,IFERROR((MID(C2540,ROW(INDIRECT("1:"&amp;LEN(C2540))),1)*1),""))</f>
        <v>512</v>
      </c>
      <c r="J2540" s="1" t="str" cm="1">
        <f t="array" aca="1" ref="J2540" ca="1">_xlfn.TEXTJOIN("",TRUE,IFERROR((MID(D2540,ROW(INDIRECT("1:"&amp;LEN(D2540))),1)*1),""))</f>
        <v>100</v>
      </c>
      <c r="K2540" s="3">
        <v>50</v>
      </c>
    </row>
    <row r="2541" spans="1:11" x14ac:dyDescent="0.2">
      <c r="A2541" t="s">
        <v>1497</v>
      </c>
      <c r="B2541" t="s">
        <v>57</v>
      </c>
      <c r="C2541" t="s">
        <v>0</v>
      </c>
      <c r="D2541" t="s">
        <v>8</v>
      </c>
      <c r="G2541" t="str" cm="1">
        <f t="array" aca="1" ref="G2541" ca="1">_xlfn.TEXTJOIN("",TRUE,IFERROR((MID(A2541,ROW(INDIRECT("1:"&amp;LEN(A2541))),1)*1),""))</f>
        <v>4034</v>
      </c>
      <c r="H2541" s="1" t="str" cm="1">
        <f t="array" aca="1" ref="H2541" ca="1">_xlfn.TEXTJOIN("",TRUE,IFERROR((MID(B2541,ROW(INDIRECT("1:"&amp;LEN(B2541))),1)*1),""))</f>
        <v>41</v>
      </c>
      <c r="I2541" t="str" cm="1">
        <f t="array" aca="1" ref="I2541" ca="1">_xlfn.TEXTJOIN("",TRUE,IFERROR((MID(C2541,ROW(INDIRECT("1:"&amp;LEN(C2541))),1)*1),""))</f>
        <v>512</v>
      </c>
      <c r="J2541" s="1" t="str" cm="1">
        <f t="array" aca="1" ref="J2541" ca="1">_xlfn.TEXTJOIN("",TRUE,IFERROR((MID(D2541,ROW(INDIRECT("1:"&amp;LEN(D2541))),1)*1),""))</f>
        <v>100</v>
      </c>
      <c r="K2541" s="3">
        <v>41</v>
      </c>
    </row>
    <row r="2542" spans="1:11" x14ac:dyDescent="0.2">
      <c r="A2542" t="s">
        <v>285</v>
      </c>
      <c r="B2542" t="s">
        <v>30</v>
      </c>
      <c r="C2542" t="s">
        <v>0</v>
      </c>
      <c r="D2542" t="s">
        <v>8</v>
      </c>
      <c r="G2542" t="str" cm="1">
        <f t="array" aca="1" ref="G2542" ca="1">_xlfn.TEXTJOIN("",TRUE,IFERROR((MID(A2542,ROW(INDIRECT("1:"&amp;LEN(A2542))),1)*1),""))</f>
        <v>3214</v>
      </c>
      <c r="H2542" s="1" t="str" cm="1">
        <f t="array" aca="1" ref="H2542" ca="1">_xlfn.TEXTJOIN("",TRUE,IFERROR((MID(B2542,ROW(INDIRECT("1:"&amp;LEN(B2542))),1)*1),""))</f>
        <v>33</v>
      </c>
      <c r="I2542" t="str" cm="1">
        <f t="array" aca="1" ref="I2542" ca="1">_xlfn.TEXTJOIN("",TRUE,IFERROR((MID(C2542,ROW(INDIRECT("1:"&amp;LEN(C2542))),1)*1),""))</f>
        <v>512</v>
      </c>
      <c r="J2542" s="1" t="str" cm="1">
        <f t="array" aca="1" ref="J2542" ca="1">_xlfn.TEXTJOIN("",TRUE,IFERROR((MID(D2542,ROW(INDIRECT("1:"&amp;LEN(D2542))),1)*1),""))</f>
        <v>100</v>
      </c>
      <c r="K2542" s="3">
        <v>33</v>
      </c>
    </row>
    <row r="2543" spans="1:11" x14ac:dyDescent="0.2">
      <c r="A2543" t="s">
        <v>455</v>
      </c>
      <c r="B2543" t="s">
        <v>4</v>
      </c>
      <c r="C2543" t="s">
        <v>0</v>
      </c>
      <c r="D2543" t="s">
        <v>8</v>
      </c>
      <c r="G2543" t="str" cm="1">
        <f t="array" aca="1" ref="G2543" ca="1">_xlfn.TEXTJOIN("",TRUE,IFERROR((MID(A2543,ROW(INDIRECT("1:"&amp;LEN(A2543))),1)*1),""))</f>
        <v>4370</v>
      </c>
      <c r="H2543" s="1" t="str" cm="1">
        <f t="array" aca="1" ref="H2543" ca="1">_xlfn.TEXTJOIN("",TRUE,IFERROR((MID(B2543,ROW(INDIRECT("1:"&amp;LEN(B2543))),1)*1),""))</f>
        <v>44</v>
      </c>
      <c r="I2543" t="str" cm="1">
        <f t="array" aca="1" ref="I2543" ca="1">_xlfn.TEXTJOIN("",TRUE,IFERROR((MID(C2543,ROW(INDIRECT("1:"&amp;LEN(C2543))),1)*1),""))</f>
        <v>512</v>
      </c>
      <c r="J2543" s="1" t="str" cm="1">
        <f t="array" aca="1" ref="J2543" ca="1">_xlfn.TEXTJOIN("",TRUE,IFERROR((MID(D2543,ROW(INDIRECT("1:"&amp;LEN(D2543))),1)*1),""))</f>
        <v>100</v>
      </c>
      <c r="K2543" s="3">
        <v>44</v>
      </c>
    </row>
    <row r="2544" spans="1:11" x14ac:dyDescent="0.2">
      <c r="A2544" t="s">
        <v>228</v>
      </c>
      <c r="B2544" t="s">
        <v>57</v>
      </c>
      <c r="C2544" t="s">
        <v>0</v>
      </c>
      <c r="D2544" t="s">
        <v>8</v>
      </c>
      <c r="G2544" t="str" cm="1">
        <f t="array" aca="1" ref="G2544" ca="1">_xlfn.TEXTJOIN("",TRUE,IFERROR((MID(A2544,ROW(INDIRECT("1:"&amp;LEN(A2544))),1)*1),""))</f>
        <v>4012</v>
      </c>
      <c r="H2544" s="1" t="str" cm="1">
        <f t="array" aca="1" ref="H2544" ca="1">_xlfn.TEXTJOIN("",TRUE,IFERROR((MID(B2544,ROW(INDIRECT("1:"&amp;LEN(B2544))),1)*1),""))</f>
        <v>41</v>
      </c>
      <c r="I2544" t="str" cm="1">
        <f t="array" aca="1" ref="I2544" ca="1">_xlfn.TEXTJOIN("",TRUE,IFERROR((MID(C2544,ROW(INDIRECT("1:"&amp;LEN(C2544))),1)*1),""))</f>
        <v>512</v>
      </c>
      <c r="J2544" s="1" t="str" cm="1">
        <f t="array" aca="1" ref="J2544" ca="1">_xlfn.TEXTJOIN("",TRUE,IFERROR((MID(D2544,ROW(INDIRECT("1:"&amp;LEN(D2544))),1)*1),""))</f>
        <v>100</v>
      </c>
      <c r="K2544" s="3">
        <v>41</v>
      </c>
    </row>
    <row r="2545" spans="1:11" x14ac:dyDescent="0.2">
      <c r="A2545" t="s">
        <v>1315</v>
      </c>
      <c r="B2545" t="s">
        <v>14</v>
      </c>
      <c r="C2545" t="s">
        <v>0</v>
      </c>
      <c r="D2545" t="s">
        <v>8</v>
      </c>
      <c r="G2545" t="str" cm="1">
        <f t="array" aca="1" ref="G2545" ca="1">_xlfn.TEXTJOIN("",TRUE,IFERROR((MID(A2545,ROW(INDIRECT("1:"&amp;LEN(A2545))),1)*1),""))</f>
        <v>4781</v>
      </c>
      <c r="H2545" s="1" t="str" cm="1">
        <f t="array" aca="1" ref="H2545" ca="1">_xlfn.TEXTJOIN("",TRUE,IFERROR((MID(B2545,ROW(INDIRECT("1:"&amp;LEN(B2545))),1)*1),""))</f>
        <v>48</v>
      </c>
      <c r="I2545" t="str" cm="1">
        <f t="array" aca="1" ref="I2545" ca="1">_xlfn.TEXTJOIN("",TRUE,IFERROR((MID(C2545,ROW(INDIRECT("1:"&amp;LEN(C2545))),1)*1),""))</f>
        <v>512</v>
      </c>
      <c r="J2545" s="1" t="str" cm="1">
        <f t="array" aca="1" ref="J2545" ca="1">_xlfn.TEXTJOIN("",TRUE,IFERROR((MID(D2545,ROW(INDIRECT("1:"&amp;LEN(D2545))),1)*1),""))</f>
        <v>100</v>
      </c>
      <c r="K2545" s="3">
        <v>48</v>
      </c>
    </row>
    <row r="2546" spans="1:11" x14ac:dyDescent="0.2">
      <c r="A2546" t="s">
        <v>832</v>
      </c>
      <c r="B2546" t="s">
        <v>140</v>
      </c>
      <c r="C2546" t="s">
        <v>0</v>
      </c>
      <c r="D2546" t="s">
        <v>8</v>
      </c>
      <c r="G2546" t="str" cm="1">
        <f t="array" aca="1" ref="G2546" ca="1">_xlfn.TEXTJOIN("",TRUE,IFERROR((MID(A2546,ROW(INDIRECT("1:"&amp;LEN(A2546))),1)*1),""))</f>
        <v>6668</v>
      </c>
      <c r="H2546" s="1" t="str" cm="1">
        <f t="array" aca="1" ref="H2546" ca="1">_xlfn.TEXTJOIN("",TRUE,IFERROR((MID(B2546,ROW(INDIRECT("1:"&amp;LEN(B2546))),1)*1),""))</f>
        <v>67</v>
      </c>
      <c r="I2546" t="str" cm="1">
        <f t="array" aca="1" ref="I2546" ca="1">_xlfn.TEXTJOIN("",TRUE,IFERROR((MID(C2546,ROW(INDIRECT("1:"&amp;LEN(C2546))),1)*1),""))</f>
        <v>512</v>
      </c>
      <c r="J2546" s="1" t="str" cm="1">
        <f t="array" aca="1" ref="J2546" ca="1">_xlfn.TEXTJOIN("",TRUE,IFERROR((MID(D2546,ROW(INDIRECT("1:"&amp;LEN(D2546))),1)*1),""))</f>
        <v>100</v>
      </c>
      <c r="K2546" s="3">
        <v>67</v>
      </c>
    </row>
    <row r="2547" spans="1:11" x14ac:dyDescent="0.2">
      <c r="A2547" t="s">
        <v>217</v>
      </c>
      <c r="B2547" t="s">
        <v>10</v>
      </c>
      <c r="C2547" t="s">
        <v>0</v>
      </c>
      <c r="D2547" t="s">
        <v>8</v>
      </c>
      <c r="G2547" t="str" cm="1">
        <f t="array" aca="1" ref="G2547" ca="1">_xlfn.TEXTJOIN("",TRUE,IFERROR((MID(A2547,ROW(INDIRECT("1:"&amp;LEN(A2547))),1)*1),""))</f>
        <v>3518</v>
      </c>
      <c r="H2547" s="1" t="str" cm="1">
        <f t="array" aca="1" ref="H2547" ca="1">_xlfn.TEXTJOIN("",TRUE,IFERROR((MID(B2547,ROW(INDIRECT("1:"&amp;LEN(B2547))),1)*1),""))</f>
        <v>36</v>
      </c>
      <c r="I2547" t="str" cm="1">
        <f t="array" aca="1" ref="I2547" ca="1">_xlfn.TEXTJOIN("",TRUE,IFERROR((MID(C2547,ROW(INDIRECT("1:"&amp;LEN(C2547))),1)*1),""))</f>
        <v>512</v>
      </c>
      <c r="J2547" s="1" t="str" cm="1">
        <f t="array" aca="1" ref="J2547" ca="1">_xlfn.TEXTJOIN("",TRUE,IFERROR((MID(D2547,ROW(INDIRECT("1:"&amp;LEN(D2547))),1)*1),""))</f>
        <v>100</v>
      </c>
      <c r="K2547" s="3">
        <v>36</v>
      </c>
    </row>
    <row r="2548" spans="1:11" x14ac:dyDescent="0.2">
      <c r="A2548" t="s">
        <v>217</v>
      </c>
      <c r="B2548" t="s">
        <v>10</v>
      </c>
      <c r="C2548" t="s">
        <v>0</v>
      </c>
      <c r="D2548" t="s">
        <v>8</v>
      </c>
      <c r="G2548" t="str" cm="1">
        <f t="array" aca="1" ref="G2548" ca="1">_xlfn.TEXTJOIN("",TRUE,IFERROR((MID(A2548,ROW(INDIRECT("1:"&amp;LEN(A2548))),1)*1),""))</f>
        <v>3518</v>
      </c>
      <c r="H2548" s="1" t="str" cm="1">
        <f t="array" aca="1" ref="H2548" ca="1">_xlfn.TEXTJOIN("",TRUE,IFERROR((MID(B2548,ROW(INDIRECT("1:"&amp;LEN(B2548))),1)*1),""))</f>
        <v>36</v>
      </c>
      <c r="I2548" t="str" cm="1">
        <f t="array" aca="1" ref="I2548" ca="1">_xlfn.TEXTJOIN("",TRUE,IFERROR((MID(C2548,ROW(INDIRECT("1:"&amp;LEN(C2548))),1)*1),""))</f>
        <v>512</v>
      </c>
      <c r="J2548" s="1" t="str" cm="1">
        <f t="array" aca="1" ref="J2548" ca="1">_xlfn.TEXTJOIN("",TRUE,IFERROR((MID(D2548,ROW(INDIRECT("1:"&amp;LEN(D2548))),1)*1),""))</f>
        <v>100</v>
      </c>
      <c r="K2548" s="3">
        <v>36</v>
      </c>
    </row>
    <row r="2549" spans="1:11" x14ac:dyDescent="0.2">
      <c r="A2549" t="s">
        <v>11</v>
      </c>
      <c r="B2549" t="s">
        <v>12</v>
      </c>
      <c r="C2549" t="s">
        <v>0</v>
      </c>
      <c r="D2549" t="s">
        <v>8</v>
      </c>
      <c r="G2549" t="str" cm="1">
        <f t="array" aca="1" ref="G2549" ca="1">_xlfn.TEXTJOIN("",TRUE,IFERROR((MID(A2549,ROW(INDIRECT("1:"&amp;LEN(A2549))),1)*1),""))</f>
        <v>3176</v>
      </c>
      <c r="H2549" s="1" t="str" cm="1">
        <f t="array" aca="1" ref="H2549" ca="1">_xlfn.TEXTJOIN("",TRUE,IFERROR((MID(B2549,ROW(INDIRECT("1:"&amp;LEN(B2549))),1)*1),""))</f>
        <v>32</v>
      </c>
      <c r="I2549" t="str" cm="1">
        <f t="array" aca="1" ref="I2549" ca="1">_xlfn.TEXTJOIN("",TRUE,IFERROR((MID(C2549,ROW(INDIRECT("1:"&amp;LEN(C2549))),1)*1),""))</f>
        <v>512</v>
      </c>
      <c r="J2549" s="1" t="str" cm="1">
        <f t="array" aca="1" ref="J2549" ca="1">_xlfn.TEXTJOIN("",TRUE,IFERROR((MID(D2549,ROW(INDIRECT("1:"&amp;LEN(D2549))),1)*1),""))</f>
        <v>100</v>
      </c>
      <c r="K2549" s="3">
        <v>32</v>
      </c>
    </row>
    <row r="2550" spans="1:11" x14ac:dyDescent="0.2">
      <c r="A2550" t="s">
        <v>601</v>
      </c>
      <c r="B2550" t="s">
        <v>12</v>
      </c>
      <c r="C2550" t="s">
        <v>0</v>
      </c>
      <c r="D2550" t="s">
        <v>8</v>
      </c>
      <c r="G2550" t="str" cm="1">
        <f t="array" aca="1" ref="G2550" ca="1">_xlfn.TEXTJOIN("",TRUE,IFERROR((MID(A2550,ROW(INDIRECT("1:"&amp;LEN(A2550))),1)*1),""))</f>
        <v>3169</v>
      </c>
      <c r="H2550" s="1" t="str" cm="1">
        <f t="array" aca="1" ref="H2550" ca="1">_xlfn.TEXTJOIN("",TRUE,IFERROR((MID(B2550,ROW(INDIRECT("1:"&amp;LEN(B2550))),1)*1),""))</f>
        <v>32</v>
      </c>
      <c r="I2550" t="str" cm="1">
        <f t="array" aca="1" ref="I2550" ca="1">_xlfn.TEXTJOIN("",TRUE,IFERROR((MID(C2550,ROW(INDIRECT("1:"&amp;LEN(C2550))),1)*1),""))</f>
        <v>512</v>
      </c>
      <c r="J2550" s="1" t="str" cm="1">
        <f t="array" aca="1" ref="J2550" ca="1">_xlfn.TEXTJOIN("",TRUE,IFERROR((MID(D2550,ROW(INDIRECT("1:"&amp;LEN(D2550))),1)*1),""))</f>
        <v>100</v>
      </c>
      <c r="K2550" s="3">
        <v>32</v>
      </c>
    </row>
    <row r="2551" spans="1:11" x14ac:dyDescent="0.2">
      <c r="A2551" t="s">
        <v>223</v>
      </c>
      <c r="B2551" t="s">
        <v>57</v>
      </c>
      <c r="C2551" t="s">
        <v>0</v>
      </c>
      <c r="D2551" t="s">
        <v>8</v>
      </c>
      <c r="G2551" t="str" cm="1">
        <f t="array" aca="1" ref="G2551" ca="1">_xlfn.TEXTJOIN("",TRUE,IFERROR((MID(A2551,ROW(INDIRECT("1:"&amp;LEN(A2551))),1)*1),""))</f>
        <v>4003</v>
      </c>
      <c r="H2551" s="1" t="str" cm="1">
        <f t="array" aca="1" ref="H2551" ca="1">_xlfn.TEXTJOIN("",TRUE,IFERROR((MID(B2551,ROW(INDIRECT("1:"&amp;LEN(B2551))),1)*1),""))</f>
        <v>41</v>
      </c>
      <c r="I2551" t="str" cm="1">
        <f t="array" aca="1" ref="I2551" ca="1">_xlfn.TEXTJOIN("",TRUE,IFERROR((MID(C2551,ROW(INDIRECT("1:"&amp;LEN(C2551))),1)*1),""))</f>
        <v>512</v>
      </c>
      <c r="J2551" s="1" t="str" cm="1">
        <f t="array" aca="1" ref="J2551" ca="1">_xlfn.TEXTJOIN("",TRUE,IFERROR((MID(D2551,ROW(INDIRECT("1:"&amp;LEN(D2551))),1)*1),""))</f>
        <v>100</v>
      </c>
      <c r="K2551" s="3">
        <v>41</v>
      </c>
    </row>
    <row r="2552" spans="1:11" x14ac:dyDescent="0.2">
      <c r="A2552" t="s">
        <v>507</v>
      </c>
      <c r="B2552" t="s">
        <v>10</v>
      </c>
      <c r="C2552" t="s">
        <v>0</v>
      </c>
      <c r="D2552" t="s">
        <v>8</v>
      </c>
      <c r="G2552" t="str" cm="1">
        <f t="array" aca="1" ref="G2552" ca="1">_xlfn.TEXTJOIN("",TRUE,IFERROR((MID(A2552,ROW(INDIRECT("1:"&amp;LEN(A2552))),1)*1),""))</f>
        <v>3533</v>
      </c>
      <c r="H2552" s="1" t="str" cm="1">
        <f t="array" aca="1" ref="H2552" ca="1">_xlfn.TEXTJOIN("",TRUE,IFERROR((MID(B2552,ROW(INDIRECT("1:"&amp;LEN(B2552))),1)*1),""))</f>
        <v>36</v>
      </c>
      <c r="I2552" t="str" cm="1">
        <f t="array" aca="1" ref="I2552" ca="1">_xlfn.TEXTJOIN("",TRUE,IFERROR((MID(C2552,ROW(INDIRECT("1:"&amp;LEN(C2552))),1)*1),""))</f>
        <v>512</v>
      </c>
      <c r="J2552" s="1" t="str" cm="1">
        <f t="array" aca="1" ref="J2552" ca="1">_xlfn.TEXTJOIN("",TRUE,IFERROR((MID(D2552,ROW(INDIRECT("1:"&amp;LEN(D2552))),1)*1),""))</f>
        <v>100</v>
      </c>
      <c r="K2552" s="3">
        <v>36</v>
      </c>
    </row>
    <row r="2553" spans="1:11" x14ac:dyDescent="0.2">
      <c r="A2553" t="s">
        <v>584</v>
      </c>
      <c r="B2553" t="s">
        <v>10</v>
      </c>
      <c r="C2553" t="s">
        <v>0</v>
      </c>
      <c r="D2553" t="s">
        <v>8</v>
      </c>
      <c r="G2553" t="str" cm="1">
        <f t="array" aca="1" ref="G2553" ca="1">_xlfn.TEXTJOIN("",TRUE,IFERROR((MID(A2553,ROW(INDIRECT("1:"&amp;LEN(A2553))),1)*1),""))</f>
        <v>3593</v>
      </c>
      <c r="H2553" s="1" t="str" cm="1">
        <f t="array" aca="1" ref="H2553" ca="1">_xlfn.TEXTJOIN("",TRUE,IFERROR((MID(B2553,ROW(INDIRECT("1:"&amp;LEN(B2553))),1)*1),""))</f>
        <v>36</v>
      </c>
      <c r="I2553" t="str" cm="1">
        <f t="array" aca="1" ref="I2553" ca="1">_xlfn.TEXTJOIN("",TRUE,IFERROR((MID(C2553,ROW(INDIRECT("1:"&amp;LEN(C2553))),1)*1),""))</f>
        <v>512</v>
      </c>
      <c r="J2553" s="1" t="str" cm="1">
        <f t="array" aca="1" ref="J2553" ca="1">_xlfn.TEXTJOIN("",TRUE,IFERROR((MID(D2553,ROW(INDIRECT("1:"&amp;LEN(D2553))),1)*1),""))</f>
        <v>100</v>
      </c>
      <c r="K2553" s="3">
        <v>36</v>
      </c>
    </row>
    <row r="2554" spans="1:11" x14ac:dyDescent="0.2">
      <c r="A2554" t="s">
        <v>374</v>
      </c>
      <c r="B2554" t="s">
        <v>113</v>
      </c>
      <c r="C2554" t="s">
        <v>0</v>
      </c>
      <c r="D2554" t="s">
        <v>8</v>
      </c>
      <c r="G2554" t="str" cm="1">
        <f t="array" aca="1" ref="G2554" ca="1">_xlfn.TEXTJOIN("",TRUE,IFERROR((MID(A2554,ROW(INDIRECT("1:"&amp;LEN(A2554))),1)*1),""))</f>
        <v>3800</v>
      </c>
      <c r="H2554" s="1" t="str" cm="1">
        <f t="array" aca="1" ref="H2554" ca="1">_xlfn.TEXTJOIN("",TRUE,IFERROR((MID(B2554,ROW(INDIRECT("1:"&amp;LEN(B2554))),1)*1),""))</f>
        <v>38</v>
      </c>
      <c r="I2554" t="str" cm="1">
        <f t="array" aca="1" ref="I2554" ca="1">_xlfn.TEXTJOIN("",TRUE,IFERROR((MID(C2554,ROW(INDIRECT("1:"&amp;LEN(C2554))),1)*1),""))</f>
        <v>512</v>
      </c>
      <c r="J2554" s="1" t="str" cm="1">
        <f t="array" aca="1" ref="J2554" ca="1">_xlfn.TEXTJOIN("",TRUE,IFERROR((MID(D2554,ROW(INDIRECT("1:"&amp;LEN(D2554))),1)*1),""))</f>
        <v>100</v>
      </c>
      <c r="K2554" s="3">
        <v>38</v>
      </c>
    </row>
    <row r="2555" spans="1:11" x14ac:dyDescent="0.2">
      <c r="A2555" t="s">
        <v>248</v>
      </c>
      <c r="B2555" t="s">
        <v>14</v>
      </c>
      <c r="C2555" t="s">
        <v>0</v>
      </c>
      <c r="D2555" t="s">
        <v>8</v>
      </c>
      <c r="G2555" t="str" cm="1">
        <f t="array" aca="1" ref="G2555" ca="1">_xlfn.TEXTJOIN("",TRUE,IFERROR((MID(A2555,ROW(INDIRECT("1:"&amp;LEN(A2555))),1)*1),""))</f>
        <v>4740</v>
      </c>
      <c r="H2555" s="1" t="str" cm="1">
        <f t="array" aca="1" ref="H2555" ca="1">_xlfn.TEXTJOIN("",TRUE,IFERROR((MID(B2555,ROW(INDIRECT("1:"&amp;LEN(B2555))),1)*1),""))</f>
        <v>48</v>
      </c>
      <c r="I2555" t="str" cm="1">
        <f t="array" aca="1" ref="I2555" ca="1">_xlfn.TEXTJOIN("",TRUE,IFERROR((MID(C2555,ROW(INDIRECT("1:"&amp;LEN(C2555))),1)*1),""))</f>
        <v>512</v>
      </c>
      <c r="J2555" s="1" t="str" cm="1">
        <f t="array" aca="1" ref="J2555" ca="1">_xlfn.TEXTJOIN("",TRUE,IFERROR((MID(D2555,ROW(INDIRECT("1:"&amp;LEN(D2555))),1)*1),""))</f>
        <v>100</v>
      </c>
      <c r="K2555" s="3">
        <v>48</v>
      </c>
    </row>
    <row r="2556" spans="1:11" x14ac:dyDescent="0.2">
      <c r="A2556" t="s">
        <v>502</v>
      </c>
      <c r="B2556" t="s">
        <v>10</v>
      </c>
      <c r="C2556" t="s">
        <v>0</v>
      </c>
      <c r="D2556" t="s">
        <v>8</v>
      </c>
      <c r="G2556" t="str" cm="1">
        <f t="array" aca="1" ref="G2556" ca="1">_xlfn.TEXTJOIN("",TRUE,IFERROR((MID(A2556,ROW(INDIRECT("1:"&amp;LEN(A2556))),1)*1),""))</f>
        <v>3536</v>
      </c>
      <c r="H2556" s="1" t="str" cm="1">
        <f t="array" aca="1" ref="H2556" ca="1">_xlfn.TEXTJOIN("",TRUE,IFERROR((MID(B2556,ROW(INDIRECT("1:"&amp;LEN(B2556))),1)*1),""))</f>
        <v>36</v>
      </c>
      <c r="I2556" t="str" cm="1">
        <f t="array" aca="1" ref="I2556" ca="1">_xlfn.TEXTJOIN("",TRUE,IFERROR((MID(C2556,ROW(INDIRECT("1:"&amp;LEN(C2556))),1)*1),""))</f>
        <v>512</v>
      </c>
      <c r="J2556" s="1" t="str" cm="1">
        <f t="array" aca="1" ref="J2556" ca="1">_xlfn.TEXTJOIN("",TRUE,IFERROR((MID(D2556,ROW(INDIRECT("1:"&amp;LEN(D2556))),1)*1),""))</f>
        <v>100</v>
      </c>
      <c r="K2556" s="3">
        <v>36</v>
      </c>
    </row>
    <row r="2557" spans="1:11" x14ac:dyDescent="0.2">
      <c r="A2557" t="s">
        <v>108</v>
      </c>
      <c r="B2557" t="s">
        <v>4</v>
      </c>
      <c r="C2557" t="s">
        <v>0</v>
      </c>
      <c r="D2557" t="s">
        <v>8</v>
      </c>
      <c r="G2557" t="str" cm="1">
        <f t="array" aca="1" ref="G2557" ca="1">_xlfn.TEXTJOIN("",TRUE,IFERROR((MID(A2557,ROW(INDIRECT("1:"&amp;LEN(A2557))),1)*1),""))</f>
        <v>4329</v>
      </c>
      <c r="H2557" s="1" t="str" cm="1">
        <f t="array" aca="1" ref="H2557" ca="1">_xlfn.TEXTJOIN("",TRUE,IFERROR((MID(B2557,ROW(INDIRECT("1:"&amp;LEN(B2557))),1)*1),""))</f>
        <v>44</v>
      </c>
      <c r="I2557" t="str" cm="1">
        <f t="array" aca="1" ref="I2557" ca="1">_xlfn.TEXTJOIN("",TRUE,IFERROR((MID(C2557,ROW(INDIRECT("1:"&amp;LEN(C2557))),1)*1),""))</f>
        <v>512</v>
      </c>
      <c r="J2557" s="1" t="str" cm="1">
        <f t="array" aca="1" ref="J2557" ca="1">_xlfn.TEXTJOIN("",TRUE,IFERROR((MID(D2557,ROW(INDIRECT("1:"&amp;LEN(D2557))),1)*1),""))</f>
        <v>100</v>
      </c>
      <c r="K2557" s="3">
        <v>44</v>
      </c>
    </row>
    <row r="2558" spans="1:11" x14ac:dyDescent="0.2">
      <c r="A2558" t="s">
        <v>1498</v>
      </c>
      <c r="B2558" t="s">
        <v>19</v>
      </c>
      <c r="C2558" t="s">
        <v>0</v>
      </c>
      <c r="D2558" t="s">
        <v>8</v>
      </c>
      <c r="G2558" t="str" cm="1">
        <f t="array" aca="1" ref="G2558" ca="1">_xlfn.TEXTJOIN("",TRUE,IFERROR((MID(A2558,ROW(INDIRECT("1:"&amp;LEN(A2558))),1)*1),""))</f>
        <v>4463</v>
      </c>
      <c r="H2558" s="1" t="str" cm="1">
        <f t="array" aca="1" ref="H2558" ca="1">_xlfn.TEXTJOIN("",TRUE,IFERROR((MID(B2558,ROW(INDIRECT("1:"&amp;LEN(B2558))),1)*1),""))</f>
        <v>45</v>
      </c>
      <c r="I2558" t="str" cm="1">
        <f t="array" aca="1" ref="I2558" ca="1">_xlfn.TEXTJOIN("",TRUE,IFERROR((MID(C2558,ROW(INDIRECT("1:"&amp;LEN(C2558))),1)*1),""))</f>
        <v>512</v>
      </c>
      <c r="J2558" s="1" t="str" cm="1">
        <f t="array" aca="1" ref="J2558" ca="1">_xlfn.TEXTJOIN("",TRUE,IFERROR((MID(D2558,ROW(INDIRECT("1:"&amp;LEN(D2558))),1)*1),""))</f>
        <v>100</v>
      </c>
      <c r="K2558" s="3">
        <v>45</v>
      </c>
    </row>
    <row r="2559" spans="1:11" x14ac:dyDescent="0.2">
      <c r="A2559" t="s">
        <v>1499</v>
      </c>
      <c r="B2559" t="s">
        <v>188</v>
      </c>
      <c r="C2559" t="s">
        <v>0</v>
      </c>
      <c r="D2559" t="s">
        <v>8</v>
      </c>
      <c r="G2559" t="str" cm="1">
        <f t="array" aca="1" ref="G2559" ca="1">_xlfn.TEXTJOIN("",TRUE,IFERROR((MID(A2559,ROW(INDIRECT("1:"&amp;LEN(A2559))),1)*1),""))</f>
        <v>7521</v>
      </c>
      <c r="H2559" s="1" t="str" cm="1">
        <f t="array" aca="1" ref="H2559" ca="1">_xlfn.TEXTJOIN("",TRUE,IFERROR((MID(B2559,ROW(INDIRECT("1:"&amp;LEN(B2559))),1)*1),""))</f>
        <v>76</v>
      </c>
      <c r="I2559" t="str" cm="1">
        <f t="array" aca="1" ref="I2559" ca="1">_xlfn.TEXTJOIN("",TRUE,IFERROR((MID(C2559,ROW(INDIRECT("1:"&amp;LEN(C2559))),1)*1),""))</f>
        <v>512</v>
      </c>
      <c r="J2559" s="1" t="str" cm="1">
        <f t="array" aca="1" ref="J2559" ca="1">_xlfn.TEXTJOIN("",TRUE,IFERROR((MID(D2559,ROW(INDIRECT("1:"&amp;LEN(D2559))),1)*1),""))</f>
        <v>100</v>
      </c>
      <c r="K2559" s="3">
        <v>76</v>
      </c>
    </row>
    <row r="2560" spans="1:11" x14ac:dyDescent="0.2">
      <c r="A2560" t="s">
        <v>1384</v>
      </c>
      <c r="B2560" t="s">
        <v>30</v>
      </c>
      <c r="C2560" t="s">
        <v>0</v>
      </c>
      <c r="D2560" t="s">
        <v>8</v>
      </c>
      <c r="G2560" t="str" cm="1">
        <f t="array" aca="1" ref="G2560" ca="1">_xlfn.TEXTJOIN("",TRUE,IFERROR((MID(A2560,ROW(INDIRECT("1:"&amp;LEN(A2560))),1)*1),""))</f>
        <v>3254</v>
      </c>
      <c r="H2560" s="1" t="str" cm="1">
        <f t="array" aca="1" ref="H2560" ca="1">_xlfn.TEXTJOIN("",TRUE,IFERROR((MID(B2560,ROW(INDIRECT("1:"&amp;LEN(B2560))),1)*1),""))</f>
        <v>33</v>
      </c>
      <c r="I2560" t="str" cm="1">
        <f t="array" aca="1" ref="I2560" ca="1">_xlfn.TEXTJOIN("",TRUE,IFERROR((MID(C2560,ROW(INDIRECT("1:"&amp;LEN(C2560))),1)*1),""))</f>
        <v>512</v>
      </c>
      <c r="J2560" s="1" t="str" cm="1">
        <f t="array" aca="1" ref="J2560" ca="1">_xlfn.TEXTJOIN("",TRUE,IFERROR((MID(D2560,ROW(INDIRECT("1:"&amp;LEN(D2560))),1)*1),""))</f>
        <v>100</v>
      </c>
      <c r="K2560" s="3">
        <v>33</v>
      </c>
    </row>
    <row r="2561" spans="1:11" x14ac:dyDescent="0.2">
      <c r="A2561" t="s">
        <v>451</v>
      </c>
      <c r="B2561" t="s">
        <v>30</v>
      </c>
      <c r="C2561" t="s">
        <v>0</v>
      </c>
      <c r="D2561" t="s">
        <v>8</v>
      </c>
      <c r="G2561" t="str" cm="1">
        <f t="array" aca="1" ref="G2561" ca="1">_xlfn.TEXTJOIN("",TRUE,IFERROR((MID(A2561,ROW(INDIRECT("1:"&amp;LEN(A2561))),1)*1),""))</f>
        <v>3236</v>
      </c>
      <c r="H2561" s="1" t="str" cm="1">
        <f t="array" aca="1" ref="H2561" ca="1">_xlfn.TEXTJOIN("",TRUE,IFERROR((MID(B2561,ROW(INDIRECT("1:"&amp;LEN(B2561))),1)*1),""))</f>
        <v>33</v>
      </c>
      <c r="I2561" t="str" cm="1">
        <f t="array" aca="1" ref="I2561" ca="1">_xlfn.TEXTJOIN("",TRUE,IFERROR((MID(C2561,ROW(INDIRECT("1:"&amp;LEN(C2561))),1)*1),""))</f>
        <v>512</v>
      </c>
      <c r="J2561" s="1" t="str" cm="1">
        <f t="array" aca="1" ref="J2561" ca="1">_xlfn.TEXTJOIN("",TRUE,IFERROR((MID(D2561,ROW(INDIRECT("1:"&amp;LEN(D2561))),1)*1),""))</f>
        <v>100</v>
      </c>
      <c r="K2561" s="3">
        <v>33</v>
      </c>
    </row>
    <row r="2562" spans="1:11" x14ac:dyDescent="0.2">
      <c r="A2562" t="s">
        <v>1500</v>
      </c>
      <c r="B2562" t="s">
        <v>75</v>
      </c>
      <c r="C2562" t="s">
        <v>0</v>
      </c>
      <c r="D2562" t="s">
        <v>8</v>
      </c>
      <c r="G2562" t="str" cm="1">
        <f t="array" aca="1" ref="G2562" ca="1">_xlfn.TEXTJOIN("",TRUE,IFERROR((MID(A2562,ROW(INDIRECT("1:"&amp;LEN(A2562))),1)*1),""))</f>
        <v>6525</v>
      </c>
      <c r="H2562" s="1" t="str" cm="1">
        <f t="array" aca="1" ref="H2562" ca="1">_xlfn.TEXTJOIN("",TRUE,IFERROR((MID(B2562,ROW(INDIRECT("1:"&amp;LEN(B2562))),1)*1),""))</f>
        <v>66</v>
      </c>
      <c r="I2562" t="str" cm="1">
        <f t="array" aca="1" ref="I2562" ca="1">_xlfn.TEXTJOIN("",TRUE,IFERROR((MID(C2562,ROW(INDIRECT("1:"&amp;LEN(C2562))),1)*1),""))</f>
        <v>512</v>
      </c>
      <c r="J2562" s="1" t="str" cm="1">
        <f t="array" aca="1" ref="J2562" ca="1">_xlfn.TEXTJOIN("",TRUE,IFERROR((MID(D2562,ROW(INDIRECT("1:"&amp;LEN(D2562))),1)*1),""))</f>
        <v>100</v>
      </c>
      <c r="K2562" s="3">
        <v>66</v>
      </c>
    </row>
    <row r="2563" spans="1:11" x14ac:dyDescent="0.2">
      <c r="A2563" t="s">
        <v>1173</v>
      </c>
      <c r="B2563" t="s">
        <v>52</v>
      </c>
      <c r="C2563" t="s">
        <v>0</v>
      </c>
      <c r="D2563" t="s">
        <v>8</v>
      </c>
      <c r="G2563" t="str" cm="1">
        <f t="array" aca="1" ref="G2563" ca="1">_xlfn.TEXTJOIN("",TRUE,IFERROR((MID(A2563,ROW(INDIRECT("1:"&amp;LEN(A2563))),1)*1),""))</f>
        <v>4615</v>
      </c>
      <c r="H2563" s="1" t="str" cm="1">
        <f t="array" aca="1" ref="H2563" ca="1">_xlfn.TEXTJOIN("",TRUE,IFERROR((MID(B2563,ROW(INDIRECT("1:"&amp;LEN(B2563))),1)*1),""))</f>
        <v>47</v>
      </c>
      <c r="I2563" t="str" cm="1">
        <f t="array" aca="1" ref="I2563" ca="1">_xlfn.TEXTJOIN("",TRUE,IFERROR((MID(C2563,ROW(INDIRECT("1:"&amp;LEN(C2563))),1)*1),""))</f>
        <v>512</v>
      </c>
      <c r="J2563" s="1" t="str" cm="1">
        <f t="array" aca="1" ref="J2563" ca="1">_xlfn.TEXTJOIN("",TRUE,IFERROR((MID(D2563,ROW(INDIRECT("1:"&amp;LEN(D2563))),1)*1),""))</f>
        <v>100</v>
      </c>
      <c r="K2563" s="3">
        <v>47</v>
      </c>
    </row>
    <row r="2564" spans="1:11" x14ac:dyDescent="0.2">
      <c r="A2564" t="s">
        <v>522</v>
      </c>
      <c r="B2564" t="s">
        <v>4</v>
      </c>
      <c r="C2564" t="s">
        <v>0</v>
      </c>
      <c r="D2564" t="s">
        <v>8</v>
      </c>
      <c r="G2564" t="str" cm="1">
        <f t="array" aca="1" ref="G2564" ca="1">_xlfn.TEXTJOIN("",TRUE,IFERROR((MID(A2564,ROW(INDIRECT("1:"&amp;LEN(A2564))),1)*1),""))</f>
        <v>4344</v>
      </c>
      <c r="H2564" s="1" t="str" cm="1">
        <f t="array" aca="1" ref="H2564" ca="1">_xlfn.TEXTJOIN("",TRUE,IFERROR((MID(B2564,ROW(INDIRECT("1:"&amp;LEN(B2564))),1)*1),""))</f>
        <v>44</v>
      </c>
      <c r="I2564" t="str" cm="1">
        <f t="array" aca="1" ref="I2564" ca="1">_xlfn.TEXTJOIN("",TRUE,IFERROR((MID(C2564,ROW(INDIRECT("1:"&amp;LEN(C2564))),1)*1),""))</f>
        <v>512</v>
      </c>
      <c r="J2564" s="1" t="str" cm="1">
        <f t="array" aca="1" ref="J2564" ca="1">_xlfn.TEXTJOIN("",TRUE,IFERROR((MID(D2564,ROW(INDIRECT("1:"&amp;LEN(D2564))),1)*1),""))</f>
        <v>100</v>
      </c>
      <c r="K2564" s="3">
        <v>44</v>
      </c>
    </row>
    <row r="2565" spans="1:11" x14ac:dyDescent="0.2">
      <c r="A2565" t="s">
        <v>577</v>
      </c>
      <c r="B2565" t="s">
        <v>4</v>
      </c>
      <c r="C2565" t="s">
        <v>0</v>
      </c>
      <c r="D2565" t="s">
        <v>8</v>
      </c>
      <c r="G2565" t="str" cm="1">
        <f t="array" aca="1" ref="G2565" ca="1">_xlfn.TEXTJOIN("",TRUE,IFERROR((MID(A2565,ROW(INDIRECT("1:"&amp;LEN(A2565))),1)*1),""))</f>
        <v>4383</v>
      </c>
      <c r="H2565" s="1" t="str" cm="1">
        <f t="array" aca="1" ref="H2565" ca="1">_xlfn.TEXTJOIN("",TRUE,IFERROR((MID(B2565,ROW(INDIRECT("1:"&amp;LEN(B2565))),1)*1),""))</f>
        <v>44</v>
      </c>
      <c r="I2565" t="str" cm="1">
        <f t="array" aca="1" ref="I2565" ca="1">_xlfn.TEXTJOIN("",TRUE,IFERROR((MID(C2565,ROW(INDIRECT("1:"&amp;LEN(C2565))),1)*1),""))</f>
        <v>512</v>
      </c>
      <c r="J2565" s="1" t="str" cm="1">
        <f t="array" aca="1" ref="J2565" ca="1">_xlfn.TEXTJOIN("",TRUE,IFERROR((MID(D2565,ROW(INDIRECT("1:"&amp;LEN(D2565))),1)*1),""))</f>
        <v>100</v>
      </c>
      <c r="K2565" s="3">
        <v>44</v>
      </c>
    </row>
    <row r="2566" spans="1:11" x14ac:dyDescent="0.2">
      <c r="A2566" t="s">
        <v>122</v>
      </c>
      <c r="B2566" t="s">
        <v>12</v>
      </c>
      <c r="C2566" t="s">
        <v>0</v>
      </c>
      <c r="D2566" t="s">
        <v>8</v>
      </c>
      <c r="G2566" t="str" cm="1">
        <f t="array" aca="1" ref="G2566" ca="1">_xlfn.TEXTJOIN("",TRUE,IFERROR((MID(A2566,ROW(INDIRECT("1:"&amp;LEN(A2566))),1)*1),""))</f>
        <v>3135</v>
      </c>
      <c r="H2566" s="1" t="str" cm="1">
        <f t="array" aca="1" ref="H2566" ca="1">_xlfn.TEXTJOIN("",TRUE,IFERROR((MID(B2566,ROW(INDIRECT("1:"&amp;LEN(B2566))),1)*1),""))</f>
        <v>32</v>
      </c>
      <c r="I2566" t="str" cm="1">
        <f t="array" aca="1" ref="I2566" ca="1">_xlfn.TEXTJOIN("",TRUE,IFERROR((MID(C2566,ROW(INDIRECT("1:"&amp;LEN(C2566))),1)*1),""))</f>
        <v>512</v>
      </c>
      <c r="J2566" s="1" t="str" cm="1">
        <f t="array" aca="1" ref="J2566" ca="1">_xlfn.TEXTJOIN("",TRUE,IFERROR((MID(D2566,ROW(INDIRECT("1:"&amp;LEN(D2566))),1)*1),""))</f>
        <v>100</v>
      </c>
      <c r="K2566" s="3">
        <v>32</v>
      </c>
    </row>
    <row r="2567" spans="1:11" x14ac:dyDescent="0.2">
      <c r="A2567" t="s">
        <v>1042</v>
      </c>
      <c r="B2567" t="s">
        <v>21</v>
      </c>
      <c r="C2567" t="s">
        <v>0</v>
      </c>
      <c r="D2567" t="s">
        <v>8</v>
      </c>
      <c r="G2567" t="str" cm="1">
        <f t="array" aca="1" ref="G2567" ca="1">_xlfn.TEXTJOIN("",TRUE,IFERROR((MID(A2567,ROW(INDIRECT("1:"&amp;LEN(A2567))),1)*1),""))</f>
        <v>3926</v>
      </c>
      <c r="H2567" s="1" t="str" cm="1">
        <f t="array" aca="1" ref="H2567" ca="1">_xlfn.TEXTJOIN("",TRUE,IFERROR((MID(B2567,ROW(INDIRECT("1:"&amp;LEN(B2567))),1)*1),""))</f>
        <v>40</v>
      </c>
      <c r="I2567" t="str" cm="1">
        <f t="array" aca="1" ref="I2567" ca="1">_xlfn.TEXTJOIN("",TRUE,IFERROR((MID(C2567,ROW(INDIRECT("1:"&amp;LEN(C2567))),1)*1),""))</f>
        <v>512</v>
      </c>
      <c r="J2567" s="1" t="str" cm="1">
        <f t="array" aca="1" ref="J2567" ca="1">_xlfn.TEXTJOIN("",TRUE,IFERROR((MID(D2567,ROW(INDIRECT("1:"&amp;LEN(D2567))),1)*1),""))</f>
        <v>100</v>
      </c>
      <c r="K2567" s="3">
        <v>40</v>
      </c>
    </row>
    <row r="2568" spans="1:11" x14ac:dyDescent="0.2">
      <c r="A2568" t="s">
        <v>1025</v>
      </c>
      <c r="B2568" t="s">
        <v>36</v>
      </c>
      <c r="C2568" t="s">
        <v>0</v>
      </c>
      <c r="D2568" t="s">
        <v>8</v>
      </c>
      <c r="G2568" t="str" cm="1">
        <f t="array" aca="1" ref="G2568" ca="1">_xlfn.TEXTJOIN("",TRUE,IFERROR((MID(A2568,ROW(INDIRECT("1:"&amp;LEN(A2568))),1)*1),""))</f>
        <v>4528</v>
      </c>
      <c r="H2568" s="1" t="str" cm="1">
        <f t="array" aca="1" ref="H2568" ca="1">_xlfn.TEXTJOIN("",TRUE,IFERROR((MID(B2568,ROW(INDIRECT("1:"&amp;LEN(B2568))),1)*1),""))</f>
        <v>46</v>
      </c>
      <c r="I2568" t="str" cm="1">
        <f t="array" aca="1" ref="I2568" ca="1">_xlfn.TEXTJOIN("",TRUE,IFERROR((MID(C2568,ROW(INDIRECT("1:"&amp;LEN(C2568))),1)*1),""))</f>
        <v>512</v>
      </c>
      <c r="J2568" s="1" t="str" cm="1">
        <f t="array" aca="1" ref="J2568" ca="1">_xlfn.TEXTJOIN("",TRUE,IFERROR((MID(D2568,ROW(INDIRECT("1:"&amp;LEN(D2568))),1)*1),""))</f>
        <v>100</v>
      </c>
      <c r="K2568" s="3">
        <v>46</v>
      </c>
    </row>
    <row r="2569" spans="1:11" x14ac:dyDescent="0.2">
      <c r="A2569" t="s">
        <v>672</v>
      </c>
      <c r="B2569" t="s">
        <v>19</v>
      </c>
      <c r="C2569" t="s">
        <v>0</v>
      </c>
      <c r="D2569" t="s">
        <v>8</v>
      </c>
      <c r="G2569" t="str" cm="1">
        <f t="array" aca="1" ref="G2569" ca="1">_xlfn.TEXTJOIN("",TRUE,IFERROR((MID(A2569,ROW(INDIRECT("1:"&amp;LEN(A2569))),1)*1),""))</f>
        <v>4428</v>
      </c>
      <c r="H2569" s="1" t="str" cm="1">
        <f t="array" aca="1" ref="H2569" ca="1">_xlfn.TEXTJOIN("",TRUE,IFERROR((MID(B2569,ROW(INDIRECT("1:"&amp;LEN(B2569))),1)*1),""))</f>
        <v>45</v>
      </c>
      <c r="I2569" t="str" cm="1">
        <f t="array" aca="1" ref="I2569" ca="1">_xlfn.TEXTJOIN("",TRUE,IFERROR((MID(C2569,ROW(INDIRECT("1:"&amp;LEN(C2569))),1)*1),""))</f>
        <v>512</v>
      </c>
      <c r="J2569" s="1" t="str" cm="1">
        <f t="array" aca="1" ref="J2569" ca="1">_xlfn.TEXTJOIN("",TRUE,IFERROR((MID(D2569,ROW(INDIRECT("1:"&amp;LEN(D2569))),1)*1),""))</f>
        <v>100</v>
      </c>
      <c r="K2569" s="3">
        <v>45</v>
      </c>
    </row>
    <row r="2570" spans="1:11" x14ac:dyDescent="0.2">
      <c r="A2570" t="s">
        <v>329</v>
      </c>
      <c r="B2570" t="s">
        <v>21</v>
      </c>
      <c r="C2570" t="s">
        <v>0</v>
      </c>
      <c r="D2570" t="s">
        <v>8</v>
      </c>
      <c r="G2570" t="str" cm="1">
        <f t="array" aca="1" ref="G2570" ca="1">_xlfn.TEXTJOIN("",TRUE,IFERROR((MID(A2570,ROW(INDIRECT("1:"&amp;LEN(A2570))),1)*1),""))</f>
        <v>3984</v>
      </c>
      <c r="H2570" s="1" t="str" cm="1">
        <f t="array" aca="1" ref="H2570" ca="1">_xlfn.TEXTJOIN("",TRUE,IFERROR((MID(B2570,ROW(INDIRECT("1:"&amp;LEN(B2570))),1)*1),""))</f>
        <v>40</v>
      </c>
      <c r="I2570" t="str" cm="1">
        <f t="array" aca="1" ref="I2570" ca="1">_xlfn.TEXTJOIN("",TRUE,IFERROR((MID(C2570,ROW(INDIRECT("1:"&amp;LEN(C2570))),1)*1),""))</f>
        <v>512</v>
      </c>
      <c r="J2570" s="1" t="str" cm="1">
        <f t="array" aca="1" ref="J2570" ca="1">_xlfn.TEXTJOIN("",TRUE,IFERROR((MID(D2570,ROW(INDIRECT("1:"&amp;LEN(D2570))),1)*1),""))</f>
        <v>100</v>
      </c>
      <c r="K2570" s="3">
        <v>40</v>
      </c>
    </row>
    <row r="2571" spans="1:11" x14ac:dyDescent="0.2">
      <c r="A2571" t="s">
        <v>355</v>
      </c>
      <c r="B2571" t="s">
        <v>4</v>
      </c>
      <c r="C2571" t="s">
        <v>0</v>
      </c>
      <c r="D2571" t="s">
        <v>8</v>
      </c>
      <c r="G2571" t="str" cm="1">
        <f t="array" aca="1" ref="G2571" ca="1">_xlfn.TEXTJOIN("",TRUE,IFERROR((MID(A2571,ROW(INDIRECT("1:"&amp;LEN(A2571))),1)*1),""))</f>
        <v>4350</v>
      </c>
      <c r="H2571" s="1" t="str" cm="1">
        <f t="array" aca="1" ref="H2571" ca="1">_xlfn.TEXTJOIN("",TRUE,IFERROR((MID(B2571,ROW(INDIRECT("1:"&amp;LEN(B2571))),1)*1),""))</f>
        <v>44</v>
      </c>
      <c r="I2571" t="str" cm="1">
        <f t="array" aca="1" ref="I2571" ca="1">_xlfn.TEXTJOIN("",TRUE,IFERROR((MID(C2571,ROW(INDIRECT("1:"&amp;LEN(C2571))),1)*1),""))</f>
        <v>512</v>
      </c>
      <c r="J2571" s="1" t="str" cm="1">
        <f t="array" aca="1" ref="J2571" ca="1">_xlfn.TEXTJOIN("",TRUE,IFERROR((MID(D2571,ROW(INDIRECT("1:"&amp;LEN(D2571))),1)*1),""))</f>
        <v>100</v>
      </c>
      <c r="K2571" s="3">
        <v>44</v>
      </c>
    </row>
    <row r="2572" spans="1:11" x14ac:dyDescent="0.2">
      <c r="A2572" t="s">
        <v>1501</v>
      </c>
      <c r="B2572" t="s">
        <v>640</v>
      </c>
      <c r="C2572" t="s">
        <v>0</v>
      </c>
      <c r="D2572" t="s">
        <v>8</v>
      </c>
      <c r="G2572" t="str" cm="1">
        <f t="array" aca="1" ref="G2572" ca="1">_xlfn.TEXTJOIN("",TRUE,IFERROR((MID(A2572,ROW(INDIRECT("1:"&amp;LEN(A2572))),1)*1),""))</f>
        <v>7215</v>
      </c>
      <c r="H2572" s="1" t="str" cm="1">
        <f t="array" aca="1" ref="H2572" ca="1">_xlfn.TEXTJOIN("",TRUE,IFERROR((MID(B2572,ROW(INDIRECT("1:"&amp;LEN(B2572))),1)*1),""))</f>
        <v>73</v>
      </c>
      <c r="I2572" t="str" cm="1">
        <f t="array" aca="1" ref="I2572" ca="1">_xlfn.TEXTJOIN("",TRUE,IFERROR((MID(C2572,ROW(INDIRECT("1:"&amp;LEN(C2572))),1)*1),""))</f>
        <v>512</v>
      </c>
      <c r="J2572" s="1" t="str" cm="1">
        <f t="array" aca="1" ref="J2572" ca="1">_xlfn.TEXTJOIN("",TRUE,IFERROR((MID(D2572,ROW(INDIRECT("1:"&amp;LEN(D2572))),1)*1),""))</f>
        <v>100</v>
      </c>
      <c r="K2572" s="3">
        <v>73</v>
      </c>
    </row>
    <row r="2573" spans="1:11" x14ac:dyDescent="0.2">
      <c r="A2573" t="s">
        <v>771</v>
      </c>
      <c r="B2573" t="s">
        <v>12</v>
      </c>
      <c r="C2573" t="s">
        <v>0</v>
      </c>
      <c r="D2573" t="s">
        <v>8</v>
      </c>
      <c r="G2573" t="str" cm="1">
        <f t="array" aca="1" ref="G2573" ca="1">_xlfn.TEXTJOIN("",TRUE,IFERROR((MID(A2573,ROW(INDIRECT("1:"&amp;LEN(A2573))),1)*1),""))</f>
        <v>3186</v>
      </c>
      <c r="H2573" s="1" t="str" cm="1">
        <f t="array" aca="1" ref="H2573" ca="1">_xlfn.TEXTJOIN("",TRUE,IFERROR((MID(B2573,ROW(INDIRECT("1:"&amp;LEN(B2573))),1)*1),""))</f>
        <v>32</v>
      </c>
      <c r="I2573" t="str" cm="1">
        <f t="array" aca="1" ref="I2573" ca="1">_xlfn.TEXTJOIN("",TRUE,IFERROR((MID(C2573,ROW(INDIRECT("1:"&amp;LEN(C2573))),1)*1),""))</f>
        <v>512</v>
      </c>
      <c r="J2573" s="1" t="str" cm="1">
        <f t="array" aca="1" ref="J2573" ca="1">_xlfn.TEXTJOIN("",TRUE,IFERROR((MID(D2573,ROW(INDIRECT("1:"&amp;LEN(D2573))),1)*1),""))</f>
        <v>100</v>
      </c>
      <c r="K2573" s="3">
        <v>32</v>
      </c>
    </row>
    <row r="2574" spans="1:11" x14ac:dyDescent="0.2">
      <c r="A2574" t="s">
        <v>972</v>
      </c>
      <c r="B2574" t="s">
        <v>19</v>
      </c>
      <c r="C2574" t="s">
        <v>0</v>
      </c>
      <c r="D2574" t="s">
        <v>8</v>
      </c>
      <c r="G2574" t="str" cm="1">
        <f t="array" aca="1" ref="G2574" ca="1">_xlfn.TEXTJOIN("",TRUE,IFERROR((MID(A2574,ROW(INDIRECT("1:"&amp;LEN(A2574))),1)*1),""))</f>
        <v>4475</v>
      </c>
      <c r="H2574" s="1" t="str" cm="1">
        <f t="array" aca="1" ref="H2574" ca="1">_xlfn.TEXTJOIN("",TRUE,IFERROR((MID(B2574,ROW(INDIRECT("1:"&amp;LEN(B2574))),1)*1),""))</f>
        <v>45</v>
      </c>
      <c r="I2574" t="str" cm="1">
        <f t="array" aca="1" ref="I2574" ca="1">_xlfn.TEXTJOIN("",TRUE,IFERROR((MID(C2574,ROW(INDIRECT("1:"&amp;LEN(C2574))),1)*1),""))</f>
        <v>512</v>
      </c>
      <c r="J2574" s="1" t="str" cm="1">
        <f t="array" aca="1" ref="J2574" ca="1">_xlfn.TEXTJOIN("",TRUE,IFERROR((MID(D2574,ROW(INDIRECT("1:"&amp;LEN(D2574))),1)*1),""))</f>
        <v>100</v>
      </c>
      <c r="K2574" s="3">
        <v>45</v>
      </c>
    </row>
    <row r="2575" spans="1:11" x14ac:dyDescent="0.2">
      <c r="A2575" t="s">
        <v>132</v>
      </c>
      <c r="B2575" t="s">
        <v>14</v>
      </c>
      <c r="C2575" t="s">
        <v>0</v>
      </c>
      <c r="D2575" t="s">
        <v>8</v>
      </c>
      <c r="G2575" t="str" cm="1">
        <f t="array" aca="1" ref="G2575" ca="1">_xlfn.TEXTJOIN("",TRUE,IFERROR((MID(A2575,ROW(INDIRECT("1:"&amp;LEN(A2575))),1)*1),""))</f>
        <v>4758</v>
      </c>
      <c r="H2575" s="1" t="str" cm="1">
        <f t="array" aca="1" ref="H2575" ca="1">_xlfn.TEXTJOIN("",TRUE,IFERROR((MID(B2575,ROW(INDIRECT("1:"&amp;LEN(B2575))),1)*1),""))</f>
        <v>48</v>
      </c>
      <c r="I2575" t="str" cm="1">
        <f t="array" aca="1" ref="I2575" ca="1">_xlfn.TEXTJOIN("",TRUE,IFERROR((MID(C2575,ROW(INDIRECT("1:"&amp;LEN(C2575))),1)*1),""))</f>
        <v>512</v>
      </c>
      <c r="J2575" s="1" t="str" cm="1">
        <f t="array" aca="1" ref="J2575" ca="1">_xlfn.TEXTJOIN("",TRUE,IFERROR((MID(D2575,ROW(INDIRECT("1:"&amp;LEN(D2575))),1)*1),""))</f>
        <v>100</v>
      </c>
      <c r="K2575" s="3">
        <v>48</v>
      </c>
    </row>
    <row r="2576" spans="1:11" x14ac:dyDescent="0.2">
      <c r="A2576" t="s">
        <v>401</v>
      </c>
      <c r="B2576" t="s">
        <v>10</v>
      </c>
      <c r="C2576" t="s">
        <v>0</v>
      </c>
      <c r="D2576" t="s">
        <v>8</v>
      </c>
      <c r="G2576" t="str" cm="1">
        <f t="array" aca="1" ref="G2576" ca="1">_xlfn.TEXTJOIN("",TRUE,IFERROR((MID(A2576,ROW(INDIRECT("1:"&amp;LEN(A2576))),1)*1),""))</f>
        <v>3560</v>
      </c>
      <c r="H2576" s="1" t="str" cm="1">
        <f t="array" aca="1" ref="H2576" ca="1">_xlfn.TEXTJOIN("",TRUE,IFERROR((MID(B2576,ROW(INDIRECT("1:"&amp;LEN(B2576))),1)*1),""))</f>
        <v>36</v>
      </c>
      <c r="I2576" t="str" cm="1">
        <f t="array" aca="1" ref="I2576" ca="1">_xlfn.TEXTJOIN("",TRUE,IFERROR((MID(C2576,ROW(INDIRECT("1:"&amp;LEN(C2576))),1)*1),""))</f>
        <v>512</v>
      </c>
      <c r="J2576" s="1" t="str" cm="1">
        <f t="array" aca="1" ref="J2576" ca="1">_xlfn.TEXTJOIN("",TRUE,IFERROR((MID(D2576,ROW(INDIRECT("1:"&amp;LEN(D2576))),1)*1),""))</f>
        <v>100</v>
      </c>
      <c r="K2576" s="3">
        <v>36</v>
      </c>
    </row>
    <row r="2577" spans="1:11" x14ac:dyDescent="0.2">
      <c r="A2577" t="s">
        <v>501</v>
      </c>
      <c r="B2577" t="s">
        <v>21</v>
      </c>
      <c r="C2577" t="s">
        <v>0</v>
      </c>
      <c r="D2577" t="s">
        <v>8</v>
      </c>
      <c r="G2577" t="str" cm="1">
        <f t="array" aca="1" ref="G2577" ca="1">_xlfn.TEXTJOIN("",TRUE,IFERROR((MID(A2577,ROW(INDIRECT("1:"&amp;LEN(A2577))),1)*1),""))</f>
        <v>3950</v>
      </c>
      <c r="H2577" s="1" t="str" cm="1">
        <f t="array" aca="1" ref="H2577" ca="1">_xlfn.TEXTJOIN("",TRUE,IFERROR((MID(B2577,ROW(INDIRECT("1:"&amp;LEN(B2577))),1)*1),""))</f>
        <v>40</v>
      </c>
      <c r="I2577" t="str" cm="1">
        <f t="array" aca="1" ref="I2577" ca="1">_xlfn.TEXTJOIN("",TRUE,IFERROR((MID(C2577,ROW(INDIRECT("1:"&amp;LEN(C2577))),1)*1),""))</f>
        <v>512</v>
      </c>
      <c r="J2577" s="1" t="str" cm="1">
        <f t="array" aca="1" ref="J2577" ca="1">_xlfn.TEXTJOIN("",TRUE,IFERROR((MID(D2577,ROW(INDIRECT("1:"&amp;LEN(D2577))),1)*1),""))</f>
        <v>100</v>
      </c>
      <c r="K2577" s="3">
        <v>40</v>
      </c>
    </row>
    <row r="2578" spans="1:11" x14ac:dyDescent="0.2">
      <c r="A2578" t="s">
        <v>369</v>
      </c>
      <c r="B2578" t="s">
        <v>10</v>
      </c>
      <c r="C2578" t="s">
        <v>0</v>
      </c>
      <c r="D2578" t="s">
        <v>8</v>
      </c>
      <c r="G2578" t="str" cm="1">
        <f t="array" aca="1" ref="G2578" ca="1">_xlfn.TEXTJOIN("",TRUE,IFERROR((MID(A2578,ROW(INDIRECT("1:"&amp;LEN(A2578))),1)*1),""))</f>
        <v>3562</v>
      </c>
      <c r="H2578" s="1" t="str" cm="1">
        <f t="array" aca="1" ref="H2578" ca="1">_xlfn.TEXTJOIN("",TRUE,IFERROR((MID(B2578,ROW(INDIRECT("1:"&amp;LEN(B2578))),1)*1),""))</f>
        <v>36</v>
      </c>
      <c r="I2578" t="str" cm="1">
        <f t="array" aca="1" ref="I2578" ca="1">_xlfn.TEXTJOIN("",TRUE,IFERROR((MID(C2578,ROW(INDIRECT("1:"&amp;LEN(C2578))),1)*1),""))</f>
        <v>512</v>
      </c>
      <c r="J2578" s="1" t="str" cm="1">
        <f t="array" aca="1" ref="J2578" ca="1">_xlfn.TEXTJOIN("",TRUE,IFERROR((MID(D2578,ROW(INDIRECT("1:"&amp;LEN(D2578))),1)*1),""))</f>
        <v>100</v>
      </c>
      <c r="K2578" s="3">
        <v>36</v>
      </c>
    </row>
    <row r="2579" spans="1:11" x14ac:dyDescent="0.2">
      <c r="A2579" t="s">
        <v>593</v>
      </c>
      <c r="B2579" t="s">
        <v>12</v>
      </c>
      <c r="C2579" t="s">
        <v>0</v>
      </c>
      <c r="D2579" t="s">
        <v>8</v>
      </c>
      <c r="G2579" t="str" cm="1">
        <f t="array" aca="1" ref="G2579" ca="1">_xlfn.TEXTJOIN("",TRUE,IFERROR((MID(A2579,ROW(INDIRECT("1:"&amp;LEN(A2579))),1)*1),""))</f>
        <v>3146</v>
      </c>
      <c r="H2579" s="1" t="str" cm="1">
        <f t="array" aca="1" ref="H2579" ca="1">_xlfn.TEXTJOIN("",TRUE,IFERROR((MID(B2579,ROW(INDIRECT("1:"&amp;LEN(B2579))),1)*1),""))</f>
        <v>32</v>
      </c>
      <c r="I2579" t="str" cm="1">
        <f t="array" aca="1" ref="I2579" ca="1">_xlfn.TEXTJOIN("",TRUE,IFERROR((MID(C2579,ROW(INDIRECT("1:"&amp;LEN(C2579))),1)*1),""))</f>
        <v>512</v>
      </c>
      <c r="J2579" s="1" t="str" cm="1">
        <f t="array" aca="1" ref="J2579" ca="1">_xlfn.TEXTJOIN("",TRUE,IFERROR((MID(D2579,ROW(INDIRECT("1:"&amp;LEN(D2579))),1)*1),""))</f>
        <v>100</v>
      </c>
      <c r="K2579" s="3">
        <v>32</v>
      </c>
    </row>
    <row r="2580" spans="1:11" x14ac:dyDescent="0.2">
      <c r="A2580" t="s">
        <v>422</v>
      </c>
      <c r="B2580" t="s">
        <v>19</v>
      </c>
      <c r="C2580" t="s">
        <v>0</v>
      </c>
      <c r="D2580" t="s">
        <v>8</v>
      </c>
      <c r="G2580" t="str" cm="1">
        <f t="array" aca="1" ref="G2580" ca="1">_xlfn.TEXTJOIN("",TRUE,IFERROR((MID(A2580,ROW(INDIRECT("1:"&amp;LEN(A2580))),1)*1),""))</f>
        <v>4407</v>
      </c>
      <c r="H2580" s="1" t="str" cm="1">
        <f t="array" aca="1" ref="H2580" ca="1">_xlfn.TEXTJOIN("",TRUE,IFERROR((MID(B2580,ROW(INDIRECT("1:"&amp;LEN(B2580))),1)*1),""))</f>
        <v>45</v>
      </c>
      <c r="I2580" t="str" cm="1">
        <f t="array" aca="1" ref="I2580" ca="1">_xlfn.TEXTJOIN("",TRUE,IFERROR((MID(C2580,ROW(INDIRECT("1:"&amp;LEN(C2580))),1)*1),""))</f>
        <v>512</v>
      </c>
      <c r="J2580" s="1" t="str" cm="1">
        <f t="array" aca="1" ref="J2580" ca="1">_xlfn.TEXTJOIN("",TRUE,IFERROR((MID(D2580,ROW(INDIRECT("1:"&amp;LEN(D2580))),1)*1),""))</f>
        <v>100</v>
      </c>
      <c r="K2580" s="3">
        <v>45</v>
      </c>
    </row>
    <row r="2581" spans="1:11" x14ac:dyDescent="0.2">
      <c r="A2581" t="s">
        <v>1502</v>
      </c>
      <c r="B2581" t="s">
        <v>34</v>
      </c>
      <c r="C2581" t="s">
        <v>0</v>
      </c>
      <c r="D2581" t="s">
        <v>8</v>
      </c>
      <c r="G2581" t="str" cm="1">
        <f t="array" aca="1" ref="G2581" ca="1">_xlfn.TEXTJOIN("",TRUE,IFERROR((MID(A2581,ROW(INDIRECT("1:"&amp;LEN(A2581))),1)*1),""))</f>
        <v>5585</v>
      </c>
      <c r="H2581" s="1" t="str" cm="1">
        <f t="array" aca="1" ref="H2581" ca="1">_xlfn.TEXTJOIN("",TRUE,IFERROR((MID(B2581,ROW(INDIRECT("1:"&amp;LEN(B2581))),1)*1),""))</f>
        <v>56</v>
      </c>
      <c r="I2581" t="str" cm="1">
        <f t="array" aca="1" ref="I2581" ca="1">_xlfn.TEXTJOIN("",TRUE,IFERROR((MID(C2581,ROW(INDIRECT("1:"&amp;LEN(C2581))),1)*1),""))</f>
        <v>512</v>
      </c>
      <c r="J2581" s="1" t="str" cm="1">
        <f t="array" aca="1" ref="J2581" ca="1">_xlfn.TEXTJOIN("",TRUE,IFERROR((MID(D2581,ROW(INDIRECT("1:"&amp;LEN(D2581))),1)*1),""))</f>
        <v>100</v>
      </c>
      <c r="K2581" s="3">
        <v>56</v>
      </c>
    </row>
    <row r="2582" spans="1:11" x14ac:dyDescent="0.2">
      <c r="A2582" t="s">
        <v>22</v>
      </c>
      <c r="B2582" t="s">
        <v>6</v>
      </c>
      <c r="C2582" t="s">
        <v>0</v>
      </c>
      <c r="D2582" t="s">
        <v>8</v>
      </c>
      <c r="G2582" t="str" cm="1">
        <f t="array" aca="1" ref="G2582" ca="1">_xlfn.TEXTJOIN("",TRUE,IFERROR((MID(A2582,ROW(INDIRECT("1:"&amp;LEN(A2582))),1)*1),""))</f>
        <v>3663</v>
      </c>
      <c r="H2582" s="1" t="str" cm="1">
        <f t="array" aca="1" ref="H2582" ca="1">_xlfn.TEXTJOIN("",TRUE,IFERROR((MID(B2582,ROW(INDIRECT("1:"&amp;LEN(B2582))),1)*1),""))</f>
        <v>37</v>
      </c>
      <c r="I2582" t="str" cm="1">
        <f t="array" aca="1" ref="I2582" ca="1">_xlfn.TEXTJOIN("",TRUE,IFERROR((MID(C2582,ROW(INDIRECT("1:"&amp;LEN(C2582))),1)*1),""))</f>
        <v>512</v>
      </c>
      <c r="J2582" s="1" t="str" cm="1">
        <f t="array" aca="1" ref="J2582" ca="1">_xlfn.TEXTJOIN("",TRUE,IFERROR((MID(D2582,ROW(INDIRECT("1:"&amp;LEN(D2582))),1)*1),""))</f>
        <v>100</v>
      </c>
      <c r="K2582" s="3">
        <v>37</v>
      </c>
    </row>
    <row r="2583" spans="1:11" x14ac:dyDescent="0.2">
      <c r="A2583" t="s">
        <v>714</v>
      </c>
      <c r="B2583" t="s">
        <v>12</v>
      </c>
      <c r="C2583" t="s">
        <v>0</v>
      </c>
      <c r="D2583" t="s">
        <v>8</v>
      </c>
      <c r="G2583" t="str" cm="1">
        <f t="array" aca="1" ref="G2583" ca="1">_xlfn.TEXTJOIN("",TRUE,IFERROR((MID(A2583,ROW(INDIRECT("1:"&amp;LEN(A2583))),1)*1),""))</f>
        <v>3123</v>
      </c>
      <c r="H2583" s="1" t="str" cm="1">
        <f t="array" aca="1" ref="H2583" ca="1">_xlfn.TEXTJOIN("",TRUE,IFERROR((MID(B2583,ROW(INDIRECT("1:"&amp;LEN(B2583))),1)*1),""))</f>
        <v>32</v>
      </c>
      <c r="I2583" t="str" cm="1">
        <f t="array" aca="1" ref="I2583" ca="1">_xlfn.TEXTJOIN("",TRUE,IFERROR((MID(C2583,ROW(INDIRECT("1:"&amp;LEN(C2583))),1)*1),""))</f>
        <v>512</v>
      </c>
      <c r="J2583" s="1" t="str" cm="1">
        <f t="array" aca="1" ref="J2583" ca="1">_xlfn.TEXTJOIN("",TRUE,IFERROR((MID(D2583,ROW(INDIRECT("1:"&amp;LEN(D2583))),1)*1),""))</f>
        <v>100</v>
      </c>
      <c r="K2583" s="3">
        <v>32</v>
      </c>
    </row>
    <row r="2584" spans="1:11" x14ac:dyDescent="0.2">
      <c r="A2584" t="s">
        <v>1503</v>
      </c>
      <c r="B2584" t="s">
        <v>105</v>
      </c>
      <c r="C2584" t="s">
        <v>0</v>
      </c>
      <c r="D2584" t="s">
        <v>8</v>
      </c>
      <c r="G2584" t="str" cm="1">
        <f t="array" aca="1" ref="G2584" ca="1">_xlfn.TEXTJOIN("",TRUE,IFERROR((MID(A2584,ROW(INDIRECT("1:"&amp;LEN(A2584))),1)*1),""))</f>
        <v>3342</v>
      </c>
      <c r="H2584" s="1" t="str" cm="1">
        <f t="array" aca="1" ref="H2584" ca="1">_xlfn.TEXTJOIN("",TRUE,IFERROR((MID(B2584,ROW(INDIRECT("1:"&amp;LEN(B2584))),1)*1),""))</f>
        <v>34</v>
      </c>
      <c r="I2584" t="str" cm="1">
        <f t="array" aca="1" ref="I2584" ca="1">_xlfn.TEXTJOIN("",TRUE,IFERROR((MID(C2584,ROW(INDIRECT("1:"&amp;LEN(C2584))),1)*1),""))</f>
        <v>512</v>
      </c>
      <c r="J2584" s="1" t="str" cm="1">
        <f t="array" aca="1" ref="J2584" ca="1">_xlfn.TEXTJOIN("",TRUE,IFERROR((MID(D2584,ROW(INDIRECT("1:"&amp;LEN(D2584))),1)*1),""))</f>
        <v>100</v>
      </c>
      <c r="K2584" s="3">
        <v>34</v>
      </c>
    </row>
    <row r="2585" spans="1:11" x14ac:dyDescent="0.2">
      <c r="A2585" t="s">
        <v>53</v>
      </c>
      <c r="B2585" t="s">
        <v>12</v>
      </c>
      <c r="C2585" t="s">
        <v>0</v>
      </c>
      <c r="D2585" t="s">
        <v>8</v>
      </c>
      <c r="G2585" t="str" cm="1">
        <f t="array" aca="1" ref="G2585" ca="1">_xlfn.TEXTJOIN("",TRUE,IFERROR((MID(A2585,ROW(INDIRECT("1:"&amp;LEN(A2585))),1)*1),""))</f>
        <v>3197</v>
      </c>
      <c r="H2585" s="1" t="str" cm="1">
        <f t="array" aca="1" ref="H2585" ca="1">_xlfn.TEXTJOIN("",TRUE,IFERROR((MID(B2585,ROW(INDIRECT("1:"&amp;LEN(B2585))),1)*1),""))</f>
        <v>32</v>
      </c>
      <c r="I2585" t="str" cm="1">
        <f t="array" aca="1" ref="I2585" ca="1">_xlfn.TEXTJOIN("",TRUE,IFERROR((MID(C2585,ROW(INDIRECT("1:"&amp;LEN(C2585))),1)*1),""))</f>
        <v>512</v>
      </c>
      <c r="J2585" s="1" t="str" cm="1">
        <f t="array" aca="1" ref="J2585" ca="1">_xlfn.TEXTJOIN("",TRUE,IFERROR((MID(D2585,ROW(INDIRECT("1:"&amp;LEN(D2585))),1)*1),""))</f>
        <v>100</v>
      </c>
      <c r="K2585" s="3">
        <v>32</v>
      </c>
    </row>
    <row r="2586" spans="1:11" x14ac:dyDescent="0.2">
      <c r="A2586" t="s">
        <v>147</v>
      </c>
      <c r="B2586" t="s">
        <v>12</v>
      </c>
      <c r="C2586" t="s">
        <v>0</v>
      </c>
      <c r="D2586" t="s">
        <v>8</v>
      </c>
      <c r="G2586" t="str" cm="1">
        <f t="array" aca="1" ref="G2586" ca="1">_xlfn.TEXTJOIN("",TRUE,IFERROR((MID(A2586,ROW(INDIRECT("1:"&amp;LEN(A2586))),1)*1),""))</f>
        <v>3133</v>
      </c>
      <c r="H2586" s="1" t="str" cm="1">
        <f t="array" aca="1" ref="H2586" ca="1">_xlfn.TEXTJOIN("",TRUE,IFERROR((MID(B2586,ROW(INDIRECT("1:"&amp;LEN(B2586))),1)*1),""))</f>
        <v>32</v>
      </c>
      <c r="I2586" t="str" cm="1">
        <f t="array" aca="1" ref="I2586" ca="1">_xlfn.TEXTJOIN("",TRUE,IFERROR((MID(C2586,ROW(INDIRECT("1:"&amp;LEN(C2586))),1)*1),""))</f>
        <v>512</v>
      </c>
      <c r="J2586" s="1" t="str" cm="1">
        <f t="array" aca="1" ref="J2586" ca="1">_xlfn.TEXTJOIN("",TRUE,IFERROR((MID(D2586,ROW(INDIRECT("1:"&amp;LEN(D2586))),1)*1),""))</f>
        <v>100</v>
      </c>
      <c r="K2586" s="3">
        <v>32</v>
      </c>
    </row>
    <row r="2587" spans="1:11" x14ac:dyDescent="0.2">
      <c r="A2587" t="s">
        <v>220</v>
      </c>
      <c r="B2587" t="s">
        <v>4</v>
      </c>
      <c r="C2587" t="s">
        <v>0</v>
      </c>
      <c r="D2587" t="s">
        <v>8</v>
      </c>
      <c r="G2587" t="str" cm="1">
        <f t="array" aca="1" ref="G2587" ca="1">_xlfn.TEXTJOIN("",TRUE,IFERROR((MID(A2587,ROW(INDIRECT("1:"&amp;LEN(A2587))),1)*1),""))</f>
        <v>4336</v>
      </c>
      <c r="H2587" s="1" t="str" cm="1">
        <f t="array" aca="1" ref="H2587" ca="1">_xlfn.TEXTJOIN("",TRUE,IFERROR((MID(B2587,ROW(INDIRECT("1:"&amp;LEN(B2587))),1)*1),""))</f>
        <v>44</v>
      </c>
      <c r="I2587" t="str" cm="1">
        <f t="array" aca="1" ref="I2587" ca="1">_xlfn.TEXTJOIN("",TRUE,IFERROR((MID(C2587,ROW(INDIRECT("1:"&amp;LEN(C2587))),1)*1),""))</f>
        <v>512</v>
      </c>
      <c r="J2587" s="1" t="str" cm="1">
        <f t="array" aca="1" ref="J2587" ca="1">_xlfn.TEXTJOIN("",TRUE,IFERROR((MID(D2587,ROW(INDIRECT("1:"&amp;LEN(D2587))),1)*1),""))</f>
        <v>100</v>
      </c>
      <c r="K2587" s="3">
        <v>44</v>
      </c>
    </row>
    <row r="2588" spans="1:11" x14ac:dyDescent="0.2">
      <c r="A2588" t="s">
        <v>649</v>
      </c>
      <c r="B2588" t="s">
        <v>21</v>
      </c>
      <c r="C2588" t="s">
        <v>0</v>
      </c>
      <c r="D2588" t="s">
        <v>8</v>
      </c>
      <c r="G2588" t="str" cm="1">
        <f t="array" aca="1" ref="G2588" ca="1">_xlfn.TEXTJOIN("",TRUE,IFERROR((MID(A2588,ROW(INDIRECT("1:"&amp;LEN(A2588))),1)*1),""))</f>
        <v>3979</v>
      </c>
      <c r="H2588" s="1" t="str" cm="1">
        <f t="array" aca="1" ref="H2588" ca="1">_xlfn.TEXTJOIN("",TRUE,IFERROR((MID(B2588,ROW(INDIRECT("1:"&amp;LEN(B2588))),1)*1),""))</f>
        <v>40</v>
      </c>
      <c r="I2588" t="str" cm="1">
        <f t="array" aca="1" ref="I2588" ca="1">_xlfn.TEXTJOIN("",TRUE,IFERROR((MID(C2588,ROW(INDIRECT("1:"&amp;LEN(C2588))),1)*1),""))</f>
        <v>512</v>
      </c>
      <c r="J2588" s="1" t="str" cm="1">
        <f t="array" aca="1" ref="J2588" ca="1">_xlfn.TEXTJOIN("",TRUE,IFERROR((MID(D2588,ROW(INDIRECT("1:"&amp;LEN(D2588))),1)*1),""))</f>
        <v>100</v>
      </c>
      <c r="K2588" s="3">
        <v>40</v>
      </c>
    </row>
    <row r="2589" spans="1:11" x14ac:dyDescent="0.2">
      <c r="A2589" t="s">
        <v>9</v>
      </c>
      <c r="B2589" t="s">
        <v>10</v>
      </c>
      <c r="C2589" t="s">
        <v>0</v>
      </c>
      <c r="D2589" t="s">
        <v>8</v>
      </c>
      <c r="G2589" t="str" cm="1">
        <f t="array" aca="1" ref="G2589" ca="1">_xlfn.TEXTJOIN("",TRUE,IFERROR((MID(A2589,ROW(INDIRECT("1:"&amp;LEN(A2589))),1)*1),""))</f>
        <v>3557</v>
      </c>
      <c r="H2589" s="1" t="str" cm="1">
        <f t="array" aca="1" ref="H2589" ca="1">_xlfn.TEXTJOIN("",TRUE,IFERROR((MID(B2589,ROW(INDIRECT("1:"&amp;LEN(B2589))),1)*1),""))</f>
        <v>36</v>
      </c>
      <c r="I2589" t="str" cm="1">
        <f t="array" aca="1" ref="I2589" ca="1">_xlfn.TEXTJOIN("",TRUE,IFERROR((MID(C2589,ROW(INDIRECT("1:"&amp;LEN(C2589))),1)*1),""))</f>
        <v>512</v>
      </c>
      <c r="J2589" s="1" t="str" cm="1">
        <f t="array" aca="1" ref="J2589" ca="1">_xlfn.TEXTJOIN("",TRUE,IFERROR((MID(D2589,ROW(INDIRECT("1:"&amp;LEN(D2589))),1)*1),""))</f>
        <v>100</v>
      </c>
      <c r="K2589" s="3">
        <v>36</v>
      </c>
    </row>
    <row r="2590" spans="1:11" x14ac:dyDescent="0.2">
      <c r="A2590" t="s">
        <v>421</v>
      </c>
      <c r="B2590" t="s">
        <v>105</v>
      </c>
      <c r="C2590" t="s">
        <v>0</v>
      </c>
      <c r="D2590" t="s">
        <v>8</v>
      </c>
      <c r="G2590" t="str" cm="1">
        <f t="array" aca="1" ref="G2590" ca="1">_xlfn.TEXTJOIN("",TRUE,IFERROR((MID(A2590,ROW(INDIRECT("1:"&amp;LEN(A2590))),1)*1),""))</f>
        <v>3316</v>
      </c>
      <c r="H2590" s="1" t="str" cm="1">
        <f t="array" aca="1" ref="H2590" ca="1">_xlfn.TEXTJOIN("",TRUE,IFERROR((MID(B2590,ROW(INDIRECT("1:"&amp;LEN(B2590))),1)*1),""))</f>
        <v>34</v>
      </c>
      <c r="I2590" t="str" cm="1">
        <f t="array" aca="1" ref="I2590" ca="1">_xlfn.TEXTJOIN("",TRUE,IFERROR((MID(C2590,ROW(INDIRECT("1:"&amp;LEN(C2590))),1)*1),""))</f>
        <v>512</v>
      </c>
      <c r="J2590" s="1" t="str" cm="1">
        <f t="array" aca="1" ref="J2590" ca="1">_xlfn.TEXTJOIN("",TRUE,IFERROR((MID(D2590,ROW(INDIRECT("1:"&amp;LEN(D2590))),1)*1),""))</f>
        <v>100</v>
      </c>
      <c r="K2590" s="3">
        <v>34</v>
      </c>
    </row>
    <row r="2591" spans="1:11" x14ac:dyDescent="0.2">
      <c r="A2591" t="s">
        <v>341</v>
      </c>
      <c r="B2591" t="s">
        <v>19</v>
      </c>
      <c r="C2591" t="s">
        <v>0</v>
      </c>
      <c r="D2591" t="s">
        <v>8</v>
      </c>
      <c r="G2591" t="str" cm="1">
        <f t="array" aca="1" ref="G2591" ca="1">_xlfn.TEXTJOIN("",TRUE,IFERROR((MID(A2591,ROW(INDIRECT("1:"&amp;LEN(A2591))),1)*1),""))</f>
        <v>4422</v>
      </c>
      <c r="H2591" s="1" t="str" cm="1">
        <f t="array" aca="1" ref="H2591" ca="1">_xlfn.TEXTJOIN("",TRUE,IFERROR((MID(B2591,ROW(INDIRECT("1:"&amp;LEN(B2591))),1)*1),""))</f>
        <v>45</v>
      </c>
      <c r="I2591" t="str" cm="1">
        <f t="array" aca="1" ref="I2591" ca="1">_xlfn.TEXTJOIN("",TRUE,IFERROR((MID(C2591,ROW(INDIRECT("1:"&amp;LEN(C2591))),1)*1),""))</f>
        <v>512</v>
      </c>
      <c r="J2591" s="1" t="str" cm="1">
        <f t="array" aca="1" ref="J2591" ca="1">_xlfn.TEXTJOIN("",TRUE,IFERROR((MID(D2591,ROW(INDIRECT("1:"&amp;LEN(D2591))),1)*1),""))</f>
        <v>100</v>
      </c>
      <c r="K2591" s="3">
        <v>45</v>
      </c>
    </row>
    <row r="2592" spans="1:11" x14ac:dyDescent="0.2">
      <c r="A2592" t="s">
        <v>1504</v>
      </c>
      <c r="B2592" t="s">
        <v>36</v>
      </c>
      <c r="C2592" t="s">
        <v>0</v>
      </c>
      <c r="D2592" t="s">
        <v>8</v>
      </c>
      <c r="G2592" t="str" cm="1">
        <f t="array" aca="1" ref="G2592" ca="1">_xlfn.TEXTJOIN("",TRUE,IFERROR((MID(A2592,ROW(INDIRECT("1:"&amp;LEN(A2592))),1)*1),""))</f>
        <v>4538</v>
      </c>
      <c r="H2592" s="1" t="str" cm="1">
        <f t="array" aca="1" ref="H2592" ca="1">_xlfn.TEXTJOIN("",TRUE,IFERROR((MID(B2592,ROW(INDIRECT("1:"&amp;LEN(B2592))),1)*1),""))</f>
        <v>46</v>
      </c>
      <c r="I2592" t="str" cm="1">
        <f t="array" aca="1" ref="I2592" ca="1">_xlfn.TEXTJOIN("",TRUE,IFERROR((MID(C2592,ROW(INDIRECT("1:"&amp;LEN(C2592))),1)*1),""))</f>
        <v>512</v>
      </c>
      <c r="J2592" s="1" t="str" cm="1">
        <f t="array" aca="1" ref="J2592" ca="1">_xlfn.TEXTJOIN("",TRUE,IFERROR((MID(D2592,ROW(INDIRECT("1:"&amp;LEN(D2592))),1)*1),""))</f>
        <v>100</v>
      </c>
      <c r="K2592" s="3">
        <v>46</v>
      </c>
    </row>
    <row r="2593" spans="1:11" x14ac:dyDescent="0.2">
      <c r="A2593" t="s">
        <v>1505</v>
      </c>
      <c r="B2593" t="s">
        <v>36</v>
      </c>
      <c r="C2593" t="s">
        <v>0</v>
      </c>
      <c r="D2593" t="s">
        <v>8</v>
      </c>
      <c r="G2593" t="str" cm="1">
        <f t="array" aca="1" ref="G2593" ca="1">_xlfn.TEXTJOIN("",TRUE,IFERROR((MID(A2593,ROW(INDIRECT("1:"&amp;LEN(A2593))),1)*1),""))</f>
        <v>4598</v>
      </c>
      <c r="H2593" s="1" t="str" cm="1">
        <f t="array" aca="1" ref="H2593" ca="1">_xlfn.TEXTJOIN("",TRUE,IFERROR((MID(B2593,ROW(INDIRECT("1:"&amp;LEN(B2593))),1)*1),""))</f>
        <v>46</v>
      </c>
      <c r="I2593" t="str" cm="1">
        <f t="array" aca="1" ref="I2593" ca="1">_xlfn.TEXTJOIN("",TRUE,IFERROR((MID(C2593,ROW(INDIRECT("1:"&amp;LEN(C2593))),1)*1),""))</f>
        <v>512</v>
      </c>
      <c r="J2593" s="1" t="str" cm="1">
        <f t="array" aca="1" ref="J2593" ca="1">_xlfn.TEXTJOIN("",TRUE,IFERROR((MID(D2593,ROW(INDIRECT("1:"&amp;LEN(D2593))),1)*1),""))</f>
        <v>100</v>
      </c>
      <c r="K2593" s="3">
        <v>46</v>
      </c>
    </row>
    <row r="2594" spans="1:11" x14ac:dyDescent="0.2">
      <c r="A2594" t="s">
        <v>1506</v>
      </c>
      <c r="B2594" t="s">
        <v>113</v>
      </c>
      <c r="C2594" t="s">
        <v>0</v>
      </c>
      <c r="D2594" t="s">
        <v>8</v>
      </c>
      <c r="G2594" t="str" cm="1">
        <f t="array" aca="1" ref="G2594" ca="1">_xlfn.TEXTJOIN("",TRUE,IFERROR((MID(A2594,ROW(INDIRECT("1:"&amp;LEN(A2594))),1)*1),""))</f>
        <v>3778</v>
      </c>
      <c r="H2594" s="1" t="str" cm="1">
        <f t="array" aca="1" ref="H2594" ca="1">_xlfn.TEXTJOIN("",TRUE,IFERROR((MID(B2594,ROW(INDIRECT("1:"&amp;LEN(B2594))),1)*1),""))</f>
        <v>38</v>
      </c>
      <c r="I2594" t="str" cm="1">
        <f t="array" aca="1" ref="I2594" ca="1">_xlfn.TEXTJOIN("",TRUE,IFERROR((MID(C2594,ROW(INDIRECT("1:"&amp;LEN(C2594))),1)*1),""))</f>
        <v>512</v>
      </c>
      <c r="J2594" s="1" t="str" cm="1">
        <f t="array" aca="1" ref="J2594" ca="1">_xlfn.TEXTJOIN("",TRUE,IFERROR((MID(D2594,ROW(INDIRECT("1:"&amp;LEN(D2594))),1)*1),""))</f>
        <v>100</v>
      </c>
      <c r="K2594" s="3">
        <v>38</v>
      </c>
    </row>
    <row r="2595" spans="1:11" x14ac:dyDescent="0.2">
      <c r="A2595" t="s">
        <v>555</v>
      </c>
      <c r="B2595" t="s">
        <v>4</v>
      </c>
      <c r="C2595" t="s">
        <v>0</v>
      </c>
      <c r="D2595" t="s">
        <v>8</v>
      </c>
      <c r="G2595" t="str" cm="1">
        <f t="array" aca="1" ref="G2595" ca="1">_xlfn.TEXTJOIN("",TRUE,IFERROR((MID(A2595,ROW(INDIRECT("1:"&amp;LEN(A2595))),1)*1),""))</f>
        <v>4356</v>
      </c>
      <c r="H2595" s="1" t="str" cm="1">
        <f t="array" aca="1" ref="H2595" ca="1">_xlfn.TEXTJOIN("",TRUE,IFERROR((MID(B2595,ROW(INDIRECT("1:"&amp;LEN(B2595))),1)*1),""))</f>
        <v>44</v>
      </c>
      <c r="I2595" t="str" cm="1">
        <f t="array" aca="1" ref="I2595" ca="1">_xlfn.TEXTJOIN("",TRUE,IFERROR((MID(C2595,ROW(INDIRECT("1:"&amp;LEN(C2595))),1)*1),""))</f>
        <v>512</v>
      </c>
      <c r="J2595" s="1" t="str" cm="1">
        <f t="array" aca="1" ref="J2595" ca="1">_xlfn.TEXTJOIN("",TRUE,IFERROR((MID(D2595,ROW(INDIRECT("1:"&amp;LEN(D2595))),1)*1),""))</f>
        <v>100</v>
      </c>
      <c r="K2595" s="3">
        <v>44</v>
      </c>
    </row>
    <row r="2596" spans="1:11" x14ac:dyDescent="0.2">
      <c r="A2596" t="s">
        <v>81</v>
      </c>
      <c r="B2596" t="s">
        <v>4</v>
      </c>
      <c r="C2596" t="s">
        <v>0</v>
      </c>
      <c r="D2596" t="s">
        <v>8</v>
      </c>
      <c r="G2596" t="str" cm="1">
        <f t="array" aca="1" ref="G2596" ca="1">_xlfn.TEXTJOIN("",TRUE,IFERROR((MID(A2596,ROW(INDIRECT("1:"&amp;LEN(A2596))),1)*1),""))</f>
        <v>4374</v>
      </c>
      <c r="H2596" s="1" t="str" cm="1">
        <f t="array" aca="1" ref="H2596" ca="1">_xlfn.TEXTJOIN("",TRUE,IFERROR((MID(B2596,ROW(INDIRECT("1:"&amp;LEN(B2596))),1)*1),""))</f>
        <v>44</v>
      </c>
      <c r="I2596" t="str" cm="1">
        <f t="array" aca="1" ref="I2596" ca="1">_xlfn.TEXTJOIN("",TRUE,IFERROR((MID(C2596,ROW(INDIRECT("1:"&amp;LEN(C2596))),1)*1),""))</f>
        <v>512</v>
      </c>
      <c r="J2596" s="1" t="str" cm="1">
        <f t="array" aca="1" ref="J2596" ca="1">_xlfn.TEXTJOIN("",TRUE,IFERROR((MID(D2596,ROW(INDIRECT("1:"&amp;LEN(D2596))),1)*1),""))</f>
        <v>100</v>
      </c>
      <c r="K2596" s="3">
        <v>44</v>
      </c>
    </row>
    <row r="2597" spans="1:11" x14ac:dyDescent="0.2">
      <c r="A2597" t="s">
        <v>626</v>
      </c>
      <c r="B2597" t="s">
        <v>264</v>
      </c>
      <c r="C2597" t="s">
        <v>0</v>
      </c>
      <c r="D2597" t="s">
        <v>8</v>
      </c>
      <c r="G2597" t="str" cm="1">
        <f t="array" aca="1" ref="G2597" ca="1">_xlfn.TEXTJOIN("",TRUE,IFERROR((MID(A2597,ROW(INDIRECT("1:"&amp;LEN(A2597))),1)*1),""))</f>
        <v>6300</v>
      </c>
      <c r="H2597" s="1" t="str" cm="1">
        <f t="array" aca="1" ref="H2597" ca="1">_xlfn.TEXTJOIN("",TRUE,IFERROR((MID(B2597,ROW(INDIRECT("1:"&amp;LEN(B2597))),1)*1),""))</f>
        <v>64</v>
      </c>
      <c r="I2597" t="str" cm="1">
        <f t="array" aca="1" ref="I2597" ca="1">_xlfn.TEXTJOIN("",TRUE,IFERROR((MID(C2597,ROW(INDIRECT("1:"&amp;LEN(C2597))),1)*1),""))</f>
        <v>512</v>
      </c>
      <c r="J2597" s="1" t="str" cm="1">
        <f t="array" aca="1" ref="J2597" ca="1">_xlfn.TEXTJOIN("",TRUE,IFERROR((MID(D2597,ROW(INDIRECT("1:"&amp;LEN(D2597))),1)*1),""))</f>
        <v>100</v>
      </c>
      <c r="K2597" s="3">
        <v>64</v>
      </c>
    </row>
    <row r="2598" spans="1:11" x14ac:dyDescent="0.2">
      <c r="A2598" t="s">
        <v>1507</v>
      </c>
      <c r="B2598" t="s">
        <v>188</v>
      </c>
      <c r="C2598" t="s">
        <v>0</v>
      </c>
      <c r="D2598" t="s">
        <v>8</v>
      </c>
      <c r="G2598" t="str" cm="1">
        <f t="array" aca="1" ref="G2598" ca="1">_xlfn.TEXTJOIN("",TRUE,IFERROR((MID(A2598,ROW(INDIRECT("1:"&amp;LEN(A2598))),1)*1),""))</f>
        <v>7559</v>
      </c>
      <c r="H2598" s="1" t="str" cm="1">
        <f t="array" aca="1" ref="H2598" ca="1">_xlfn.TEXTJOIN("",TRUE,IFERROR((MID(B2598,ROW(INDIRECT("1:"&amp;LEN(B2598))),1)*1),""))</f>
        <v>76</v>
      </c>
      <c r="I2598" t="str" cm="1">
        <f t="array" aca="1" ref="I2598" ca="1">_xlfn.TEXTJOIN("",TRUE,IFERROR((MID(C2598,ROW(INDIRECT("1:"&amp;LEN(C2598))),1)*1),""))</f>
        <v>512</v>
      </c>
      <c r="J2598" s="1" t="str" cm="1">
        <f t="array" aca="1" ref="J2598" ca="1">_xlfn.TEXTJOIN("",TRUE,IFERROR((MID(D2598,ROW(INDIRECT("1:"&amp;LEN(D2598))),1)*1),""))</f>
        <v>100</v>
      </c>
      <c r="K2598" s="3">
        <v>76</v>
      </c>
    </row>
    <row r="2599" spans="1:11" x14ac:dyDescent="0.2">
      <c r="A2599" t="s">
        <v>1508</v>
      </c>
      <c r="B2599" t="s">
        <v>26</v>
      </c>
      <c r="C2599" t="s">
        <v>0</v>
      </c>
      <c r="D2599" t="s">
        <v>8</v>
      </c>
      <c r="G2599" t="str" cm="1">
        <f t="array" aca="1" ref="G2599" ca="1">_xlfn.TEXTJOIN("",TRUE,IFERROR((MID(A2599,ROW(INDIRECT("1:"&amp;LEN(A2599))),1)*1),""))</f>
        <v>5947</v>
      </c>
      <c r="H2599" s="1" t="str" cm="1">
        <f t="array" aca="1" ref="H2599" ca="1">_xlfn.TEXTJOIN("",TRUE,IFERROR((MID(B2599,ROW(INDIRECT("1:"&amp;LEN(B2599))),1)*1),""))</f>
        <v>60</v>
      </c>
      <c r="I2599" t="str" cm="1">
        <f t="array" aca="1" ref="I2599" ca="1">_xlfn.TEXTJOIN("",TRUE,IFERROR((MID(C2599,ROW(INDIRECT("1:"&amp;LEN(C2599))),1)*1),""))</f>
        <v>512</v>
      </c>
      <c r="J2599" s="1" t="str" cm="1">
        <f t="array" aca="1" ref="J2599" ca="1">_xlfn.TEXTJOIN("",TRUE,IFERROR((MID(D2599,ROW(INDIRECT("1:"&amp;LEN(D2599))),1)*1),""))</f>
        <v>100</v>
      </c>
      <c r="K2599" s="3">
        <v>60</v>
      </c>
    </row>
    <row r="2600" spans="1:11" x14ac:dyDescent="0.2">
      <c r="A2600" t="s">
        <v>224</v>
      </c>
      <c r="B2600" t="s">
        <v>12</v>
      </c>
      <c r="C2600" t="s">
        <v>0</v>
      </c>
      <c r="D2600" t="s">
        <v>8</v>
      </c>
      <c r="G2600" t="str" cm="1">
        <f t="array" aca="1" ref="G2600" ca="1">_xlfn.TEXTJOIN("",TRUE,IFERROR((MID(A2600,ROW(INDIRECT("1:"&amp;LEN(A2600))),1)*1),""))</f>
        <v>3149</v>
      </c>
      <c r="H2600" s="1" t="str" cm="1">
        <f t="array" aca="1" ref="H2600" ca="1">_xlfn.TEXTJOIN("",TRUE,IFERROR((MID(B2600,ROW(INDIRECT("1:"&amp;LEN(B2600))),1)*1),""))</f>
        <v>32</v>
      </c>
      <c r="I2600" t="str" cm="1">
        <f t="array" aca="1" ref="I2600" ca="1">_xlfn.TEXTJOIN("",TRUE,IFERROR((MID(C2600,ROW(INDIRECT("1:"&amp;LEN(C2600))),1)*1),""))</f>
        <v>512</v>
      </c>
      <c r="J2600" s="1" t="str" cm="1">
        <f t="array" aca="1" ref="J2600" ca="1">_xlfn.TEXTJOIN("",TRUE,IFERROR((MID(D2600,ROW(INDIRECT("1:"&amp;LEN(D2600))),1)*1),""))</f>
        <v>100</v>
      </c>
      <c r="K2600" s="3">
        <v>32</v>
      </c>
    </row>
    <row r="2601" spans="1:11" x14ac:dyDescent="0.2">
      <c r="A2601" t="s">
        <v>169</v>
      </c>
      <c r="B2601" t="s">
        <v>21</v>
      </c>
      <c r="C2601" t="s">
        <v>0</v>
      </c>
      <c r="D2601" t="s">
        <v>8</v>
      </c>
      <c r="G2601" t="str" cm="1">
        <f t="array" aca="1" ref="G2601" ca="1">_xlfn.TEXTJOIN("",TRUE,IFERROR((MID(A2601,ROW(INDIRECT("1:"&amp;LEN(A2601))),1)*1),""))</f>
        <v>3976</v>
      </c>
      <c r="H2601" s="1" t="str" cm="1">
        <f t="array" aca="1" ref="H2601" ca="1">_xlfn.TEXTJOIN("",TRUE,IFERROR((MID(B2601,ROW(INDIRECT("1:"&amp;LEN(B2601))),1)*1),""))</f>
        <v>40</v>
      </c>
      <c r="I2601" t="str" cm="1">
        <f t="array" aca="1" ref="I2601" ca="1">_xlfn.TEXTJOIN("",TRUE,IFERROR((MID(C2601,ROW(INDIRECT("1:"&amp;LEN(C2601))),1)*1),""))</f>
        <v>512</v>
      </c>
      <c r="J2601" s="1" t="str" cm="1">
        <f t="array" aca="1" ref="J2601" ca="1">_xlfn.TEXTJOIN("",TRUE,IFERROR((MID(D2601,ROW(INDIRECT("1:"&amp;LEN(D2601))),1)*1),""))</f>
        <v>100</v>
      </c>
      <c r="K2601" s="3">
        <v>40</v>
      </c>
    </row>
    <row r="2602" spans="1:11" x14ac:dyDescent="0.2">
      <c r="A2602" t="s">
        <v>478</v>
      </c>
      <c r="B2602" t="s">
        <v>30</v>
      </c>
      <c r="C2602" t="s">
        <v>0</v>
      </c>
      <c r="D2602" t="s">
        <v>8</v>
      </c>
      <c r="G2602" t="str" cm="1">
        <f t="array" aca="1" ref="G2602" ca="1">_xlfn.TEXTJOIN("",TRUE,IFERROR((MID(A2602,ROW(INDIRECT("1:"&amp;LEN(A2602))),1)*1),""))</f>
        <v>3249</v>
      </c>
      <c r="H2602" s="1" t="str" cm="1">
        <f t="array" aca="1" ref="H2602" ca="1">_xlfn.TEXTJOIN("",TRUE,IFERROR((MID(B2602,ROW(INDIRECT("1:"&amp;LEN(B2602))),1)*1),""))</f>
        <v>33</v>
      </c>
      <c r="I2602" t="str" cm="1">
        <f t="array" aca="1" ref="I2602" ca="1">_xlfn.TEXTJOIN("",TRUE,IFERROR((MID(C2602,ROW(INDIRECT("1:"&amp;LEN(C2602))),1)*1),""))</f>
        <v>512</v>
      </c>
      <c r="J2602" s="1" t="str" cm="1">
        <f t="array" aca="1" ref="J2602" ca="1">_xlfn.TEXTJOIN("",TRUE,IFERROR((MID(D2602,ROW(INDIRECT("1:"&amp;LEN(D2602))),1)*1),""))</f>
        <v>100</v>
      </c>
      <c r="K2602" s="3">
        <v>33</v>
      </c>
    </row>
    <row r="2603" spans="1:11" x14ac:dyDescent="0.2">
      <c r="A2603" t="s">
        <v>1509</v>
      </c>
      <c r="B2603" t="s">
        <v>57</v>
      </c>
      <c r="C2603" t="s">
        <v>0</v>
      </c>
      <c r="D2603" t="s">
        <v>8</v>
      </c>
      <c r="G2603" t="str" cm="1">
        <f t="array" aca="1" ref="G2603" ca="1">_xlfn.TEXTJOIN("",TRUE,IFERROR((MID(A2603,ROW(INDIRECT("1:"&amp;LEN(A2603))),1)*1),""))</f>
        <v>4096</v>
      </c>
      <c r="H2603" s="1" t="str" cm="1">
        <f t="array" aca="1" ref="H2603" ca="1">_xlfn.TEXTJOIN("",TRUE,IFERROR((MID(B2603,ROW(INDIRECT("1:"&amp;LEN(B2603))),1)*1),""))</f>
        <v>41</v>
      </c>
      <c r="I2603" t="str" cm="1">
        <f t="array" aca="1" ref="I2603" ca="1">_xlfn.TEXTJOIN("",TRUE,IFERROR((MID(C2603,ROW(INDIRECT("1:"&amp;LEN(C2603))),1)*1),""))</f>
        <v>512</v>
      </c>
      <c r="J2603" s="1" t="str" cm="1">
        <f t="array" aca="1" ref="J2603" ca="1">_xlfn.TEXTJOIN("",TRUE,IFERROR((MID(D2603,ROW(INDIRECT("1:"&amp;LEN(D2603))),1)*1),""))</f>
        <v>100</v>
      </c>
      <c r="K2603" s="3">
        <v>41</v>
      </c>
    </row>
    <row r="2604" spans="1:11" x14ac:dyDescent="0.2">
      <c r="A2604" t="s">
        <v>1510</v>
      </c>
      <c r="B2604" t="s">
        <v>43</v>
      </c>
      <c r="C2604" t="s">
        <v>0</v>
      </c>
      <c r="D2604" t="s">
        <v>8</v>
      </c>
      <c r="G2604" t="str" cm="1">
        <f t="array" aca="1" ref="G2604" ca="1">_xlfn.TEXTJOIN("",TRUE,IFERROR((MID(A2604,ROW(INDIRECT("1:"&amp;LEN(A2604))),1)*1),""))</f>
        <v>6225</v>
      </c>
      <c r="H2604" s="1" t="str" cm="1">
        <f t="array" aca="1" ref="H2604" ca="1">_xlfn.TEXTJOIN("",TRUE,IFERROR((MID(B2604,ROW(INDIRECT("1:"&amp;LEN(B2604))),1)*1),""))</f>
        <v>63</v>
      </c>
      <c r="I2604" t="str" cm="1">
        <f t="array" aca="1" ref="I2604" ca="1">_xlfn.TEXTJOIN("",TRUE,IFERROR((MID(C2604,ROW(INDIRECT("1:"&amp;LEN(C2604))),1)*1),""))</f>
        <v>512</v>
      </c>
      <c r="J2604" s="1" t="str" cm="1">
        <f t="array" aca="1" ref="J2604" ca="1">_xlfn.TEXTJOIN("",TRUE,IFERROR((MID(D2604,ROW(INDIRECT("1:"&amp;LEN(D2604))),1)*1),""))</f>
        <v>100</v>
      </c>
      <c r="K2604" s="3">
        <v>63</v>
      </c>
    </row>
    <row r="2605" spans="1:11" x14ac:dyDescent="0.2">
      <c r="A2605" t="s">
        <v>31</v>
      </c>
      <c r="B2605" t="s">
        <v>12</v>
      </c>
      <c r="C2605" t="s">
        <v>0</v>
      </c>
      <c r="D2605" t="s">
        <v>8</v>
      </c>
      <c r="G2605" t="str" cm="1">
        <f t="array" aca="1" ref="G2605" ca="1">_xlfn.TEXTJOIN("",TRUE,IFERROR((MID(A2605,ROW(INDIRECT("1:"&amp;LEN(A2605))),1)*1),""))</f>
        <v>3121</v>
      </c>
      <c r="H2605" s="1" t="str" cm="1">
        <f t="array" aca="1" ref="H2605" ca="1">_xlfn.TEXTJOIN("",TRUE,IFERROR((MID(B2605,ROW(INDIRECT("1:"&amp;LEN(B2605))),1)*1),""))</f>
        <v>32</v>
      </c>
      <c r="I2605" t="str" cm="1">
        <f t="array" aca="1" ref="I2605" ca="1">_xlfn.TEXTJOIN("",TRUE,IFERROR((MID(C2605,ROW(INDIRECT("1:"&amp;LEN(C2605))),1)*1),""))</f>
        <v>512</v>
      </c>
      <c r="J2605" s="1" t="str" cm="1">
        <f t="array" aca="1" ref="J2605" ca="1">_xlfn.TEXTJOIN("",TRUE,IFERROR((MID(D2605,ROW(INDIRECT("1:"&amp;LEN(D2605))),1)*1),""))</f>
        <v>100</v>
      </c>
      <c r="K2605" s="3">
        <v>32</v>
      </c>
    </row>
    <row r="2606" spans="1:11" x14ac:dyDescent="0.2">
      <c r="A2606" t="s">
        <v>132</v>
      </c>
      <c r="B2606" t="s">
        <v>14</v>
      </c>
      <c r="C2606" t="s">
        <v>0</v>
      </c>
      <c r="D2606" t="s">
        <v>8</v>
      </c>
      <c r="G2606" t="str" cm="1">
        <f t="array" aca="1" ref="G2606" ca="1">_xlfn.TEXTJOIN("",TRUE,IFERROR((MID(A2606,ROW(INDIRECT("1:"&amp;LEN(A2606))),1)*1),""))</f>
        <v>4758</v>
      </c>
      <c r="H2606" s="1" t="str" cm="1">
        <f t="array" aca="1" ref="H2606" ca="1">_xlfn.TEXTJOIN("",TRUE,IFERROR((MID(B2606,ROW(INDIRECT("1:"&amp;LEN(B2606))),1)*1),""))</f>
        <v>48</v>
      </c>
      <c r="I2606" t="str" cm="1">
        <f t="array" aca="1" ref="I2606" ca="1">_xlfn.TEXTJOIN("",TRUE,IFERROR((MID(C2606,ROW(INDIRECT("1:"&amp;LEN(C2606))),1)*1),""))</f>
        <v>512</v>
      </c>
      <c r="J2606" s="1" t="str" cm="1">
        <f t="array" aca="1" ref="J2606" ca="1">_xlfn.TEXTJOIN("",TRUE,IFERROR((MID(D2606,ROW(INDIRECT("1:"&amp;LEN(D2606))),1)*1),""))</f>
        <v>100</v>
      </c>
      <c r="K2606" s="3">
        <v>48</v>
      </c>
    </row>
    <row r="2607" spans="1:11" x14ac:dyDescent="0.2">
      <c r="A2607" t="s">
        <v>1150</v>
      </c>
      <c r="B2607" t="s">
        <v>26</v>
      </c>
      <c r="C2607" t="s">
        <v>0</v>
      </c>
      <c r="D2607" t="s">
        <v>8</v>
      </c>
      <c r="G2607" t="str" cm="1">
        <f t="array" aca="1" ref="G2607" ca="1">_xlfn.TEXTJOIN("",TRUE,IFERROR((MID(A2607,ROW(INDIRECT("1:"&amp;LEN(A2607))),1)*1),""))</f>
        <v>5956</v>
      </c>
      <c r="H2607" s="1" t="str" cm="1">
        <f t="array" aca="1" ref="H2607" ca="1">_xlfn.TEXTJOIN("",TRUE,IFERROR((MID(B2607,ROW(INDIRECT("1:"&amp;LEN(B2607))),1)*1),""))</f>
        <v>60</v>
      </c>
      <c r="I2607" t="str" cm="1">
        <f t="array" aca="1" ref="I2607" ca="1">_xlfn.TEXTJOIN("",TRUE,IFERROR((MID(C2607,ROW(INDIRECT("1:"&amp;LEN(C2607))),1)*1),""))</f>
        <v>512</v>
      </c>
      <c r="J2607" s="1" t="str" cm="1">
        <f t="array" aca="1" ref="J2607" ca="1">_xlfn.TEXTJOIN("",TRUE,IFERROR((MID(D2607,ROW(INDIRECT("1:"&amp;LEN(D2607))),1)*1),""))</f>
        <v>100</v>
      </c>
      <c r="K2607" s="3">
        <v>60</v>
      </c>
    </row>
    <row r="2608" spans="1:11" x14ac:dyDescent="0.2">
      <c r="A2608" t="s">
        <v>572</v>
      </c>
      <c r="B2608" t="s">
        <v>43</v>
      </c>
      <c r="C2608" t="s">
        <v>0</v>
      </c>
      <c r="D2608" t="s">
        <v>8</v>
      </c>
      <c r="G2608" t="str" cm="1">
        <f t="array" aca="1" ref="G2608" ca="1">_xlfn.TEXTJOIN("",TRUE,IFERROR((MID(A2608,ROW(INDIRECT("1:"&amp;LEN(A2608))),1)*1),""))</f>
        <v>6234</v>
      </c>
      <c r="H2608" s="1" t="str" cm="1">
        <f t="array" aca="1" ref="H2608" ca="1">_xlfn.TEXTJOIN("",TRUE,IFERROR((MID(B2608,ROW(INDIRECT("1:"&amp;LEN(B2608))),1)*1),""))</f>
        <v>63</v>
      </c>
      <c r="I2608" t="str" cm="1">
        <f t="array" aca="1" ref="I2608" ca="1">_xlfn.TEXTJOIN("",TRUE,IFERROR((MID(C2608,ROW(INDIRECT("1:"&amp;LEN(C2608))),1)*1),""))</f>
        <v>512</v>
      </c>
      <c r="J2608" s="1" t="str" cm="1">
        <f t="array" aca="1" ref="J2608" ca="1">_xlfn.TEXTJOIN("",TRUE,IFERROR((MID(D2608,ROW(INDIRECT("1:"&amp;LEN(D2608))),1)*1),""))</f>
        <v>100</v>
      </c>
      <c r="K2608" s="3">
        <v>63</v>
      </c>
    </row>
    <row r="2609" spans="1:11" x14ac:dyDescent="0.2">
      <c r="A2609" t="s">
        <v>290</v>
      </c>
      <c r="B2609" t="s">
        <v>4</v>
      </c>
      <c r="C2609" t="s">
        <v>0</v>
      </c>
      <c r="D2609" t="s">
        <v>8</v>
      </c>
      <c r="G2609" t="str" cm="1">
        <f t="array" aca="1" ref="G2609" ca="1">_xlfn.TEXTJOIN("",TRUE,IFERROR((MID(A2609,ROW(INDIRECT("1:"&amp;LEN(A2609))),1)*1),""))</f>
        <v>4341</v>
      </c>
      <c r="H2609" s="1" t="str" cm="1">
        <f t="array" aca="1" ref="H2609" ca="1">_xlfn.TEXTJOIN("",TRUE,IFERROR((MID(B2609,ROW(INDIRECT("1:"&amp;LEN(B2609))),1)*1),""))</f>
        <v>44</v>
      </c>
      <c r="I2609" t="str" cm="1">
        <f t="array" aca="1" ref="I2609" ca="1">_xlfn.TEXTJOIN("",TRUE,IFERROR((MID(C2609,ROW(INDIRECT("1:"&amp;LEN(C2609))),1)*1),""))</f>
        <v>512</v>
      </c>
      <c r="J2609" s="1" t="str" cm="1">
        <f t="array" aca="1" ref="J2609" ca="1">_xlfn.TEXTJOIN("",TRUE,IFERROR((MID(D2609,ROW(INDIRECT("1:"&amp;LEN(D2609))),1)*1),""))</f>
        <v>100</v>
      </c>
      <c r="K2609" s="3">
        <v>44</v>
      </c>
    </row>
    <row r="2610" spans="1:11" x14ac:dyDescent="0.2">
      <c r="A2610" t="s">
        <v>890</v>
      </c>
      <c r="B2610" t="s">
        <v>12</v>
      </c>
      <c r="C2610" t="s">
        <v>0</v>
      </c>
      <c r="D2610" t="s">
        <v>8</v>
      </c>
      <c r="G2610" t="str" cm="1">
        <f t="array" aca="1" ref="G2610" ca="1">_xlfn.TEXTJOIN("",TRUE,IFERROR((MID(A2610,ROW(INDIRECT("1:"&amp;LEN(A2610))),1)*1),""))</f>
        <v>3154</v>
      </c>
      <c r="H2610" s="1" t="str" cm="1">
        <f t="array" aca="1" ref="H2610" ca="1">_xlfn.TEXTJOIN("",TRUE,IFERROR((MID(B2610,ROW(INDIRECT("1:"&amp;LEN(B2610))),1)*1),""))</f>
        <v>32</v>
      </c>
      <c r="I2610" t="str" cm="1">
        <f t="array" aca="1" ref="I2610" ca="1">_xlfn.TEXTJOIN("",TRUE,IFERROR((MID(C2610,ROW(INDIRECT("1:"&amp;LEN(C2610))),1)*1),""))</f>
        <v>512</v>
      </c>
      <c r="J2610" s="1" t="str" cm="1">
        <f t="array" aca="1" ref="J2610" ca="1">_xlfn.TEXTJOIN("",TRUE,IFERROR((MID(D2610,ROW(INDIRECT("1:"&amp;LEN(D2610))),1)*1),""))</f>
        <v>100</v>
      </c>
      <c r="K2610" s="3">
        <v>32</v>
      </c>
    </row>
    <row r="2611" spans="1:11" x14ac:dyDescent="0.2">
      <c r="A2611" t="s">
        <v>464</v>
      </c>
      <c r="B2611" t="s">
        <v>10</v>
      </c>
      <c r="C2611" t="s">
        <v>0</v>
      </c>
      <c r="D2611" t="s">
        <v>8</v>
      </c>
      <c r="G2611" t="str" cm="1">
        <f t="array" aca="1" ref="G2611" ca="1">_xlfn.TEXTJOIN("",TRUE,IFERROR((MID(A2611,ROW(INDIRECT("1:"&amp;LEN(A2611))),1)*1),""))</f>
        <v>3545</v>
      </c>
      <c r="H2611" s="1" t="str" cm="1">
        <f t="array" aca="1" ref="H2611" ca="1">_xlfn.TEXTJOIN("",TRUE,IFERROR((MID(B2611,ROW(INDIRECT("1:"&amp;LEN(B2611))),1)*1),""))</f>
        <v>36</v>
      </c>
      <c r="I2611" t="str" cm="1">
        <f t="array" aca="1" ref="I2611" ca="1">_xlfn.TEXTJOIN("",TRUE,IFERROR((MID(C2611,ROW(INDIRECT("1:"&amp;LEN(C2611))),1)*1),""))</f>
        <v>512</v>
      </c>
      <c r="J2611" s="1" t="str" cm="1">
        <f t="array" aca="1" ref="J2611" ca="1">_xlfn.TEXTJOIN("",TRUE,IFERROR((MID(D2611,ROW(INDIRECT("1:"&amp;LEN(D2611))),1)*1),""))</f>
        <v>100</v>
      </c>
      <c r="K2611" s="3">
        <v>36</v>
      </c>
    </row>
    <row r="2612" spans="1:11" x14ac:dyDescent="0.2">
      <c r="A2612" t="s">
        <v>58</v>
      </c>
      <c r="B2612" t="s">
        <v>12</v>
      </c>
      <c r="C2612" t="s">
        <v>0</v>
      </c>
      <c r="D2612" t="s">
        <v>8</v>
      </c>
      <c r="G2612" t="str" cm="1">
        <f t="array" aca="1" ref="G2612" ca="1">_xlfn.TEXTJOIN("",TRUE,IFERROR((MID(A2612,ROW(INDIRECT("1:"&amp;LEN(A2612))),1)*1),""))</f>
        <v>3118</v>
      </c>
      <c r="H2612" s="1" t="str" cm="1">
        <f t="array" aca="1" ref="H2612" ca="1">_xlfn.TEXTJOIN("",TRUE,IFERROR((MID(B2612,ROW(INDIRECT("1:"&amp;LEN(B2612))),1)*1),""))</f>
        <v>32</v>
      </c>
      <c r="I2612" t="str" cm="1">
        <f t="array" aca="1" ref="I2612" ca="1">_xlfn.TEXTJOIN("",TRUE,IFERROR((MID(C2612,ROW(INDIRECT("1:"&amp;LEN(C2612))),1)*1),""))</f>
        <v>512</v>
      </c>
      <c r="J2612" s="1" t="str" cm="1">
        <f t="array" aca="1" ref="J2612" ca="1">_xlfn.TEXTJOIN("",TRUE,IFERROR((MID(D2612,ROW(INDIRECT("1:"&amp;LEN(D2612))),1)*1),""))</f>
        <v>100</v>
      </c>
      <c r="K2612" s="3">
        <v>32</v>
      </c>
    </row>
    <row r="2613" spans="1:11" x14ac:dyDescent="0.2">
      <c r="A2613" t="s">
        <v>1511</v>
      </c>
      <c r="B2613" t="s">
        <v>10</v>
      </c>
      <c r="C2613" t="s">
        <v>0</v>
      </c>
      <c r="D2613" t="s">
        <v>8</v>
      </c>
      <c r="G2613" t="str" cm="1">
        <f t="array" aca="1" ref="G2613" ca="1">_xlfn.TEXTJOIN("",TRUE,IFERROR((MID(A2613,ROW(INDIRECT("1:"&amp;LEN(A2613))),1)*1),""))</f>
        <v>3527</v>
      </c>
      <c r="H2613" s="1" t="str" cm="1">
        <f t="array" aca="1" ref="H2613" ca="1">_xlfn.TEXTJOIN("",TRUE,IFERROR((MID(B2613,ROW(INDIRECT("1:"&amp;LEN(B2613))),1)*1),""))</f>
        <v>36</v>
      </c>
      <c r="I2613" t="str" cm="1">
        <f t="array" aca="1" ref="I2613" ca="1">_xlfn.TEXTJOIN("",TRUE,IFERROR((MID(C2613,ROW(INDIRECT("1:"&amp;LEN(C2613))),1)*1),""))</f>
        <v>512</v>
      </c>
      <c r="J2613" s="1" t="str" cm="1">
        <f t="array" aca="1" ref="J2613" ca="1">_xlfn.TEXTJOIN("",TRUE,IFERROR((MID(D2613,ROW(INDIRECT("1:"&amp;LEN(D2613))),1)*1),""))</f>
        <v>100</v>
      </c>
      <c r="K2613" s="3">
        <v>36</v>
      </c>
    </row>
    <row r="2614" spans="1:11" x14ac:dyDescent="0.2">
      <c r="A2614" t="s">
        <v>1079</v>
      </c>
      <c r="B2614" t="s">
        <v>36</v>
      </c>
      <c r="C2614" t="s">
        <v>0</v>
      </c>
      <c r="D2614" t="s">
        <v>8</v>
      </c>
      <c r="G2614" t="str" cm="1">
        <f t="array" aca="1" ref="G2614" ca="1">_xlfn.TEXTJOIN("",TRUE,IFERROR((MID(A2614,ROW(INDIRECT("1:"&amp;LEN(A2614))),1)*1),""))</f>
        <v>4592</v>
      </c>
      <c r="H2614" s="1" t="str" cm="1">
        <f t="array" aca="1" ref="H2614" ca="1">_xlfn.TEXTJOIN("",TRUE,IFERROR((MID(B2614,ROW(INDIRECT("1:"&amp;LEN(B2614))),1)*1),""))</f>
        <v>46</v>
      </c>
      <c r="I2614" t="str" cm="1">
        <f t="array" aca="1" ref="I2614" ca="1">_xlfn.TEXTJOIN("",TRUE,IFERROR((MID(C2614,ROW(INDIRECT("1:"&amp;LEN(C2614))),1)*1),""))</f>
        <v>512</v>
      </c>
      <c r="J2614" s="1" t="str" cm="1">
        <f t="array" aca="1" ref="J2614" ca="1">_xlfn.TEXTJOIN("",TRUE,IFERROR((MID(D2614,ROW(INDIRECT("1:"&amp;LEN(D2614))),1)*1),""))</f>
        <v>100</v>
      </c>
      <c r="K2614" s="3">
        <v>46</v>
      </c>
    </row>
    <row r="2615" spans="1:11" x14ac:dyDescent="0.2">
      <c r="A2615" t="s">
        <v>1441</v>
      </c>
      <c r="B2615" t="s">
        <v>52</v>
      </c>
      <c r="C2615" t="s">
        <v>0</v>
      </c>
      <c r="D2615" t="s">
        <v>8</v>
      </c>
      <c r="G2615" t="str" cm="1">
        <f t="array" aca="1" ref="G2615" ca="1">_xlfn.TEXTJOIN("",TRUE,IFERROR((MID(A2615,ROW(INDIRECT("1:"&amp;LEN(A2615))),1)*1),""))</f>
        <v>4647</v>
      </c>
      <c r="H2615" s="1" t="str" cm="1">
        <f t="array" aca="1" ref="H2615" ca="1">_xlfn.TEXTJOIN("",TRUE,IFERROR((MID(B2615,ROW(INDIRECT("1:"&amp;LEN(B2615))),1)*1),""))</f>
        <v>47</v>
      </c>
      <c r="I2615" t="str" cm="1">
        <f t="array" aca="1" ref="I2615" ca="1">_xlfn.TEXTJOIN("",TRUE,IFERROR((MID(C2615,ROW(INDIRECT("1:"&amp;LEN(C2615))),1)*1),""))</f>
        <v>512</v>
      </c>
      <c r="J2615" s="1" t="str" cm="1">
        <f t="array" aca="1" ref="J2615" ca="1">_xlfn.TEXTJOIN("",TRUE,IFERROR((MID(D2615,ROW(INDIRECT("1:"&amp;LEN(D2615))),1)*1),""))</f>
        <v>100</v>
      </c>
      <c r="K2615" s="3">
        <v>47</v>
      </c>
    </row>
    <row r="2616" spans="1:11" x14ac:dyDescent="0.2">
      <c r="A2616" t="s">
        <v>359</v>
      </c>
      <c r="B2616" t="s">
        <v>21</v>
      </c>
      <c r="C2616" t="s">
        <v>0</v>
      </c>
      <c r="D2616" t="s">
        <v>8</v>
      </c>
      <c r="G2616" t="str" cm="1">
        <f t="array" aca="1" ref="G2616" ca="1">_xlfn.TEXTJOIN("",TRUE,IFERROR((MID(A2616,ROW(INDIRECT("1:"&amp;LEN(A2616))),1)*1),""))</f>
        <v>3951</v>
      </c>
      <c r="H2616" s="1" t="str" cm="1">
        <f t="array" aca="1" ref="H2616" ca="1">_xlfn.TEXTJOIN("",TRUE,IFERROR((MID(B2616,ROW(INDIRECT("1:"&amp;LEN(B2616))),1)*1),""))</f>
        <v>40</v>
      </c>
      <c r="I2616" t="str" cm="1">
        <f t="array" aca="1" ref="I2616" ca="1">_xlfn.TEXTJOIN("",TRUE,IFERROR((MID(C2616,ROW(INDIRECT("1:"&amp;LEN(C2616))),1)*1),""))</f>
        <v>512</v>
      </c>
      <c r="J2616" s="1" t="str" cm="1">
        <f t="array" aca="1" ref="J2616" ca="1">_xlfn.TEXTJOIN("",TRUE,IFERROR((MID(D2616,ROW(INDIRECT("1:"&amp;LEN(D2616))),1)*1),""))</f>
        <v>100</v>
      </c>
      <c r="K2616" s="3">
        <v>40</v>
      </c>
    </row>
    <row r="2617" spans="1:11" x14ac:dyDescent="0.2">
      <c r="A2617" t="s">
        <v>514</v>
      </c>
      <c r="B2617" t="s">
        <v>14</v>
      </c>
      <c r="C2617" t="s">
        <v>0</v>
      </c>
      <c r="D2617" t="s">
        <v>8</v>
      </c>
      <c r="G2617" t="str" cm="1">
        <f t="array" aca="1" ref="G2617" ca="1">_xlfn.TEXTJOIN("",TRUE,IFERROR((MID(A2617,ROW(INDIRECT("1:"&amp;LEN(A2617))),1)*1),""))</f>
        <v>4760</v>
      </c>
      <c r="H2617" s="1" t="str" cm="1">
        <f t="array" aca="1" ref="H2617" ca="1">_xlfn.TEXTJOIN("",TRUE,IFERROR((MID(B2617,ROW(INDIRECT("1:"&amp;LEN(B2617))),1)*1),""))</f>
        <v>48</v>
      </c>
      <c r="I2617" t="str" cm="1">
        <f t="array" aca="1" ref="I2617" ca="1">_xlfn.TEXTJOIN("",TRUE,IFERROR((MID(C2617,ROW(INDIRECT("1:"&amp;LEN(C2617))),1)*1),""))</f>
        <v>512</v>
      </c>
      <c r="J2617" s="1" t="str" cm="1">
        <f t="array" aca="1" ref="J2617" ca="1">_xlfn.TEXTJOIN("",TRUE,IFERROR((MID(D2617,ROW(INDIRECT("1:"&amp;LEN(D2617))),1)*1),""))</f>
        <v>100</v>
      </c>
      <c r="K2617" s="3">
        <v>48</v>
      </c>
    </row>
    <row r="2618" spans="1:11" x14ac:dyDescent="0.2">
      <c r="A2618" t="s">
        <v>509</v>
      </c>
      <c r="B2618" t="s">
        <v>6</v>
      </c>
      <c r="C2618" t="s">
        <v>0</v>
      </c>
      <c r="D2618" t="s">
        <v>8</v>
      </c>
      <c r="G2618" t="str" cm="1">
        <f t="array" aca="1" ref="G2618" ca="1">_xlfn.TEXTJOIN("",TRUE,IFERROR((MID(A2618,ROW(INDIRECT("1:"&amp;LEN(A2618))),1)*1),""))</f>
        <v>3692</v>
      </c>
      <c r="H2618" s="1" t="str" cm="1">
        <f t="array" aca="1" ref="H2618" ca="1">_xlfn.TEXTJOIN("",TRUE,IFERROR((MID(B2618,ROW(INDIRECT("1:"&amp;LEN(B2618))),1)*1),""))</f>
        <v>37</v>
      </c>
      <c r="I2618" t="str" cm="1">
        <f t="array" aca="1" ref="I2618" ca="1">_xlfn.TEXTJOIN("",TRUE,IFERROR((MID(C2618,ROW(INDIRECT("1:"&amp;LEN(C2618))),1)*1),""))</f>
        <v>512</v>
      </c>
      <c r="J2618" s="1" t="str" cm="1">
        <f t="array" aca="1" ref="J2618" ca="1">_xlfn.TEXTJOIN("",TRUE,IFERROR((MID(D2618,ROW(INDIRECT("1:"&amp;LEN(D2618))),1)*1),""))</f>
        <v>100</v>
      </c>
      <c r="K2618" s="3">
        <v>37</v>
      </c>
    </row>
    <row r="2619" spans="1:11" x14ac:dyDescent="0.2">
      <c r="A2619" t="s">
        <v>355</v>
      </c>
      <c r="B2619" t="s">
        <v>4</v>
      </c>
      <c r="C2619" t="s">
        <v>0</v>
      </c>
      <c r="D2619" t="s">
        <v>8</v>
      </c>
      <c r="G2619" t="str" cm="1">
        <f t="array" aca="1" ref="G2619" ca="1">_xlfn.TEXTJOIN("",TRUE,IFERROR((MID(A2619,ROW(INDIRECT("1:"&amp;LEN(A2619))),1)*1),""))</f>
        <v>4350</v>
      </c>
      <c r="H2619" s="1" t="str" cm="1">
        <f t="array" aca="1" ref="H2619" ca="1">_xlfn.TEXTJOIN("",TRUE,IFERROR((MID(B2619,ROW(INDIRECT("1:"&amp;LEN(B2619))),1)*1),""))</f>
        <v>44</v>
      </c>
      <c r="I2619" t="str" cm="1">
        <f t="array" aca="1" ref="I2619" ca="1">_xlfn.TEXTJOIN("",TRUE,IFERROR((MID(C2619,ROW(INDIRECT("1:"&amp;LEN(C2619))),1)*1),""))</f>
        <v>512</v>
      </c>
      <c r="J2619" s="1" t="str" cm="1">
        <f t="array" aca="1" ref="J2619" ca="1">_xlfn.TEXTJOIN("",TRUE,IFERROR((MID(D2619,ROW(INDIRECT("1:"&amp;LEN(D2619))),1)*1),""))</f>
        <v>100</v>
      </c>
      <c r="K2619" s="3">
        <v>44</v>
      </c>
    </row>
    <row r="2620" spans="1:11" x14ac:dyDescent="0.2">
      <c r="A2620" t="s">
        <v>844</v>
      </c>
      <c r="B2620" t="s">
        <v>380</v>
      </c>
      <c r="C2620" t="s">
        <v>0</v>
      </c>
      <c r="D2620" t="s">
        <v>8</v>
      </c>
      <c r="G2620" t="str" cm="1">
        <f t="array" aca="1" ref="G2620" ca="1">_xlfn.TEXTJOIN("",TRUE,IFERROR((MID(A2620,ROW(INDIRECT("1:"&amp;LEN(A2620))),1)*1),""))</f>
        <v>7464</v>
      </c>
      <c r="H2620" s="1" t="str" cm="1">
        <f t="array" aca="1" ref="H2620" ca="1">_xlfn.TEXTJOIN("",TRUE,IFERROR((MID(B2620,ROW(INDIRECT("1:"&amp;LEN(B2620))),1)*1),""))</f>
        <v>75</v>
      </c>
      <c r="I2620" t="str" cm="1">
        <f t="array" aca="1" ref="I2620" ca="1">_xlfn.TEXTJOIN("",TRUE,IFERROR((MID(C2620,ROW(INDIRECT("1:"&amp;LEN(C2620))),1)*1),""))</f>
        <v>512</v>
      </c>
      <c r="J2620" s="1" t="str" cm="1">
        <f t="array" aca="1" ref="J2620" ca="1">_xlfn.TEXTJOIN("",TRUE,IFERROR((MID(D2620,ROW(INDIRECT("1:"&amp;LEN(D2620))),1)*1),""))</f>
        <v>100</v>
      </c>
      <c r="K2620" s="3">
        <v>75</v>
      </c>
    </row>
    <row r="2621" spans="1:11" x14ac:dyDescent="0.2">
      <c r="A2621" t="s">
        <v>84</v>
      </c>
      <c r="B2621" t="s">
        <v>12</v>
      </c>
      <c r="C2621" t="s">
        <v>0</v>
      </c>
      <c r="D2621" t="s">
        <v>8</v>
      </c>
      <c r="G2621" t="str" cm="1">
        <f t="array" aca="1" ref="G2621" ca="1">_xlfn.TEXTJOIN("",TRUE,IFERROR((MID(A2621,ROW(INDIRECT("1:"&amp;LEN(A2621))),1)*1),""))</f>
        <v>3116</v>
      </c>
      <c r="H2621" s="1" t="str" cm="1">
        <f t="array" aca="1" ref="H2621" ca="1">_xlfn.TEXTJOIN("",TRUE,IFERROR((MID(B2621,ROW(INDIRECT("1:"&amp;LEN(B2621))),1)*1),""))</f>
        <v>32</v>
      </c>
      <c r="I2621" t="str" cm="1">
        <f t="array" aca="1" ref="I2621" ca="1">_xlfn.TEXTJOIN("",TRUE,IFERROR((MID(C2621,ROW(INDIRECT("1:"&amp;LEN(C2621))),1)*1),""))</f>
        <v>512</v>
      </c>
      <c r="J2621" s="1" t="str" cm="1">
        <f t="array" aca="1" ref="J2621" ca="1">_xlfn.TEXTJOIN("",TRUE,IFERROR((MID(D2621,ROW(INDIRECT("1:"&amp;LEN(D2621))),1)*1),""))</f>
        <v>100</v>
      </c>
      <c r="K2621" s="3">
        <v>32</v>
      </c>
    </row>
    <row r="2622" spans="1:11" x14ac:dyDescent="0.2">
      <c r="A2622" t="s">
        <v>770</v>
      </c>
      <c r="B2622" t="s">
        <v>21</v>
      </c>
      <c r="C2622" t="s">
        <v>0</v>
      </c>
      <c r="D2622" t="s">
        <v>8</v>
      </c>
      <c r="G2622" t="str" cm="1">
        <f t="array" aca="1" ref="G2622" ca="1">_xlfn.TEXTJOIN("",TRUE,IFERROR((MID(A2622,ROW(INDIRECT("1:"&amp;LEN(A2622))),1)*1),""))</f>
        <v>3965</v>
      </c>
      <c r="H2622" s="1" t="str" cm="1">
        <f t="array" aca="1" ref="H2622" ca="1">_xlfn.TEXTJOIN("",TRUE,IFERROR((MID(B2622,ROW(INDIRECT("1:"&amp;LEN(B2622))),1)*1),""))</f>
        <v>40</v>
      </c>
      <c r="I2622" t="str" cm="1">
        <f t="array" aca="1" ref="I2622" ca="1">_xlfn.TEXTJOIN("",TRUE,IFERROR((MID(C2622,ROW(INDIRECT("1:"&amp;LEN(C2622))),1)*1),""))</f>
        <v>512</v>
      </c>
      <c r="J2622" s="1" t="str" cm="1">
        <f t="array" aca="1" ref="J2622" ca="1">_xlfn.TEXTJOIN("",TRUE,IFERROR((MID(D2622,ROW(INDIRECT("1:"&amp;LEN(D2622))),1)*1),""))</f>
        <v>100</v>
      </c>
      <c r="K2622" s="3">
        <v>40</v>
      </c>
    </row>
    <row r="2623" spans="1:11" x14ac:dyDescent="0.2">
      <c r="A2623" t="s">
        <v>771</v>
      </c>
      <c r="B2623" t="s">
        <v>12</v>
      </c>
      <c r="C2623" t="s">
        <v>0</v>
      </c>
      <c r="D2623" t="s">
        <v>8</v>
      </c>
      <c r="G2623" t="str" cm="1">
        <f t="array" aca="1" ref="G2623" ca="1">_xlfn.TEXTJOIN("",TRUE,IFERROR((MID(A2623,ROW(INDIRECT("1:"&amp;LEN(A2623))),1)*1),""))</f>
        <v>3186</v>
      </c>
      <c r="H2623" s="1" t="str" cm="1">
        <f t="array" aca="1" ref="H2623" ca="1">_xlfn.TEXTJOIN("",TRUE,IFERROR((MID(B2623,ROW(INDIRECT("1:"&amp;LEN(B2623))),1)*1),""))</f>
        <v>32</v>
      </c>
      <c r="I2623" t="str" cm="1">
        <f t="array" aca="1" ref="I2623" ca="1">_xlfn.TEXTJOIN("",TRUE,IFERROR((MID(C2623,ROW(INDIRECT("1:"&amp;LEN(C2623))),1)*1),""))</f>
        <v>512</v>
      </c>
      <c r="J2623" s="1" t="str" cm="1">
        <f t="array" aca="1" ref="J2623" ca="1">_xlfn.TEXTJOIN("",TRUE,IFERROR((MID(D2623,ROW(INDIRECT("1:"&amp;LEN(D2623))),1)*1),""))</f>
        <v>100</v>
      </c>
      <c r="K2623" s="3">
        <v>32</v>
      </c>
    </row>
    <row r="2624" spans="1:11" x14ac:dyDescent="0.2">
      <c r="A2624" t="s">
        <v>33</v>
      </c>
      <c r="B2624" t="s">
        <v>34</v>
      </c>
      <c r="C2624" t="s">
        <v>0</v>
      </c>
      <c r="D2624" t="s">
        <v>8</v>
      </c>
      <c r="G2624" t="str" cm="1">
        <f t="array" aca="1" ref="G2624" ca="1">_xlfn.TEXTJOIN("",TRUE,IFERROR((MID(A2624,ROW(INDIRECT("1:"&amp;LEN(A2624))),1)*1),""))</f>
        <v>5542</v>
      </c>
      <c r="H2624" s="1" t="str" cm="1">
        <f t="array" aca="1" ref="H2624" ca="1">_xlfn.TEXTJOIN("",TRUE,IFERROR((MID(B2624,ROW(INDIRECT("1:"&amp;LEN(B2624))),1)*1),""))</f>
        <v>56</v>
      </c>
      <c r="I2624" t="str" cm="1">
        <f t="array" aca="1" ref="I2624" ca="1">_xlfn.TEXTJOIN("",TRUE,IFERROR((MID(C2624,ROW(INDIRECT("1:"&amp;LEN(C2624))),1)*1),""))</f>
        <v>512</v>
      </c>
      <c r="J2624" s="1" t="str" cm="1">
        <f t="array" aca="1" ref="J2624" ca="1">_xlfn.TEXTJOIN("",TRUE,IFERROR((MID(D2624,ROW(INDIRECT("1:"&amp;LEN(D2624))),1)*1),""))</f>
        <v>100</v>
      </c>
      <c r="K2624" s="3">
        <v>56</v>
      </c>
    </row>
    <row r="2625" spans="1:11" x14ac:dyDescent="0.2">
      <c r="A2625" t="s">
        <v>1512</v>
      </c>
      <c r="B2625" t="s">
        <v>4</v>
      </c>
      <c r="C2625" t="s">
        <v>0</v>
      </c>
      <c r="D2625" t="s">
        <v>8</v>
      </c>
      <c r="G2625" t="str" cm="1">
        <f t="array" aca="1" ref="G2625" ca="1">_xlfn.TEXTJOIN("",TRUE,IFERROR((MID(A2625,ROW(INDIRECT("1:"&amp;LEN(A2625))),1)*1),""))</f>
        <v>4314</v>
      </c>
      <c r="H2625" s="1" t="str" cm="1">
        <f t="array" aca="1" ref="H2625" ca="1">_xlfn.TEXTJOIN("",TRUE,IFERROR((MID(B2625,ROW(INDIRECT("1:"&amp;LEN(B2625))),1)*1),""))</f>
        <v>44</v>
      </c>
      <c r="I2625" t="str" cm="1">
        <f t="array" aca="1" ref="I2625" ca="1">_xlfn.TEXTJOIN("",TRUE,IFERROR((MID(C2625,ROW(INDIRECT("1:"&amp;LEN(C2625))),1)*1),""))</f>
        <v>512</v>
      </c>
      <c r="J2625" s="1" t="str" cm="1">
        <f t="array" aca="1" ref="J2625" ca="1">_xlfn.TEXTJOIN("",TRUE,IFERROR((MID(D2625,ROW(INDIRECT("1:"&amp;LEN(D2625))),1)*1),""))</f>
        <v>100</v>
      </c>
      <c r="K2625" s="3">
        <v>44</v>
      </c>
    </row>
    <row r="2626" spans="1:11" x14ac:dyDescent="0.2">
      <c r="A2626" t="s">
        <v>661</v>
      </c>
      <c r="B2626" t="s">
        <v>6</v>
      </c>
      <c r="C2626" t="s">
        <v>0</v>
      </c>
      <c r="D2626" t="s">
        <v>8</v>
      </c>
      <c r="G2626" t="str" cm="1">
        <f t="array" aca="1" ref="G2626" ca="1">_xlfn.TEXTJOIN("",TRUE,IFERROR((MID(A2626,ROW(INDIRECT("1:"&amp;LEN(A2626))),1)*1),""))</f>
        <v>3640</v>
      </c>
      <c r="H2626" s="1" t="str" cm="1">
        <f t="array" aca="1" ref="H2626" ca="1">_xlfn.TEXTJOIN("",TRUE,IFERROR((MID(B2626,ROW(INDIRECT("1:"&amp;LEN(B2626))),1)*1),""))</f>
        <v>37</v>
      </c>
      <c r="I2626" t="str" cm="1">
        <f t="array" aca="1" ref="I2626" ca="1">_xlfn.TEXTJOIN("",TRUE,IFERROR((MID(C2626,ROW(INDIRECT("1:"&amp;LEN(C2626))),1)*1),""))</f>
        <v>512</v>
      </c>
      <c r="J2626" s="1" t="str" cm="1">
        <f t="array" aca="1" ref="J2626" ca="1">_xlfn.TEXTJOIN("",TRUE,IFERROR((MID(D2626,ROW(INDIRECT("1:"&amp;LEN(D2626))),1)*1),""))</f>
        <v>100</v>
      </c>
      <c r="K2626" s="3">
        <v>37</v>
      </c>
    </row>
    <row r="2627" spans="1:11" x14ac:dyDescent="0.2">
      <c r="A2627" t="s">
        <v>1505</v>
      </c>
      <c r="B2627" t="s">
        <v>36</v>
      </c>
      <c r="C2627" t="s">
        <v>0</v>
      </c>
      <c r="D2627" t="s">
        <v>8</v>
      </c>
      <c r="G2627" t="str" cm="1">
        <f t="array" aca="1" ref="G2627" ca="1">_xlfn.TEXTJOIN("",TRUE,IFERROR((MID(A2627,ROW(INDIRECT("1:"&amp;LEN(A2627))),1)*1),""))</f>
        <v>4598</v>
      </c>
      <c r="H2627" s="1" t="str" cm="1">
        <f t="array" aca="1" ref="H2627" ca="1">_xlfn.TEXTJOIN("",TRUE,IFERROR((MID(B2627,ROW(INDIRECT("1:"&amp;LEN(B2627))),1)*1),""))</f>
        <v>46</v>
      </c>
      <c r="I2627" t="str" cm="1">
        <f t="array" aca="1" ref="I2627" ca="1">_xlfn.TEXTJOIN("",TRUE,IFERROR((MID(C2627,ROW(INDIRECT("1:"&amp;LEN(C2627))),1)*1),""))</f>
        <v>512</v>
      </c>
      <c r="J2627" s="1" t="str" cm="1">
        <f t="array" aca="1" ref="J2627" ca="1">_xlfn.TEXTJOIN("",TRUE,IFERROR((MID(D2627,ROW(INDIRECT("1:"&amp;LEN(D2627))),1)*1),""))</f>
        <v>100</v>
      </c>
      <c r="K2627" s="3">
        <v>46</v>
      </c>
    </row>
    <row r="2628" spans="1:11" x14ac:dyDescent="0.2">
      <c r="A2628" t="s">
        <v>1513</v>
      </c>
      <c r="B2628" t="s">
        <v>30</v>
      </c>
      <c r="C2628" t="s">
        <v>0</v>
      </c>
      <c r="D2628" t="s">
        <v>8</v>
      </c>
      <c r="G2628" t="str" cm="1">
        <f t="array" aca="1" ref="G2628" ca="1">_xlfn.TEXTJOIN("",TRUE,IFERROR((MID(A2628,ROW(INDIRECT("1:"&amp;LEN(A2628))),1)*1),""))</f>
        <v>3264</v>
      </c>
      <c r="H2628" s="1" t="str" cm="1">
        <f t="array" aca="1" ref="H2628" ca="1">_xlfn.TEXTJOIN("",TRUE,IFERROR((MID(B2628,ROW(INDIRECT("1:"&amp;LEN(B2628))),1)*1),""))</f>
        <v>33</v>
      </c>
      <c r="I2628" t="str" cm="1">
        <f t="array" aca="1" ref="I2628" ca="1">_xlfn.TEXTJOIN("",TRUE,IFERROR((MID(C2628,ROW(INDIRECT("1:"&amp;LEN(C2628))),1)*1),""))</f>
        <v>512</v>
      </c>
      <c r="J2628" s="1" t="str" cm="1">
        <f t="array" aca="1" ref="J2628" ca="1">_xlfn.TEXTJOIN("",TRUE,IFERROR((MID(D2628,ROW(INDIRECT("1:"&amp;LEN(D2628))),1)*1),""))</f>
        <v>100</v>
      </c>
      <c r="K2628" s="3">
        <v>33</v>
      </c>
    </row>
    <row r="2629" spans="1:11" x14ac:dyDescent="0.2">
      <c r="A2629" t="s">
        <v>1106</v>
      </c>
      <c r="B2629" t="s">
        <v>14</v>
      </c>
      <c r="C2629" t="s">
        <v>0</v>
      </c>
      <c r="D2629" t="s">
        <v>8</v>
      </c>
      <c r="G2629" t="str" cm="1">
        <f t="array" aca="1" ref="G2629" ca="1">_xlfn.TEXTJOIN("",TRUE,IFERROR((MID(A2629,ROW(INDIRECT("1:"&amp;LEN(A2629))),1)*1),""))</f>
        <v>4701</v>
      </c>
      <c r="H2629" s="1" t="str" cm="1">
        <f t="array" aca="1" ref="H2629" ca="1">_xlfn.TEXTJOIN("",TRUE,IFERROR((MID(B2629,ROW(INDIRECT("1:"&amp;LEN(B2629))),1)*1),""))</f>
        <v>48</v>
      </c>
      <c r="I2629" t="str" cm="1">
        <f t="array" aca="1" ref="I2629" ca="1">_xlfn.TEXTJOIN("",TRUE,IFERROR((MID(C2629,ROW(INDIRECT("1:"&amp;LEN(C2629))),1)*1),""))</f>
        <v>512</v>
      </c>
      <c r="J2629" s="1" t="str" cm="1">
        <f t="array" aca="1" ref="J2629" ca="1">_xlfn.TEXTJOIN("",TRUE,IFERROR((MID(D2629,ROW(INDIRECT("1:"&amp;LEN(D2629))),1)*1),""))</f>
        <v>100</v>
      </c>
      <c r="K2629" s="3">
        <v>48</v>
      </c>
    </row>
    <row r="2630" spans="1:11" x14ac:dyDescent="0.2">
      <c r="A2630" t="s">
        <v>7</v>
      </c>
      <c r="B2630" t="s">
        <v>4</v>
      </c>
      <c r="C2630" t="s">
        <v>0</v>
      </c>
      <c r="D2630" t="s">
        <v>8</v>
      </c>
      <c r="G2630" t="str" cm="1">
        <f t="array" aca="1" ref="G2630" ca="1">_xlfn.TEXTJOIN("",TRUE,IFERROR((MID(A2630,ROW(INDIRECT("1:"&amp;LEN(A2630))),1)*1),""))</f>
        <v>4353</v>
      </c>
      <c r="H2630" s="1" t="str" cm="1">
        <f t="array" aca="1" ref="H2630" ca="1">_xlfn.TEXTJOIN("",TRUE,IFERROR((MID(B2630,ROW(INDIRECT("1:"&amp;LEN(B2630))),1)*1),""))</f>
        <v>44</v>
      </c>
      <c r="I2630" t="str" cm="1">
        <f t="array" aca="1" ref="I2630" ca="1">_xlfn.TEXTJOIN("",TRUE,IFERROR((MID(C2630,ROW(INDIRECT("1:"&amp;LEN(C2630))),1)*1),""))</f>
        <v>512</v>
      </c>
      <c r="J2630" s="1" t="str" cm="1">
        <f t="array" aca="1" ref="J2630" ca="1">_xlfn.TEXTJOIN("",TRUE,IFERROR((MID(D2630,ROW(INDIRECT("1:"&amp;LEN(D2630))),1)*1),""))</f>
        <v>100</v>
      </c>
      <c r="K2630" s="3">
        <v>44</v>
      </c>
    </row>
    <row r="2631" spans="1:11" x14ac:dyDescent="0.2">
      <c r="A2631" t="s">
        <v>1514</v>
      </c>
      <c r="B2631" t="s">
        <v>205</v>
      </c>
      <c r="C2631" t="s">
        <v>0</v>
      </c>
      <c r="D2631" t="s">
        <v>8</v>
      </c>
      <c r="G2631" t="str" cm="1">
        <f t="array" aca="1" ref="G2631" ca="1">_xlfn.TEXTJOIN("",TRUE,IFERROR((MID(A2631,ROW(INDIRECT("1:"&amp;LEN(A2631))),1)*1),""))</f>
        <v>4249</v>
      </c>
      <c r="H2631" s="1" t="str" cm="1">
        <f t="array" aca="1" ref="H2631" ca="1">_xlfn.TEXTJOIN("",TRUE,IFERROR((MID(B2631,ROW(INDIRECT("1:"&amp;LEN(B2631))),1)*1),""))</f>
        <v>43</v>
      </c>
      <c r="I2631" t="str" cm="1">
        <f t="array" aca="1" ref="I2631" ca="1">_xlfn.TEXTJOIN("",TRUE,IFERROR((MID(C2631,ROW(INDIRECT("1:"&amp;LEN(C2631))),1)*1),""))</f>
        <v>512</v>
      </c>
      <c r="J2631" s="1" t="str" cm="1">
        <f t="array" aca="1" ref="J2631" ca="1">_xlfn.TEXTJOIN("",TRUE,IFERROR((MID(D2631,ROW(INDIRECT("1:"&amp;LEN(D2631))),1)*1),""))</f>
        <v>100</v>
      </c>
      <c r="K2631" s="3">
        <v>43</v>
      </c>
    </row>
    <row r="2632" spans="1:11" x14ac:dyDescent="0.2">
      <c r="A2632" t="s">
        <v>734</v>
      </c>
      <c r="B2632" t="s">
        <v>4</v>
      </c>
      <c r="C2632" t="s">
        <v>0</v>
      </c>
      <c r="D2632" t="s">
        <v>8</v>
      </c>
      <c r="G2632" t="str" cm="1">
        <f t="array" aca="1" ref="G2632" ca="1">_xlfn.TEXTJOIN("",TRUE,IFERROR((MID(A2632,ROW(INDIRECT("1:"&amp;LEN(A2632))),1)*1),""))</f>
        <v>4400</v>
      </c>
      <c r="H2632" s="1" t="str" cm="1">
        <f t="array" aca="1" ref="H2632" ca="1">_xlfn.TEXTJOIN("",TRUE,IFERROR((MID(B2632,ROW(INDIRECT("1:"&amp;LEN(B2632))),1)*1),""))</f>
        <v>44</v>
      </c>
      <c r="I2632" t="str" cm="1">
        <f t="array" aca="1" ref="I2632" ca="1">_xlfn.TEXTJOIN("",TRUE,IFERROR((MID(C2632,ROW(INDIRECT("1:"&amp;LEN(C2632))),1)*1),""))</f>
        <v>512</v>
      </c>
      <c r="J2632" s="1" t="str" cm="1">
        <f t="array" aca="1" ref="J2632" ca="1">_xlfn.TEXTJOIN("",TRUE,IFERROR((MID(D2632,ROW(INDIRECT("1:"&amp;LEN(D2632))),1)*1),""))</f>
        <v>100</v>
      </c>
      <c r="K2632" s="3">
        <v>44</v>
      </c>
    </row>
    <row r="2633" spans="1:11" x14ac:dyDescent="0.2">
      <c r="A2633" t="s">
        <v>854</v>
      </c>
      <c r="B2633" t="s">
        <v>57</v>
      </c>
      <c r="C2633" t="s">
        <v>0</v>
      </c>
      <c r="D2633" t="s">
        <v>8</v>
      </c>
      <c r="G2633" t="str" cm="1">
        <f t="array" aca="1" ref="G2633" ca="1">_xlfn.TEXTJOIN("",TRUE,IFERROR((MID(A2633,ROW(INDIRECT("1:"&amp;LEN(A2633))),1)*1),""))</f>
        <v>4015</v>
      </c>
      <c r="H2633" s="1" t="str" cm="1">
        <f t="array" aca="1" ref="H2633" ca="1">_xlfn.TEXTJOIN("",TRUE,IFERROR((MID(B2633,ROW(INDIRECT("1:"&amp;LEN(B2633))),1)*1),""))</f>
        <v>41</v>
      </c>
      <c r="I2633" t="str" cm="1">
        <f t="array" aca="1" ref="I2633" ca="1">_xlfn.TEXTJOIN("",TRUE,IFERROR((MID(C2633,ROW(INDIRECT("1:"&amp;LEN(C2633))),1)*1),""))</f>
        <v>512</v>
      </c>
      <c r="J2633" s="1" t="str" cm="1">
        <f t="array" aca="1" ref="J2633" ca="1">_xlfn.TEXTJOIN("",TRUE,IFERROR((MID(D2633,ROW(INDIRECT("1:"&amp;LEN(D2633))),1)*1),""))</f>
        <v>100</v>
      </c>
      <c r="K2633" s="3">
        <v>41</v>
      </c>
    </row>
    <row r="2634" spans="1:11" x14ac:dyDescent="0.2">
      <c r="A2634" t="s">
        <v>952</v>
      </c>
      <c r="B2634" t="s">
        <v>21</v>
      </c>
      <c r="C2634" t="s">
        <v>0</v>
      </c>
      <c r="D2634" t="s">
        <v>8</v>
      </c>
      <c r="G2634" t="str" cm="1">
        <f t="array" aca="1" ref="G2634" ca="1">_xlfn.TEXTJOIN("",TRUE,IFERROR((MID(A2634,ROW(INDIRECT("1:"&amp;LEN(A2634))),1)*1),""))</f>
        <v>3959</v>
      </c>
      <c r="H2634" s="1" t="str" cm="1">
        <f t="array" aca="1" ref="H2634" ca="1">_xlfn.TEXTJOIN("",TRUE,IFERROR((MID(B2634,ROW(INDIRECT("1:"&amp;LEN(B2634))),1)*1),""))</f>
        <v>40</v>
      </c>
      <c r="I2634" t="str" cm="1">
        <f t="array" aca="1" ref="I2634" ca="1">_xlfn.TEXTJOIN("",TRUE,IFERROR((MID(C2634,ROW(INDIRECT("1:"&amp;LEN(C2634))),1)*1),""))</f>
        <v>512</v>
      </c>
      <c r="J2634" s="1" t="str" cm="1">
        <f t="array" aca="1" ref="J2634" ca="1">_xlfn.TEXTJOIN("",TRUE,IFERROR((MID(D2634,ROW(INDIRECT("1:"&amp;LEN(D2634))),1)*1),""))</f>
        <v>100</v>
      </c>
      <c r="K2634" s="3">
        <v>40</v>
      </c>
    </row>
    <row r="2635" spans="1:11" x14ac:dyDescent="0.2">
      <c r="A2635" t="s">
        <v>582</v>
      </c>
      <c r="B2635" t="s">
        <v>21</v>
      </c>
      <c r="C2635" t="s">
        <v>0</v>
      </c>
      <c r="D2635" t="s">
        <v>8</v>
      </c>
      <c r="G2635" t="str" cm="1">
        <f t="array" aca="1" ref="G2635" ca="1">_xlfn.TEXTJOIN("",TRUE,IFERROR((MID(A2635,ROW(INDIRECT("1:"&amp;LEN(A2635))),1)*1),""))</f>
        <v>3973</v>
      </c>
      <c r="H2635" s="1" t="str" cm="1">
        <f t="array" aca="1" ref="H2635" ca="1">_xlfn.TEXTJOIN("",TRUE,IFERROR((MID(B2635,ROW(INDIRECT("1:"&amp;LEN(B2635))),1)*1),""))</f>
        <v>40</v>
      </c>
      <c r="I2635" t="str" cm="1">
        <f t="array" aca="1" ref="I2635" ca="1">_xlfn.TEXTJOIN("",TRUE,IFERROR((MID(C2635,ROW(INDIRECT("1:"&amp;LEN(C2635))),1)*1),""))</f>
        <v>512</v>
      </c>
      <c r="J2635" s="1" t="str" cm="1">
        <f t="array" aca="1" ref="J2635" ca="1">_xlfn.TEXTJOIN("",TRUE,IFERROR((MID(D2635,ROW(INDIRECT("1:"&amp;LEN(D2635))),1)*1),""))</f>
        <v>100</v>
      </c>
      <c r="K2635" s="3">
        <v>40</v>
      </c>
    </row>
    <row r="2636" spans="1:11" x14ac:dyDescent="0.2">
      <c r="A2636" t="s">
        <v>1404</v>
      </c>
      <c r="B2636" t="s">
        <v>52</v>
      </c>
      <c r="C2636" t="s">
        <v>0</v>
      </c>
      <c r="D2636" t="s">
        <v>8</v>
      </c>
      <c r="G2636" t="str" cm="1">
        <f t="array" aca="1" ref="G2636" ca="1">_xlfn.TEXTJOIN("",TRUE,IFERROR((MID(A2636,ROW(INDIRECT("1:"&amp;LEN(A2636))),1)*1),""))</f>
        <v>4618</v>
      </c>
      <c r="H2636" s="1" t="str" cm="1">
        <f t="array" aca="1" ref="H2636" ca="1">_xlfn.TEXTJOIN("",TRUE,IFERROR((MID(B2636,ROW(INDIRECT("1:"&amp;LEN(B2636))),1)*1),""))</f>
        <v>47</v>
      </c>
      <c r="I2636" t="str" cm="1">
        <f t="array" aca="1" ref="I2636" ca="1">_xlfn.TEXTJOIN("",TRUE,IFERROR((MID(C2636,ROW(INDIRECT("1:"&amp;LEN(C2636))),1)*1),""))</f>
        <v>512</v>
      </c>
      <c r="J2636" s="1" t="str" cm="1">
        <f t="array" aca="1" ref="J2636" ca="1">_xlfn.TEXTJOIN("",TRUE,IFERROR((MID(D2636,ROW(INDIRECT("1:"&amp;LEN(D2636))),1)*1),""))</f>
        <v>100</v>
      </c>
      <c r="K2636" s="3">
        <v>47</v>
      </c>
    </row>
    <row r="2637" spans="1:11" x14ac:dyDescent="0.2">
      <c r="A2637" t="s">
        <v>3</v>
      </c>
      <c r="B2637" t="s">
        <v>4</v>
      </c>
      <c r="C2637" t="s">
        <v>0</v>
      </c>
      <c r="D2637" t="s">
        <v>8</v>
      </c>
      <c r="G2637" t="str" cm="1">
        <f t="array" aca="1" ref="G2637" ca="1">_xlfn.TEXTJOIN("",TRUE,IFERROR((MID(A2637,ROW(INDIRECT("1:"&amp;LEN(A2637))),1)*1),""))</f>
        <v>4396</v>
      </c>
      <c r="H2637" s="1" t="str" cm="1">
        <f t="array" aca="1" ref="H2637" ca="1">_xlfn.TEXTJOIN("",TRUE,IFERROR((MID(B2637,ROW(INDIRECT("1:"&amp;LEN(B2637))),1)*1),""))</f>
        <v>44</v>
      </c>
      <c r="I2637" t="str" cm="1">
        <f t="array" aca="1" ref="I2637" ca="1">_xlfn.TEXTJOIN("",TRUE,IFERROR((MID(C2637,ROW(INDIRECT("1:"&amp;LEN(C2637))),1)*1),""))</f>
        <v>512</v>
      </c>
      <c r="J2637" s="1" t="str" cm="1">
        <f t="array" aca="1" ref="J2637" ca="1">_xlfn.TEXTJOIN("",TRUE,IFERROR((MID(D2637,ROW(INDIRECT("1:"&amp;LEN(D2637))),1)*1),""))</f>
        <v>100</v>
      </c>
      <c r="K2637" s="3">
        <v>44</v>
      </c>
    </row>
    <row r="2638" spans="1:11" x14ac:dyDescent="0.2">
      <c r="A2638" t="s">
        <v>1515</v>
      </c>
      <c r="B2638" t="s">
        <v>109</v>
      </c>
      <c r="C2638" t="s">
        <v>0</v>
      </c>
      <c r="D2638" t="s">
        <v>8</v>
      </c>
      <c r="G2638" t="str" cm="1">
        <f t="array" aca="1" ref="G2638" ca="1">_xlfn.TEXTJOIN("",TRUE,IFERROR((MID(A2638,ROW(INDIRECT("1:"&amp;LEN(A2638))),1)*1),""))</f>
        <v>8542</v>
      </c>
      <c r="H2638" s="1" t="str" cm="1">
        <f t="array" aca="1" ref="H2638" ca="1">_xlfn.TEXTJOIN("",TRUE,IFERROR((MID(B2638,ROW(INDIRECT("1:"&amp;LEN(B2638))),1)*1),""))</f>
        <v>86</v>
      </c>
      <c r="I2638" t="str" cm="1">
        <f t="array" aca="1" ref="I2638" ca="1">_xlfn.TEXTJOIN("",TRUE,IFERROR((MID(C2638,ROW(INDIRECT("1:"&amp;LEN(C2638))),1)*1),""))</f>
        <v>512</v>
      </c>
      <c r="J2638" s="1" t="str" cm="1">
        <f t="array" aca="1" ref="J2638" ca="1">_xlfn.TEXTJOIN("",TRUE,IFERROR((MID(D2638,ROW(INDIRECT("1:"&amp;LEN(D2638))),1)*1),""))</f>
        <v>100</v>
      </c>
      <c r="K2638" s="3">
        <v>86</v>
      </c>
    </row>
    <row r="2639" spans="1:11" x14ac:dyDescent="0.2">
      <c r="A2639" t="s">
        <v>336</v>
      </c>
      <c r="B2639" t="s">
        <v>6</v>
      </c>
      <c r="C2639" t="s">
        <v>0</v>
      </c>
      <c r="D2639" t="s">
        <v>8</v>
      </c>
      <c r="G2639" t="str" cm="1">
        <f t="array" aca="1" ref="G2639" ca="1">_xlfn.TEXTJOIN("",TRUE,IFERROR((MID(A2639,ROW(INDIRECT("1:"&amp;LEN(A2639))),1)*1),""))</f>
        <v>3631</v>
      </c>
      <c r="H2639" s="1" t="str" cm="1">
        <f t="array" aca="1" ref="H2639" ca="1">_xlfn.TEXTJOIN("",TRUE,IFERROR((MID(B2639,ROW(INDIRECT("1:"&amp;LEN(B2639))),1)*1),""))</f>
        <v>37</v>
      </c>
      <c r="I2639" t="str" cm="1">
        <f t="array" aca="1" ref="I2639" ca="1">_xlfn.TEXTJOIN("",TRUE,IFERROR((MID(C2639,ROW(INDIRECT("1:"&amp;LEN(C2639))),1)*1),""))</f>
        <v>512</v>
      </c>
      <c r="J2639" s="1" t="str" cm="1">
        <f t="array" aca="1" ref="J2639" ca="1">_xlfn.TEXTJOIN("",TRUE,IFERROR((MID(D2639,ROW(INDIRECT("1:"&amp;LEN(D2639))),1)*1),""))</f>
        <v>100</v>
      </c>
      <c r="K2639" s="3">
        <v>37</v>
      </c>
    </row>
    <row r="2640" spans="1:11" x14ac:dyDescent="0.2">
      <c r="A2640" t="s">
        <v>628</v>
      </c>
      <c r="B2640" t="s">
        <v>4</v>
      </c>
      <c r="C2640" t="s">
        <v>0</v>
      </c>
      <c r="D2640" t="s">
        <v>8</v>
      </c>
      <c r="G2640" t="str" cm="1">
        <f t="array" aca="1" ref="G2640" ca="1">_xlfn.TEXTJOIN("",TRUE,IFERROR((MID(A2640,ROW(INDIRECT("1:"&amp;LEN(A2640))),1)*1),""))</f>
        <v>4347</v>
      </c>
      <c r="H2640" s="1" t="str" cm="1">
        <f t="array" aca="1" ref="H2640" ca="1">_xlfn.TEXTJOIN("",TRUE,IFERROR((MID(B2640,ROW(INDIRECT("1:"&amp;LEN(B2640))),1)*1),""))</f>
        <v>44</v>
      </c>
      <c r="I2640" t="str" cm="1">
        <f t="array" aca="1" ref="I2640" ca="1">_xlfn.TEXTJOIN("",TRUE,IFERROR((MID(C2640,ROW(INDIRECT("1:"&amp;LEN(C2640))),1)*1),""))</f>
        <v>512</v>
      </c>
      <c r="J2640" s="1" t="str" cm="1">
        <f t="array" aca="1" ref="J2640" ca="1">_xlfn.TEXTJOIN("",TRUE,IFERROR((MID(D2640,ROW(INDIRECT("1:"&amp;LEN(D2640))),1)*1),""))</f>
        <v>100</v>
      </c>
      <c r="K2640" s="3">
        <v>44</v>
      </c>
    </row>
    <row r="2641" spans="1:11" x14ac:dyDescent="0.2">
      <c r="A2641" t="s">
        <v>18</v>
      </c>
      <c r="B2641" t="s">
        <v>19</v>
      </c>
      <c r="C2641" t="s">
        <v>0</v>
      </c>
      <c r="D2641" t="s">
        <v>8</v>
      </c>
      <c r="G2641" t="str" cm="1">
        <f t="array" aca="1" ref="G2641" ca="1">_xlfn.TEXTJOIN("",TRUE,IFERROR((MID(A2641,ROW(INDIRECT("1:"&amp;LEN(A2641))),1)*1),""))</f>
        <v>4425</v>
      </c>
      <c r="H2641" s="1" t="str" cm="1">
        <f t="array" aca="1" ref="H2641" ca="1">_xlfn.TEXTJOIN("",TRUE,IFERROR((MID(B2641,ROW(INDIRECT("1:"&amp;LEN(B2641))),1)*1),""))</f>
        <v>45</v>
      </c>
      <c r="I2641" t="str" cm="1">
        <f t="array" aca="1" ref="I2641" ca="1">_xlfn.TEXTJOIN("",TRUE,IFERROR((MID(C2641,ROW(INDIRECT("1:"&amp;LEN(C2641))),1)*1),""))</f>
        <v>512</v>
      </c>
      <c r="J2641" s="1" t="str" cm="1">
        <f t="array" aca="1" ref="J2641" ca="1">_xlfn.TEXTJOIN("",TRUE,IFERROR((MID(D2641,ROW(INDIRECT("1:"&amp;LEN(D2641))),1)*1),""))</f>
        <v>100</v>
      </c>
      <c r="K2641" s="3">
        <v>45</v>
      </c>
    </row>
    <row r="2642" spans="1:11" x14ac:dyDescent="0.2">
      <c r="A2642" t="s">
        <v>1516</v>
      </c>
      <c r="B2642" t="s">
        <v>52</v>
      </c>
      <c r="C2642" t="s">
        <v>0</v>
      </c>
      <c r="D2642" t="s">
        <v>8</v>
      </c>
      <c r="G2642" t="str" cm="1">
        <f t="array" aca="1" ref="G2642" ca="1">_xlfn.TEXTJOIN("",TRUE,IFERROR((MID(A2642,ROW(INDIRECT("1:"&amp;LEN(A2642))),1)*1),""))</f>
        <v>4690</v>
      </c>
      <c r="H2642" s="1" t="str" cm="1">
        <f t="array" aca="1" ref="H2642" ca="1">_xlfn.TEXTJOIN("",TRUE,IFERROR((MID(B2642,ROW(INDIRECT("1:"&amp;LEN(B2642))),1)*1),""))</f>
        <v>47</v>
      </c>
      <c r="I2642" t="str" cm="1">
        <f t="array" aca="1" ref="I2642" ca="1">_xlfn.TEXTJOIN("",TRUE,IFERROR((MID(C2642,ROW(INDIRECT("1:"&amp;LEN(C2642))),1)*1),""))</f>
        <v>512</v>
      </c>
      <c r="J2642" s="1" t="str" cm="1">
        <f t="array" aca="1" ref="J2642" ca="1">_xlfn.TEXTJOIN("",TRUE,IFERROR((MID(D2642,ROW(INDIRECT("1:"&amp;LEN(D2642))),1)*1),""))</f>
        <v>100</v>
      </c>
      <c r="K2642" s="3">
        <v>47</v>
      </c>
    </row>
    <row r="2643" spans="1:11" x14ac:dyDescent="0.2">
      <c r="A2643" t="s">
        <v>823</v>
      </c>
      <c r="B2643" t="s">
        <v>12</v>
      </c>
      <c r="C2643" t="s">
        <v>0</v>
      </c>
      <c r="D2643" t="s">
        <v>8</v>
      </c>
      <c r="G2643" t="str" cm="1">
        <f t="array" aca="1" ref="G2643" ca="1">_xlfn.TEXTJOIN("",TRUE,IFERROR((MID(A2643,ROW(INDIRECT("1:"&amp;LEN(A2643))),1)*1),""))</f>
        <v>3122</v>
      </c>
      <c r="H2643" s="1" t="str" cm="1">
        <f t="array" aca="1" ref="H2643" ca="1">_xlfn.TEXTJOIN("",TRUE,IFERROR((MID(B2643,ROW(INDIRECT("1:"&amp;LEN(B2643))),1)*1),""))</f>
        <v>32</v>
      </c>
      <c r="I2643" t="str" cm="1">
        <f t="array" aca="1" ref="I2643" ca="1">_xlfn.TEXTJOIN("",TRUE,IFERROR((MID(C2643,ROW(INDIRECT("1:"&amp;LEN(C2643))),1)*1),""))</f>
        <v>512</v>
      </c>
      <c r="J2643" s="1" t="str" cm="1">
        <f t="array" aca="1" ref="J2643" ca="1">_xlfn.TEXTJOIN("",TRUE,IFERROR((MID(D2643,ROW(INDIRECT("1:"&amp;LEN(D2643))),1)*1),""))</f>
        <v>100</v>
      </c>
      <c r="K2643" s="3">
        <v>32</v>
      </c>
    </row>
    <row r="2644" spans="1:11" x14ac:dyDescent="0.2">
      <c r="A2644" t="s">
        <v>615</v>
      </c>
      <c r="B2644" t="s">
        <v>12</v>
      </c>
      <c r="C2644" t="s">
        <v>0</v>
      </c>
      <c r="D2644" t="s">
        <v>8</v>
      </c>
      <c r="G2644" t="str" cm="1">
        <f t="array" aca="1" ref="G2644" ca="1">_xlfn.TEXTJOIN("",TRUE,IFERROR((MID(A2644,ROW(INDIRECT("1:"&amp;LEN(A2644))),1)*1),""))</f>
        <v>3164</v>
      </c>
      <c r="H2644" s="1" t="str" cm="1">
        <f t="array" aca="1" ref="H2644" ca="1">_xlfn.TEXTJOIN("",TRUE,IFERROR((MID(B2644,ROW(INDIRECT("1:"&amp;LEN(B2644))),1)*1),""))</f>
        <v>32</v>
      </c>
      <c r="I2644" t="str" cm="1">
        <f t="array" aca="1" ref="I2644" ca="1">_xlfn.TEXTJOIN("",TRUE,IFERROR((MID(C2644,ROW(INDIRECT("1:"&amp;LEN(C2644))),1)*1),""))</f>
        <v>512</v>
      </c>
      <c r="J2644" s="1" t="str" cm="1">
        <f t="array" aca="1" ref="J2644" ca="1">_xlfn.TEXTJOIN("",TRUE,IFERROR((MID(D2644,ROW(INDIRECT("1:"&amp;LEN(D2644))),1)*1),""))</f>
        <v>100</v>
      </c>
      <c r="K2644" s="3">
        <v>32</v>
      </c>
    </row>
    <row r="2645" spans="1:11" x14ac:dyDescent="0.2">
      <c r="A2645" t="s">
        <v>1037</v>
      </c>
      <c r="B2645" t="s">
        <v>6</v>
      </c>
      <c r="C2645" t="s">
        <v>0</v>
      </c>
      <c r="D2645" t="s">
        <v>8</v>
      </c>
      <c r="G2645" t="str" cm="1">
        <f t="array" aca="1" ref="G2645" ca="1">_xlfn.TEXTJOIN("",TRUE,IFERROR((MID(A2645,ROW(INDIRECT("1:"&amp;LEN(A2645))),1)*1),""))</f>
        <v>3610</v>
      </c>
      <c r="H2645" s="1" t="str" cm="1">
        <f t="array" aca="1" ref="H2645" ca="1">_xlfn.TEXTJOIN("",TRUE,IFERROR((MID(B2645,ROW(INDIRECT("1:"&amp;LEN(B2645))),1)*1),""))</f>
        <v>37</v>
      </c>
      <c r="I2645" t="str" cm="1">
        <f t="array" aca="1" ref="I2645" ca="1">_xlfn.TEXTJOIN("",TRUE,IFERROR((MID(C2645,ROW(INDIRECT("1:"&amp;LEN(C2645))),1)*1),""))</f>
        <v>512</v>
      </c>
      <c r="J2645" s="1" t="str" cm="1">
        <f t="array" aca="1" ref="J2645" ca="1">_xlfn.TEXTJOIN("",TRUE,IFERROR((MID(D2645,ROW(INDIRECT("1:"&amp;LEN(D2645))),1)*1),""))</f>
        <v>100</v>
      </c>
      <c r="K2645" s="3">
        <v>37</v>
      </c>
    </row>
    <row r="2646" spans="1:11" x14ac:dyDescent="0.2">
      <c r="A2646" t="s">
        <v>262</v>
      </c>
      <c r="B2646" t="s">
        <v>89</v>
      </c>
      <c r="C2646" t="s">
        <v>0</v>
      </c>
      <c r="D2646" t="s">
        <v>8</v>
      </c>
      <c r="G2646" t="str" cm="1">
        <f t="array" aca="1" ref="G2646" ca="1">_xlfn.TEXTJOIN("",TRUE,IFERROR((MID(A2646,ROW(INDIRECT("1:"&amp;LEN(A2646))),1)*1),""))</f>
        <v>4121</v>
      </c>
      <c r="H2646" s="1" t="str" cm="1">
        <f t="array" aca="1" ref="H2646" ca="1">_xlfn.TEXTJOIN("",TRUE,IFERROR((MID(B2646,ROW(INDIRECT("1:"&amp;LEN(B2646))),1)*1),""))</f>
        <v>42</v>
      </c>
      <c r="I2646" t="str" cm="1">
        <f t="array" aca="1" ref="I2646" ca="1">_xlfn.TEXTJOIN("",TRUE,IFERROR((MID(C2646,ROW(INDIRECT("1:"&amp;LEN(C2646))),1)*1),""))</f>
        <v>512</v>
      </c>
      <c r="J2646" s="1" t="str" cm="1">
        <f t="array" aca="1" ref="J2646" ca="1">_xlfn.TEXTJOIN("",TRUE,IFERROR((MID(D2646,ROW(INDIRECT("1:"&amp;LEN(D2646))),1)*1),""))</f>
        <v>100</v>
      </c>
      <c r="K2646" s="3">
        <v>42</v>
      </c>
    </row>
    <row r="2647" spans="1:11" x14ac:dyDescent="0.2">
      <c r="A2647" t="s">
        <v>169</v>
      </c>
      <c r="B2647" t="s">
        <v>21</v>
      </c>
      <c r="C2647" t="s">
        <v>0</v>
      </c>
      <c r="D2647" t="s">
        <v>8</v>
      </c>
      <c r="G2647" t="str" cm="1">
        <f t="array" aca="1" ref="G2647" ca="1">_xlfn.TEXTJOIN("",TRUE,IFERROR((MID(A2647,ROW(INDIRECT("1:"&amp;LEN(A2647))),1)*1),""))</f>
        <v>3976</v>
      </c>
      <c r="H2647" s="1" t="str" cm="1">
        <f t="array" aca="1" ref="H2647" ca="1">_xlfn.TEXTJOIN("",TRUE,IFERROR((MID(B2647,ROW(INDIRECT("1:"&amp;LEN(B2647))),1)*1),""))</f>
        <v>40</v>
      </c>
      <c r="I2647" t="str" cm="1">
        <f t="array" aca="1" ref="I2647" ca="1">_xlfn.TEXTJOIN("",TRUE,IFERROR((MID(C2647,ROW(INDIRECT("1:"&amp;LEN(C2647))),1)*1),""))</f>
        <v>512</v>
      </c>
      <c r="J2647" s="1" t="str" cm="1">
        <f t="array" aca="1" ref="J2647" ca="1">_xlfn.TEXTJOIN("",TRUE,IFERROR((MID(D2647,ROW(INDIRECT("1:"&amp;LEN(D2647))),1)*1),""))</f>
        <v>100</v>
      </c>
      <c r="K2647" s="3">
        <v>40</v>
      </c>
    </row>
    <row r="2648" spans="1:11" x14ac:dyDescent="0.2">
      <c r="A2648" t="s">
        <v>1320</v>
      </c>
      <c r="B2648" t="s">
        <v>4</v>
      </c>
      <c r="C2648" t="s">
        <v>0</v>
      </c>
      <c r="D2648" t="s">
        <v>8</v>
      </c>
      <c r="G2648" t="str" cm="1">
        <f t="array" aca="1" ref="G2648" ca="1">_xlfn.TEXTJOIN("",TRUE,IFERROR((MID(A2648,ROW(INDIRECT("1:"&amp;LEN(A2648))),1)*1),""))</f>
        <v>4333</v>
      </c>
      <c r="H2648" s="1" t="str" cm="1">
        <f t="array" aca="1" ref="H2648" ca="1">_xlfn.TEXTJOIN("",TRUE,IFERROR((MID(B2648,ROW(INDIRECT("1:"&amp;LEN(B2648))),1)*1),""))</f>
        <v>44</v>
      </c>
      <c r="I2648" t="str" cm="1">
        <f t="array" aca="1" ref="I2648" ca="1">_xlfn.TEXTJOIN("",TRUE,IFERROR((MID(C2648,ROW(INDIRECT("1:"&amp;LEN(C2648))),1)*1),""))</f>
        <v>512</v>
      </c>
      <c r="J2648" s="1" t="str" cm="1">
        <f t="array" aca="1" ref="J2648" ca="1">_xlfn.TEXTJOIN("",TRUE,IFERROR((MID(D2648,ROW(INDIRECT("1:"&amp;LEN(D2648))),1)*1),""))</f>
        <v>100</v>
      </c>
      <c r="K2648" s="3">
        <v>44</v>
      </c>
    </row>
    <row r="2649" spans="1:11" x14ac:dyDescent="0.2">
      <c r="A2649" t="s">
        <v>274</v>
      </c>
      <c r="B2649" t="s">
        <v>6</v>
      </c>
      <c r="C2649" t="s">
        <v>0</v>
      </c>
      <c r="D2649" t="s">
        <v>8</v>
      </c>
      <c r="G2649" t="str" cm="1">
        <f t="array" aca="1" ref="G2649" ca="1">_xlfn.TEXTJOIN("",TRUE,IFERROR((MID(A2649,ROW(INDIRECT("1:"&amp;LEN(A2649))),1)*1),""))</f>
        <v>3609</v>
      </c>
      <c r="H2649" s="1" t="str" cm="1">
        <f t="array" aca="1" ref="H2649" ca="1">_xlfn.TEXTJOIN("",TRUE,IFERROR((MID(B2649,ROW(INDIRECT("1:"&amp;LEN(B2649))),1)*1),""))</f>
        <v>37</v>
      </c>
      <c r="I2649" t="str" cm="1">
        <f t="array" aca="1" ref="I2649" ca="1">_xlfn.TEXTJOIN("",TRUE,IFERROR((MID(C2649,ROW(INDIRECT("1:"&amp;LEN(C2649))),1)*1),""))</f>
        <v>512</v>
      </c>
      <c r="J2649" s="1" t="str" cm="1">
        <f t="array" aca="1" ref="J2649" ca="1">_xlfn.TEXTJOIN("",TRUE,IFERROR((MID(D2649,ROW(INDIRECT("1:"&amp;LEN(D2649))),1)*1),""))</f>
        <v>100</v>
      </c>
      <c r="K2649" s="3">
        <v>37</v>
      </c>
    </row>
    <row r="2650" spans="1:11" x14ac:dyDescent="0.2">
      <c r="A2650" t="s">
        <v>1517</v>
      </c>
      <c r="B2650" t="s">
        <v>45</v>
      </c>
      <c r="C2650" t="s">
        <v>0</v>
      </c>
      <c r="D2650" t="s">
        <v>8</v>
      </c>
      <c r="G2650" t="str" cm="1">
        <f t="array" aca="1" ref="G2650" ca="1">_xlfn.TEXTJOIN("",TRUE,IFERROR((MID(A2650,ROW(INDIRECT("1:"&amp;LEN(A2650))),1)*1),""))</f>
        <v>5155</v>
      </c>
      <c r="H2650" s="1" t="str" cm="1">
        <f t="array" aca="1" ref="H2650" ca="1">_xlfn.TEXTJOIN("",TRUE,IFERROR((MID(B2650,ROW(INDIRECT("1:"&amp;LEN(B2650))),1)*1),""))</f>
        <v>52</v>
      </c>
      <c r="I2650" t="str" cm="1">
        <f t="array" aca="1" ref="I2650" ca="1">_xlfn.TEXTJOIN("",TRUE,IFERROR((MID(C2650,ROW(INDIRECT("1:"&amp;LEN(C2650))),1)*1),""))</f>
        <v>512</v>
      </c>
      <c r="J2650" s="1" t="str" cm="1">
        <f t="array" aca="1" ref="J2650" ca="1">_xlfn.TEXTJOIN("",TRUE,IFERROR((MID(D2650,ROW(INDIRECT("1:"&amp;LEN(D2650))),1)*1),""))</f>
        <v>100</v>
      </c>
      <c r="K2650" s="3">
        <v>52</v>
      </c>
    </row>
    <row r="2651" spans="1:11" x14ac:dyDescent="0.2">
      <c r="A2651" t="s">
        <v>717</v>
      </c>
      <c r="B2651" t="s">
        <v>57</v>
      </c>
      <c r="C2651" t="s">
        <v>0</v>
      </c>
      <c r="D2651" t="s">
        <v>8</v>
      </c>
      <c r="G2651" t="str" cm="1">
        <f t="array" aca="1" ref="G2651" ca="1">_xlfn.TEXTJOIN("",TRUE,IFERROR((MID(A2651,ROW(INDIRECT("1:"&amp;LEN(A2651))),1)*1),""))</f>
        <v>4075</v>
      </c>
      <c r="H2651" s="1" t="str" cm="1">
        <f t="array" aca="1" ref="H2651" ca="1">_xlfn.TEXTJOIN("",TRUE,IFERROR((MID(B2651,ROW(INDIRECT("1:"&amp;LEN(B2651))),1)*1),""))</f>
        <v>41</v>
      </c>
      <c r="I2651" t="str" cm="1">
        <f t="array" aca="1" ref="I2651" ca="1">_xlfn.TEXTJOIN("",TRUE,IFERROR((MID(C2651,ROW(INDIRECT("1:"&amp;LEN(C2651))),1)*1),""))</f>
        <v>512</v>
      </c>
      <c r="J2651" s="1" t="str" cm="1">
        <f t="array" aca="1" ref="J2651" ca="1">_xlfn.TEXTJOIN("",TRUE,IFERROR((MID(D2651,ROW(INDIRECT("1:"&amp;LEN(D2651))),1)*1),""))</f>
        <v>100</v>
      </c>
      <c r="K2651" s="3">
        <v>41</v>
      </c>
    </row>
    <row r="2652" spans="1:11" x14ac:dyDescent="0.2">
      <c r="A2652" t="s">
        <v>229</v>
      </c>
      <c r="B2652" t="s">
        <v>30</v>
      </c>
      <c r="C2652" t="s">
        <v>0</v>
      </c>
      <c r="D2652" t="s">
        <v>8</v>
      </c>
      <c r="G2652" t="str" cm="1">
        <f t="array" aca="1" ref="G2652" ca="1">_xlfn.TEXTJOIN("",TRUE,IFERROR((MID(A2652,ROW(INDIRECT("1:"&amp;LEN(A2652))),1)*1),""))</f>
        <v>3242</v>
      </c>
      <c r="H2652" s="1" t="str" cm="1">
        <f t="array" aca="1" ref="H2652" ca="1">_xlfn.TEXTJOIN("",TRUE,IFERROR((MID(B2652,ROW(INDIRECT("1:"&amp;LEN(B2652))),1)*1),""))</f>
        <v>33</v>
      </c>
      <c r="I2652" t="str" cm="1">
        <f t="array" aca="1" ref="I2652" ca="1">_xlfn.TEXTJOIN("",TRUE,IFERROR((MID(C2652,ROW(INDIRECT("1:"&amp;LEN(C2652))),1)*1),""))</f>
        <v>512</v>
      </c>
      <c r="J2652" s="1" t="str" cm="1">
        <f t="array" aca="1" ref="J2652" ca="1">_xlfn.TEXTJOIN("",TRUE,IFERROR((MID(D2652,ROW(INDIRECT("1:"&amp;LEN(D2652))),1)*1),""))</f>
        <v>100</v>
      </c>
      <c r="K2652" s="3">
        <v>33</v>
      </c>
    </row>
    <row r="2653" spans="1:11" x14ac:dyDescent="0.2">
      <c r="A2653" t="s">
        <v>144</v>
      </c>
      <c r="B2653" t="s">
        <v>10</v>
      </c>
      <c r="C2653" t="s">
        <v>0</v>
      </c>
      <c r="D2653" t="s">
        <v>8</v>
      </c>
      <c r="G2653" t="str" cm="1">
        <f t="array" aca="1" ref="G2653" ca="1">_xlfn.TEXTJOIN("",TRUE,IFERROR((MID(A2653,ROW(INDIRECT("1:"&amp;LEN(A2653))),1)*1),""))</f>
        <v>3525</v>
      </c>
      <c r="H2653" s="1" t="str" cm="1">
        <f t="array" aca="1" ref="H2653" ca="1">_xlfn.TEXTJOIN("",TRUE,IFERROR((MID(B2653,ROW(INDIRECT("1:"&amp;LEN(B2653))),1)*1),""))</f>
        <v>36</v>
      </c>
      <c r="I2653" t="str" cm="1">
        <f t="array" aca="1" ref="I2653" ca="1">_xlfn.TEXTJOIN("",TRUE,IFERROR((MID(C2653,ROW(INDIRECT("1:"&amp;LEN(C2653))),1)*1),""))</f>
        <v>512</v>
      </c>
      <c r="J2653" s="1" t="str" cm="1">
        <f t="array" aca="1" ref="J2653" ca="1">_xlfn.TEXTJOIN("",TRUE,IFERROR((MID(D2653,ROW(INDIRECT("1:"&amp;LEN(D2653))),1)*1),""))</f>
        <v>100</v>
      </c>
      <c r="K2653" s="3">
        <v>36</v>
      </c>
    </row>
    <row r="2654" spans="1:11" x14ac:dyDescent="0.2">
      <c r="A2654" t="s">
        <v>149</v>
      </c>
      <c r="B2654" t="s">
        <v>10</v>
      </c>
      <c r="C2654" t="s">
        <v>0</v>
      </c>
      <c r="D2654" t="s">
        <v>8</v>
      </c>
      <c r="G2654" t="str" cm="1">
        <f t="array" aca="1" ref="G2654" ca="1">_xlfn.TEXTJOIN("",TRUE,IFERROR((MID(A2654,ROW(INDIRECT("1:"&amp;LEN(A2654))),1)*1),""))</f>
        <v>3558</v>
      </c>
      <c r="H2654" s="1" t="str" cm="1">
        <f t="array" aca="1" ref="H2654" ca="1">_xlfn.TEXTJOIN("",TRUE,IFERROR((MID(B2654,ROW(INDIRECT("1:"&amp;LEN(B2654))),1)*1),""))</f>
        <v>36</v>
      </c>
      <c r="I2654" t="str" cm="1">
        <f t="array" aca="1" ref="I2654" ca="1">_xlfn.TEXTJOIN("",TRUE,IFERROR((MID(C2654,ROW(INDIRECT("1:"&amp;LEN(C2654))),1)*1),""))</f>
        <v>512</v>
      </c>
      <c r="J2654" s="1" t="str" cm="1">
        <f t="array" aca="1" ref="J2654" ca="1">_xlfn.TEXTJOIN("",TRUE,IFERROR((MID(D2654,ROW(INDIRECT("1:"&amp;LEN(D2654))),1)*1),""))</f>
        <v>100</v>
      </c>
      <c r="K2654" s="3">
        <v>36</v>
      </c>
    </row>
    <row r="2655" spans="1:11" x14ac:dyDescent="0.2">
      <c r="A2655" t="s">
        <v>86</v>
      </c>
      <c r="B2655" t="s">
        <v>21</v>
      </c>
      <c r="C2655" t="s">
        <v>0</v>
      </c>
      <c r="D2655" t="s">
        <v>8</v>
      </c>
      <c r="G2655" t="str" cm="1">
        <f t="array" aca="1" ref="G2655" ca="1">_xlfn.TEXTJOIN("",TRUE,IFERROR((MID(A2655,ROW(INDIRECT("1:"&amp;LEN(A2655))),1)*1),""))</f>
        <v>3966</v>
      </c>
      <c r="H2655" s="1" t="str" cm="1">
        <f t="array" aca="1" ref="H2655" ca="1">_xlfn.TEXTJOIN("",TRUE,IFERROR((MID(B2655,ROW(INDIRECT("1:"&amp;LEN(B2655))),1)*1),""))</f>
        <v>40</v>
      </c>
      <c r="I2655" t="str" cm="1">
        <f t="array" aca="1" ref="I2655" ca="1">_xlfn.TEXTJOIN("",TRUE,IFERROR((MID(C2655,ROW(INDIRECT("1:"&amp;LEN(C2655))),1)*1),""))</f>
        <v>512</v>
      </c>
      <c r="J2655" s="1" t="str" cm="1">
        <f t="array" aca="1" ref="J2655" ca="1">_xlfn.TEXTJOIN("",TRUE,IFERROR((MID(D2655,ROW(INDIRECT("1:"&amp;LEN(D2655))),1)*1),""))</f>
        <v>100</v>
      </c>
      <c r="K2655" s="3">
        <v>40</v>
      </c>
    </row>
    <row r="2656" spans="1:11" x14ac:dyDescent="0.2">
      <c r="A2656" t="s">
        <v>801</v>
      </c>
      <c r="B2656" t="s">
        <v>30</v>
      </c>
      <c r="C2656" t="s">
        <v>0</v>
      </c>
      <c r="D2656" t="s">
        <v>8</v>
      </c>
      <c r="G2656" t="str" cm="1">
        <f t="array" aca="1" ref="G2656" ca="1">_xlfn.TEXTJOIN("",TRUE,IFERROR((MID(A2656,ROW(INDIRECT("1:"&amp;LEN(A2656))),1)*1),""))</f>
        <v>3222</v>
      </c>
      <c r="H2656" s="1" t="str" cm="1">
        <f t="array" aca="1" ref="H2656" ca="1">_xlfn.TEXTJOIN("",TRUE,IFERROR((MID(B2656,ROW(INDIRECT("1:"&amp;LEN(B2656))),1)*1),""))</f>
        <v>33</v>
      </c>
      <c r="I2656" t="str" cm="1">
        <f t="array" aca="1" ref="I2656" ca="1">_xlfn.TEXTJOIN("",TRUE,IFERROR((MID(C2656,ROW(INDIRECT("1:"&amp;LEN(C2656))),1)*1),""))</f>
        <v>512</v>
      </c>
      <c r="J2656" s="1" t="str" cm="1">
        <f t="array" aca="1" ref="J2656" ca="1">_xlfn.TEXTJOIN("",TRUE,IFERROR((MID(D2656,ROW(INDIRECT("1:"&amp;LEN(D2656))),1)*1),""))</f>
        <v>100</v>
      </c>
      <c r="K2656" s="3">
        <v>33</v>
      </c>
    </row>
    <row r="2657" spans="1:11" x14ac:dyDescent="0.2">
      <c r="A2657" t="s">
        <v>698</v>
      </c>
      <c r="B2657" t="s">
        <v>26</v>
      </c>
      <c r="C2657" t="s">
        <v>0</v>
      </c>
      <c r="D2657" t="s">
        <v>8</v>
      </c>
      <c r="G2657" t="str" cm="1">
        <f t="array" aca="1" ref="G2657" ca="1">_xlfn.TEXTJOIN("",TRUE,IFERROR((MID(A2657,ROW(INDIRECT("1:"&amp;LEN(A2657))),1)*1),""))</f>
        <v>5996</v>
      </c>
      <c r="H2657" s="1" t="str" cm="1">
        <f t="array" aca="1" ref="H2657" ca="1">_xlfn.TEXTJOIN("",TRUE,IFERROR((MID(B2657,ROW(INDIRECT("1:"&amp;LEN(B2657))),1)*1),""))</f>
        <v>60</v>
      </c>
      <c r="I2657" t="str" cm="1">
        <f t="array" aca="1" ref="I2657" ca="1">_xlfn.TEXTJOIN("",TRUE,IFERROR((MID(C2657,ROW(INDIRECT("1:"&amp;LEN(C2657))),1)*1),""))</f>
        <v>512</v>
      </c>
      <c r="J2657" s="1" t="str" cm="1">
        <f t="array" aca="1" ref="J2657" ca="1">_xlfn.TEXTJOIN("",TRUE,IFERROR((MID(D2657,ROW(INDIRECT("1:"&amp;LEN(D2657))),1)*1),""))</f>
        <v>100</v>
      </c>
      <c r="K2657" s="3">
        <v>60</v>
      </c>
    </row>
    <row r="2658" spans="1:11" x14ac:dyDescent="0.2">
      <c r="A2658" t="s">
        <v>303</v>
      </c>
      <c r="B2658" t="s">
        <v>14</v>
      </c>
      <c r="C2658" t="s">
        <v>0</v>
      </c>
      <c r="D2658" t="s">
        <v>8</v>
      </c>
      <c r="G2658" t="str" cm="1">
        <f t="array" aca="1" ref="G2658" ca="1">_xlfn.TEXTJOIN("",TRUE,IFERROR((MID(A2658,ROW(INDIRECT("1:"&amp;LEN(A2658))),1)*1),""))</f>
        <v>4772</v>
      </c>
      <c r="H2658" s="1" t="str" cm="1">
        <f t="array" aca="1" ref="H2658" ca="1">_xlfn.TEXTJOIN("",TRUE,IFERROR((MID(B2658,ROW(INDIRECT("1:"&amp;LEN(B2658))),1)*1),""))</f>
        <v>48</v>
      </c>
      <c r="I2658" t="str" cm="1">
        <f t="array" aca="1" ref="I2658" ca="1">_xlfn.TEXTJOIN("",TRUE,IFERROR((MID(C2658,ROW(INDIRECT("1:"&amp;LEN(C2658))),1)*1),""))</f>
        <v>512</v>
      </c>
      <c r="J2658" s="1" t="str" cm="1">
        <f t="array" aca="1" ref="J2658" ca="1">_xlfn.TEXTJOIN("",TRUE,IFERROR((MID(D2658,ROW(INDIRECT("1:"&amp;LEN(D2658))),1)*1),""))</f>
        <v>100</v>
      </c>
      <c r="K2658" s="3">
        <v>48</v>
      </c>
    </row>
    <row r="2659" spans="1:11" x14ac:dyDescent="0.2">
      <c r="A2659" t="s">
        <v>237</v>
      </c>
      <c r="B2659" t="s">
        <v>12</v>
      </c>
      <c r="C2659" t="s">
        <v>0</v>
      </c>
      <c r="D2659" t="s">
        <v>8</v>
      </c>
      <c r="G2659" t="str" cm="1">
        <f t="array" aca="1" ref="G2659" ca="1">_xlfn.TEXTJOIN("",TRUE,IFERROR((MID(A2659,ROW(INDIRECT("1:"&amp;LEN(A2659))),1)*1),""))</f>
        <v>3125</v>
      </c>
      <c r="H2659" s="1" t="str" cm="1">
        <f t="array" aca="1" ref="H2659" ca="1">_xlfn.TEXTJOIN("",TRUE,IFERROR((MID(B2659,ROW(INDIRECT("1:"&amp;LEN(B2659))),1)*1),""))</f>
        <v>32</v>
      </c>
      <c r="I2659" t="str" cm="1">
        <f t="array" aca="1" ref="I2659" ca="1">_xlfn.TEXTJOIN("",TRUE,IFERROR((MID(C2659,ROW(INDIRECT("1:"&amp;LEN(C2659))),1)*1),""))</f>
        <v>512</v>
      </c>
      <c r="J2659" s="1" t="str" cm="1">
        <f t="array" aca="1" ref="J2659" ca="1">_xlfn.TEXTJOIN("",TRUE,IFERROR((MID(D2659,ROW(INDIRECT("1:"&amp;LEN(D2659))),1)*1),""))</f>
        <v>100</v>
      </c>
      <c r="K2659" s="3">
        <v>32</v>
      </c>
    </row>
    <row r="2660" spans="1:11" x14ac:dyDescent="0.2">
      <c r="A2660" t="s">
        <v>683</v>
      </c>
      <c r="B2660" t="s">
        <v>12</v>
      </c>
      <c r="C2660" t="s">
        <v>0</v>
      </c>
      <c r="D2660" t="s">
        <v>8</v>
      </c>
      <c r="G2660" t="str" cm="1">
        <f t="array" aca="1" ref="G2660" ca="1">_xlfn.TEXTJOIN("",TRUE,IFERROR((MID(A2660,ROW(INDIRECT("1:"&amp;LEN(A2660))),1)*1),""))</f>
        <v>3178</v>
      </c>
      <c r="H2660" s="1" t="str" cm="1">
        <f t="array" aca="1" ref="H2660" ca="1">_xlfn.TEXTJOIN("",TRUE,IFERROR((MID(B2660,ROW(INDIRECT("1:"&amp;LEN(B2660))),1)*1),""))</f>
        <v>32</v>
      </c>
      <c r="I2660" t="str" cm="1">
        <f t="array" aca="1" ref="I2660" ca="1">_xlfn.TEXTJOIN("",TRUE,IFERROR((MID(C2660,ROW(INDIRECT("1:"&amp;LEN(C2660))),1)*1),""))</f>
        <v>512</v>
      </c>
      <c r="J2660" s="1" t="str" cm="1">
        <f t="array" aca="1" ref="J2660" ca="1">_xlfn.TEXTJOIN("",TRUE,IFERROR((MID(D2660,ROW(INDIRECT("1:"&amp;LEN(D2660))),1)*1),""))</f>
        <v>100</v>
      </c>
      <c r="K2660" s="3">
        <v>32</v>
      </c>
    </row>
    <row r="2661" spans="1:11" x14ac:dyDescent="0.2">
      <c r="A2661" t="s">
        <v>1518</v>
      </c>
      <c r="B2661" t="s">
        <v>113</v>
      </c>
      <c r="C2661" t="s">
        <v>0</v>
      </c>
      <c r="D2661" t="s">
        <v>8</v>
      </c>
      <c r="G2661" t="str" cm="1">
        <f t="array" aca="1" ref="G2661" ca="1">_xlfn.TEXTJOIN("",TRUE,IFERROR((MID(A2661,ROW(INDIRECT("1:"&amp;LEN(A2661))),1)*1),""))</f>
        <v>3775</v>
      </c>
      <c r="H2661" s="1" t="str" cm="1">
        <f t="array" aca="1" ref="H2661" ca="1">_xlfn.TEXTJOIN("",TRUE,IFERROR((MID(B2661,ROW(INDIRECT("1:"&amp;LEN(B2661))),1)*1),""))</f>
        <v>38</v>
      </c>
      <c r="I2661" t="str" cm="1">
        <f t="array" aca="1" ref="I2661" ca="1">_xlfn.TEXTJOIN("",TRUE,IFERROR((MID(C2661,ROW(INDIRECT("1:"&amp;LEN(C2661))),1)*1),""))</f>
        <v>512</v>
      </c>
      <c r="J2661" s="1" t="str" cm="1">
        <f t="array" aca="1" ref="J2661" ca="1">_xlfn.TEXTJOIN("",TRUE,IFERROR((MID(D2661,ROW(INDIRECT("1:"&amp;LEN(D2661))),1)*1),""))</f>
        <v>100</v>
      </c>
      <c r="K2661" s="3">
        <v>38</v>
      </c>
    </row>
    <row r="2662" spans="1:11" x14ac:dyDescent="0.2">
      <c r="A2662" t="s">
        <v>1519</v>
      </c>
      <c r="B2662" t="s">
        <v>629</v>
      </c>
      <c r="C2662" t="s">
        <v>0</v>
      </c>
      <c r="D2662" t="s">
        <v>8</v>
      </c>
      <c r="G2662" t="str" cm="1">
        <f t="array" aca="1" ref="G2662" ca="1">_xlfn.TEXTJOIN("",TRUE,IFERROR((MID(A2662,ROW(INDIRECT("1:"&amp;LEN(A2662))),1)*1),""))</f>
        <v>6843</v>
      </c>
      <c r="H2662" s="1" t="str" cm="1">
        <f t="array" aca="1" ref="H2662" ca="1">_xlfn.TEXTJOIN("",TRUE,IFERROR((MID(B2662,ROW(INDIRECT("1:"&amp;LEN(B2662))),1)*1),""))</f>
        <v>69</v>
      </c>
      <c r="I2662" t="str" cm="1">
        <f t="array" aca="1" ref="I2662" ca="1">_xlfn.TEXTJOIN("",TRUE,IFERROR((MID(C2662,ROW(INDIRECT("1:"&amp;LEN(C2662))),1)*1),""))</f>
        <v>512</v>
      </c>
      <c r="J2662" s="1" t="str" cm="1">
        <f t="array" aca="1" ref="J2662" ca="1">_xlfn.TEXTJOIN("",TRUE,IFERROR((MID(D2662,ROW(INDIRECT("1:"&amp;LEN(D2662))),1)*1),""))</f>
        <v>100</v>
      </c>
      <c r="K2662" s="3">
        <v>69</v>
      </c>
    </row>
    <row r="2663" spans="1:11" x14ac:dyDescent="0.2">
      <c r="A2663" t="s">
        <v>543</v>
      </c>
      <c r="B2663" t="s">
        <v>105</v>
      </c>
      <c r="C2663" t="s">
        <v>0</v>
      </c>
      <c r="D2663" t="s">
        <v>8</v>
      </c>
      <c r="G2663" t="str" cm="1">
        <f t="array" aca="1" ref="G2663" ca="1">_xlfn.TEXTJOIN("",TRUE,IFERROR((MID(A2663,ROW(INDIRECT("1:"&amp;LEN(A2663))),1)*1),""))</f>
        <v>3332</v>
      </c>
      <c r="H2663" s="1" t="str" cm="1">
        <f t="array" aca="1" ref="H2663" ca="1">_xlfn.TEXTJOIN("",TRUE,IFERROR((MID(B2663,ROW(INDIRECT("1:"&amp;LEN(B2663))),1)*1),""))</f>
        <v>34</v>
      </c>
      <c r="I2663" t="str" cm="1">
        <f t="array" aca="1" ref="I2663" ca="1">_xlfn.TEXTJOIN("",TRUE,IFERROR((MID(C2663,ROW(INDIRECT("1:"&amp;LEN(C2663))),1)*1),""))</f>
        <v>512</v>
      </c>
      <c r="J2663" s="1" t="str" cm="1">
        <f t="array" aca="1" ref="J2663" ca="1">_xlfn.TEXTJOIN("",TRUE,IFERROR((MID(D2663,ROW(INDIRECT("1:"&amp;LEN(D2663))),1)*1),""))</f>
        <v>100</v>
      </c>
      <c r="K2663" s="3">
        <v>34</v>
      </c>
    </row>
    <row r="2664" spans="1:11" x14ac:dyDescent="0.2">
      <c r="A2664" t="s">
        <v>447</v>
      </c>
      <c r="B2664" t="s">
        <v>4</v>
      </c>
      <c r="C2664" t="s">
        <v>0</v>
      </c>
      <c r="D2664" t="s">
        <v>8</v>
      </c>
      <c r="G2664" t="str" cm="1">
        <f t="array" aca="1" ref="G2664" ca="1">_xlfn.TEXTJOIN("",TRUE,IFERROR((MID(A2664,ROW(INDIRECT("1:"&amp;LEN(A2664))),1)*1),""))</f>
        <v>4368</v>
      </c>
      <c r="H2664" s="1" t="str" cm="1">
        <f t="array" aca="1" ref="H2664" ca="1">_xlfn.TEXTJOIN("",TRUE,IFERROR((MID(B2664,ROW(INDIRECT("1:"&amp;LEN(B2664))),1)*1),""))</f>
        <v>44</v>
      </c>
      <c r="I2664" t="str" cm="1">
        <f t="array" aca="1" ref="I2664" ca="1">_xlfn.TEXTJOIN("",TRUE,IFERROR((MID(C2664,ROW(INDIRECT("1:"&amp;LEN(C2664))),1)*1),""))</f>
        <v>512</v>
      </c>
      <c r="J2664" s="1" t="str" cm="1">
        <f t="array" aca="1" ref="J2664" ca="1">_xlfn.TEXTJOIN("",TRUE,IFERROR((MID(D2664,ROW(INDIRECT("1:"&amp;LEN(D2664))),1)*1),""))</f>
        <v>100</v>
      </c>
      <c r="K2664" s="3">
        <v>44</v>
      </c>
    </row>
    <row r="2665" spans="1:11" x14ac:dyDescent="0.2">
      <c r="A2665" t="s">
        <v>779</v>
      </c>
      <c r="B2665" t="s">
        <v>12</v>
      </c>
      <c r="C2665" t="s">
        <v>0</v>
      </c>
      <c r="D2665" t="s">
        <v>8</v>
      </c>
      <c r="G2665" t="str" cm="1">
        <f t="array" aca="1" ref="G2665" ca="1">_xlfn.TEXTJOIN("",TRUE,IFERROR((MID(A2665,ROW(INDIRECT("1:"&amp;LEN(A2665))),1)*1),""))</f>
        <v>3198</v>
      </c>
      <c r="H2665" s="1" t="str" cm="1">
        <f t="array" aca="1" ref="H2665" ca="1">_xlfn.TEXTJOIN("",TRUE,IFERROR((MID(B2665,ROW(INDIRECT("1:"&amp;LEN(B2665))),1)*1),""))</f>
        <v>32</v>
      </c>
      <c r="I2665" t="str" cm="1">
        <f t="array" aca="1" ref="I2665" ca="1">_xlfn.TEXTJOIN("",TRUE,IFERROR((MID(C2665,ROW(INDIRECT("1:"&amp;LEN(C2665))),1)*1),""))</f>
        <v>512</v>
      </c>
      <c r="J2665" s="1" t="str" cm="1">
        <f t="array" aca="1" ref="J2665" ca="1">_xlfn.TEXTJOIN("",TRUE,IFERROR((MID(D2665,ROW(INDIRECT("1:"&amp;LEN(D2665))),1)*1),""))</f>
        <v>100</v>
      </c>
      <c r="K2665" s="3">
        <v>32</v>
      </c>
    </row>
    <row r="2666" spans="1:11" x14ac:dyDescent="0.2">
      <c r="A2666" t="s">
        <v>1520</v>
      </c>
      <c r="B2666" t="s">
        <v>113</v>
      </c>
      <c r="C2666" t="s">
        <v>0</v>
      </c>
      <c r="D2666" t="s">
        <v>8</v>
      </c>
      <c r="G2666" t="str" cm="1">
        <f t="array" aca="1" ref="G2666" ca="1">_xlfn.TEXTJOIN("",TRUE,IFERROR((MID(A2666,ROW(INDIRECT("1:"&amp;LEN(A2666))),1)*1),""))</f>
        <v>3799</v>
      </c>
      <c r="H2666" s="1" t="str" cm="1">
        <f t="array" aca="1" ref="H2666" ca="1">_xlfn.TEXTJOIN("",TRUE,IFERROR((MID(B2666,ROW(INDIRECT("1:"&amp;LEN(B2666))),1)*1),""))</f>
        <v>38</v>
      </c>
      <c r="I2666" t="str" cm="1">
        <f t="array" aca="1" ref="I2666" ca="1">_xlfn.TEXTJOIN("",TRUE,IFERROR((MID(C2666,ROW(INDIRECT("1:"&amp;LEN(C2666))),1)*1),""))</f>
        <v>512</v>
      </c>
      <c r="J2666" s="1" t="str" cm="1">
        <f t="array" aca="1" ref="J2666" ca="1">_xlfn.TEXTJOIN("",TRUE,IFERROR((MID(D2666,ROW(INDIRECT("1:"&amp;LEN(D2666))),1)*1),""))</f>
        <v>100</v>
      </c>
      <c r="K2666" s="3">
        <v>38</v>
      </c>
    </row>
    <row r="2667" spans="1:11" x14ac:dyDescent="0.2">
      <c r="A2667" t="s">
        <v>1163</v>
      </c>
      <c r="B2667" t="s">
        <v>4</v>
      </c>
      <c r="C2667" t="s">
        <v>0</v>
      </c>
      <c r="D2667" t="s">
        <v>8</v>
      </c>
      <c r="G2667" t="str" cm="1">
        <f t="array" aca="1" ref="G2667" ca="1">_xlfn.TEXTJOIN("",TRUE,IFERROR((MID(A2667,ROW(INDIRECT("1:"&amp;LEN(A2667))),1)*1),""))</f>
        <v>4345</v>
      </c>
      <c r="H2667" s="1" t="str" cm="1">
        <f t="array" aca="1" ref="H2667" ca="1">_xlfn.TEXTJOIN("",TRUE,IFERROR((MID(B2667,ROW(INDIRECT("1:"&amp;LEN(B2667))),1)*1),""))</f>
        <v>44</v>
      </c>
      <c r="I2667" t="str" cm="1">
        <f t="array" aca="1" ref="I2667" ca="1">_xlfn.TEXTJOIN("",TRUE,IFERROR((MID(C2667,ROW(INDIRECT("1:"&amp;LEN(C2667))),1)*1),""))</f>
        <v>512</v>
      </c>
      <c r="J2667" s="1" t="str" cm="1">
        <f t="array" aca="1" ref="J2667" ca="1">_xlfn.TEXTJOIN("",TRUE,IFERROR((MID(D2667,ROW(INDIRECT("1:"&amp;LEN(D2667))),1)*1),""))</f>
        <v>100</v>
      </c>
      <c r="K2667" s="3">
        <v>44</v>
      </c>
    </row>
    <row r="2668" spans="1:11" x14ac:dyDescent="0.2">
      <c r="A2668" t="s">
        <v>95</v>
      </c>
      <c r="B2668" t="s">
        <v>12</v>
      </c>
      <c r="C2668" t="s">
        <v>0</v>
      </c>
      <c r="D2668" t="s">
        <v>8</v>
      </c>
      <c r="G2668" t="str" cm="1">
        <f t="array" aca="1" ref="G2668" ca="1">_xlfn.TEXTJOIN("",TRUE,IFERROR((MID(A2668,ROW(INDIRECT("1:"&amp;LEN(A2668))),1)*1),""))</f>
        <v>3142</v>
      </c>
      <c r="H2668" s="1" t="str" cm="1">
        <f t="array" aca="1" ref="H2668" ca="1">_xlfn.TEXTJOIN("",TRUE,IFERROR((MID(B2668,ROW(INDIRECT("1:"&amp;LEN(B2668))),1)*1),""))</f>
        <v>32</v>
      </c>
      <c r="I2668" t="str" cm="1">
        <f t="array" aca="1" ref="I2668" ca="1">_xlfn.TEXTJOIN("",TRUE,IFERROR((MID(C2668,ROW(INDIRECT("1:"&amp;LEN(C2668))),1)*1),""))</f>
        <v>512</v>
      </c>
      <c r="J2668" s="1" t="str" cm="1">
        <f t="array" aca="1" ref="J2668" ca="1">_xlfn.TEXTJOIN("",TRUE,IFERROR((MID(D2668,ROW(INDIRECT("1:"&amp;LEN(D2668))),1)*1),""))</f>
        <v>100</v>
      </c>
      <c r="K2668" s="3">
        <v>32</v>
      </c>
    </row>
    <row r="2669" spans="1:11" x14ac:dyDescent="0.2">
      <c r="A2669" t="s">
        <v>1498</v>
      </c>
      <c r="B2669" t="s">
        <v>19</v>
      </c>
      <c r="C2669" t="s">
        <v>0</v>
      </c>
      <c r="D2669" t="s">
        <v>8</v>
      </c>
      <c r="G2669" t="str" cm="1">
        <f t="array" aca="1" ref="G2669" ca="1">_xlfn.TEXTJOIN("",TRUE,IFERROR((MID(A2669,ROW(INDIRECT("1:"&amp;LEN(A2669))),1)*1),""))</f>
        <v>4463</v>
      </c>
      <c r="H2669" s="1" t="str" cm="1">
        <f t="array" aca="1" ref="H2669" ca="1">_xlfn.TEXTJOIN("",TRUE,IFERROR((MID(B2669,ROW(INDIRECT("1:"&amp;LEN(B2669))),1)*1),""))</f>
        <v>45</v>
      </c>
      <c r="I2669" t="str" cm="1">
        <f t="array" aca="1" ref="I2669" ca="1">_xlfn.TEXTJOIN("",TRUE,IFERROR((MID(C2669,ROW(INDIRECT("1:"&amp;LEN(C2669))),1)*1),""))</f>
        <v>512</v>
      </c>
      <c r="J2669" s="1" t="str" cm="1">
        <f t="array" aca="1" ref="J2669" ca="1">_xlfn.TEXTJOIN("",TRUE,IFERROR((MID(D2669,ROW(INDIRECT("1:"&amp;LEN(D2669))),1)*1),""))</f>
        <v>100</v>
      </c>
      <c r="K2669" s="3">
        <v>45</v>
      </c>
    </row>
    <row r="2670" spans="1:11" x14ac:dyDescent="0.2">
      <c r="A2670" t="s">
        <v>55</v>
      </c>
      <c r="B2670" t="s">
        <v>14</v>
      </c>
      <c r="C2670" t="s">
        <v>0</v>
      </c>
      <c r="D2670" t="s">
        <v>8</v>
      </c>
      <c r="G2670" t="str" cm="1">
        <f t="array" aca="1" ref="G2670" ca="1">_xlfn.TEXTJOIN("",TRUE,IFERROR((MID(A2670,ROW(INDIRECT("1:"&amp;LEN(A2670))),1)*1),""))</f>
        <v>4743</v>
      </c>
      <c r="H2670" s="1" t="str" cm="1">
        <f t="array" aca="1" ref="H2670" ca="1">_xlfn.TEXTJOIN("",TRUE,IFERROR((MID(B2670,ROW(INDIRECT("1:"&amp;LEN(B2670))),1)*1),""))</f>
        <v>48</v>
      </c>
      <c r="I2670" t="str" cm="1">
        <f t="array" aca="1" ref="I2670" ca="1">_xlfn.TEXTJOIN("",TRUE,IFERROR((MID(C2670,ROW(INDIRECT("1:"&amp;LEN(C2670))),1)*1),""))</f>
        <v>512</v>
      </c>
      <c r="J2670" s="1" t="str" cm="1">
        <f t="array" aca="1" ref="J2670" ca="1">_xlfn.TEXTJOIN("",TRUE,IFERROR((MID(D2670,ROW(INDIRECT("1:"&amp;LEN(D2670))),1)*1),""))</f>
        <v>100</v>
      </c>
      <c r="K2670" s="3">
        <v>48</v>
      </c>
    </row>
    <row r="2671" spans="1:11" x14ac:dyDescent="0.2">
      <c r="A2671" t="s">
        <v>580</v>
      </c>
      <c r="B2671" t="s">
        <v>14</v>
      </c>
      <c r="C2671" t="s">
        <v>0</v>
      </c>
      <c r="D2671" t="s">
        <v>8</v>
      </c>
      <c r="G2671" t="str" cm="1">
        <f t="array" aca="1" ref="G2671" ca="1">_xlfn.TEXTJOIN("",TRUE,IFERROR((MID(A2671,ROW(INDIRECT("1:"&amp;LEN(A2671))),1)*1),""))</f>
        <v>4721</v>
      </c>
      <c r="H2671" s="1" t="str" cm="1">
        <f t="array" aca="1" ref="H2671" ca="1">_xlfn.TEXTJOIN("",TRUE,IFERROR((MID(B2671,ROW(INDIRECT("1:"&amp;LEN(B2671))),1)*1),""))</f>
        <v>48</v>
      </c>
      <c r="I2671" t="str" cm="1">
        <f t="array" aca="1" ref="I2671" ca="1">_xlfn.TEXTJOIN("",TRUE,IFERROR((MID(C2671,ROW(INDIRECT("1:"&amp;LEN(C2671))),1)*1),""))</f>
        <v>512</v>
      </c>
      <c r="J2671" s="1" t="str" cm="1">
        <f t="array" aca="1" ref="J2671" ca="1">_xlfn.TEXTJOIN("",TRUE,IFERROR((MID(D2671,ROW(INDIRECT("1:"&amp;LEN(D2671))),1)*1),""))</f>
        <v>100</v>
      </c>
      <c r="K2671" s="3">
        <v>48</v>
      </c>
    </row>
    <row r="2672" spans="1:11" x14ac:dyDescent="0.2">
      <c r="A2672" t="s">
        <v>643</v>
      </c>
      <c r="B2672" t="s">
        <v>36</v>
      </c>
      <c r="C2672" t="s">
        <v>0</v>
      </c>
      <c r="D2672" t="s">
        <v>8</v>
      </c>
      <c r="G2672" t="str" cm="1">
        <f t="array" aca="1" ref="G2672" ca="1">_xlfn.TEXTJOIN("",TRUE,IFERROR((MID(A2672,ROW(INDIRECT("1:"&amp;LEN(A2672))),1)*1),""))</f>
        <v>4539</v>
      </c>
      <c r="H2672" s="1" t="str" cm="1">
        <f t="array" aca="1" ref="H2672" ca="1">_xlfn.TEXTJOIN("",TRUE,IFERROR((MID(B2672,ROW(INDIRECT("1:"&amp;LEN(B2672))),1)*1),""))</f>
        <v>46</v>
      </c>
      <c r="I2672" t="str" cm="1">
        <f t="array" aca="1" ref="I2672" ca="1">_xlfn.TEXTJOIN("",TRUE,IFERROR((MID(C2672,ROW(INDIRECT("1:"&amp;LEN(C2672))),1)*1),""))</f>
        <v>512</v>
      </c>
      <c r="J2672" s="1" t="str" cm="1">
        <f t="array" aca="1" ref="J2672" ca="1">_xlfn.TEXTJOIN("",TRUE,IFERROR((MID(D2672,ROW(INDIRECT("1:"&amp;LEN(D2672))),1)*1),""))</f>
        <v>100</v>
      </c>
      <c r="K2672" s="3">
        <v>46</v>
      </c>
    </row>
    <row r="2673" spans="1:11" x14ac:dyDescent="0.2">
      <c r="A2673" t="s">
        <v>948</v>
      </c>
      <c r="B2673" t="s">
        <v>10</v>
      </c>
      <c r="C2673" t="s">
        <v>0</v>
      </c>
      <c r="D2673" t="s">
        <v>8</v>
      </c>
      <c r="G2673" t="str" cm="1">
        <f t="array" aca="1" ref="G2673" ca="1">_xlfn.TEXTJOIN("",TRUE,IFERROR((MID(A2673,ROW(INDIRECT("1:"&amp;LEN(A2673))),1)*1),""))</f>
        <v>3589</v>
      </c>
      <c r="H2673" s="1" t="str" cm="1">
        <f t="array" aca="1" ref="H2673" ca="1">_xlfn.TEXTJOIN("",TRUE,IFERROR((MID(B2673,ROW(INDIRECT("1:"&amp;LEN(B2673))),1)*1),""))</f>
        <v>36</v>
      </c>
      <c r="I2673" t="str" cm="1">
        <f t="array" aca="1" ref="I2673" ca="1">_xlfn.TEXTJOIN("",TRUE,IFERROR((MID(C2673,ROW(INDIRECT("1:"&amp;LEN(C2673))),1)*1),""))</f>
        <v>512</v>
      </c>
      <c r="J2673" s="1" t="str" cm="1">
        <f t="array" aca="1" ref="J2673" ca="1">_xlfn.TEXTJOIN("",TRUE,IFERROR((MID(D2673,ROW(INDIRECT("1:"&amp;LEN(D2673))),1)*1),""))</f>
        <v>100</v>
      </c>
      <c r="K2673" s="3">
        <v>36</v>
      </c>
    </row>
    <row r="2674" spans="1:11" x14ac:dyDescent="0.2">
      <c r="A2674" t="s">
        <v>1177</v>
      </c>
      <c r="B2674" t="s">
        <v>21</v>
      </c>
      <c r="C2674" t="s">
        <v>0</v>
      </c>
      <c r="D2674" t="s">
        <v>8</v>
      </c>
      <c r="G2674" t="str" cm="1">
        <f t="array" aca="1" ref="G2674" ca="1">_xlfn.TEXTJOIN("",TRUE,IFERROR((MID(A2674,ROW(INDIRECT("1:"&amp;LEN(A2674))),1)*1),""))</f>
        <v>3945</v>
      </c>
      <c r="H2674" s="1" t="str" cm="1">
        <f t="array" aca="1" ref="H2674" ca="1">_xlfn.TEXTJOIN("",TRUE,IFERROR((MID(B2674,ROW(INDIRECT("1:"&amp;LEN(B2674))),1)*1),""))</f>
        <v>40</v>
      </c>
      <c r="I2674" t="str" cm="1">
        <f t="array" aca="1" ref="I2674" ca="1">_xlfn.TEXTJOIN("",TRUE,IFERROR((MID(C2674,ROW(INDIRECT("1:"&amp;LEN(C2674))),1)*1),""))</f>
        <v>512</v>
      </c>
      <c r="J2674" s="1" t="str" cm="1">
        <f t="array" aca="1" ref="J2674" ca="1">_xlfn.TEXTJOIN("",TRUE,IFERROR((MID(D2674,ROW(INDIRECT("1:"&amp;LEN(D2674))),1)*1),""))</f>
        <v>100</v>
      </c>
      <c r="K2674" s="3">
        <v>40</v>
      </c>
    </row>
    <row r="2675" spans="1:11" x14ac:dyDescent="0.2">
      <c r="A2675" t="s">
        <v>82</v>
      </c>
      <c r="B2675" t="s">
        <v>12</v>
      </c>
      <c r="C2675" t="s">
        <v>0</v>
      </c>
      <c r="D2675" t="s">
        <v>8</v>
      </c>
      <c r="G2675" t="str" cm="1">
        <f t="array" aca="1" ref="G2675" ca="1">_xlfn.TEXTJOIN("",TRUE,IFERROR((MID(A2675,ROW(INDIRECT("1:"&amp;LEN(A2675))),1)*1),""))</f>
        <v>3137</v>
      </c>
      <c r="H2675" s="1" t="str" cm="1">
        <f t="array" aca="1" ref="H2675" ca="1">_xlfn.TEXTJOIN("",TRUE,IFERROR((MID(B2675,ROW(INDIRECT("1:"&amp;LEN(B2675))),1)*1),""))</f>
        <v>32</v>
      </c>
      <c r="I2675" t="str" cm="1">
        <f t="array" aca="1" ref="I2675" ca="1">_xlfn.TEXTJOIN("",TRUE,IFERROR((MID(C2675,ROW(INDIRECT("1:"&amp;LEN(C2675))),1)*1),""))</f>
        <v>512</v>
      </c>
      <c r="J2675" s="1" t="str" cm="1">
        <f t="array" aca="1" ref="J2675" ca="1">_xlfn.TEXTJOIN("",TRUE,IFERROR((MID(D2675,ROW(INDIRECT("1:"&amp;LEN(D2675))),1)*1),""))</f>
        <v>100</v>
      </c>
      <c r="K2675" s="3">
        <v>32</v>
      </c>
    </row>
    <row r="2676" spans="1:11" x14ac:dyDescent="0.2">
      <c r="A2676" t="s">
        <v>310</v>
      </c>
      <c r="B2676" t="s">
        <v>12</v>
      </c>
      <c r="C2676" t="s">
        <v>0</v>
      </c>
      <c r="D2676" t="s">
        <v>8</v>
      </c>
      <c r="G2676" t="str" cm="1">
        <f t="array" aca="1" ref="G2676" ca="1">_xlfn.TEXTJOIN("",TRUE,IFERROR((MID(A2676,ROW(INDIRECT("1:"&amp;LEN(A2676))),1)*1),""))</f>
        <v>3145</v>
      </c>
      <c r="H2676" s="1" t="str" cm="1">
        <f t="array" aca="1" ref="H2676" ca="1">_xlfn.TEXTJOIN("",TRUE,IFERROR((MID(B2676,ROW(INDIRECT("1:"&amp;LEN(B2676))),1)*1),""))</f>
        <v>32</v>
      </c>
      <c r="I2676" t="str" cm="1">
        <f t="array" aca="1" ref="I2676" ca="1">_xlfn.TEXTJOIN("",TRUE,IFERROR((MID(C2676,ROW(INDIRECT("1:"&amp;LEN(C2676))),1)*1),""))</f>
        <v>512</v>
      </c>
      <c r="J2676" s="1" t="str" cm="1">
        <f t="array" aca="1" ref="J2676" ca="1">_xlfn.TEXTJOIN("",TRUE,IFERROR((MID(D2676,ROW(INDIRECT("1:"&amp;LEN(D2676))),1)*1),""))</f>
        <v>100</v>
      </c>
      <c r="K2676" s="3">
        <v>32</v>
      </c>
    </row>
    <row r="2677" spans="1:11" x14ac:dyDescent="0.2">
      <c r="A2677" t="s">
        <v>90</v>
      </c>
      <c r="B2677" t="s">
        <v>45</v>
      </c>
      <c r="C2677" t="s">
        <v>0</v>
      </c>
      <c r="D2677" t="s">
        <v>8</v>
      </c>
      <c r="G2677" t="str" cm="1">
        <f t="array" aca="1" ref="G2677" ca="1">_xlfn.TEXTJOIN("",TRUE,IFERROR((MID(A2677,ROW(INDIRECT("1:"&amp;LEN(A2677))),1)*1),""))</f>
        <v>5174</v>
      </c>
      <c r="H2677" s="1" t="str" cm="1">
        <f t="array" aca="1" ref="H2677" ca="1">_xlfn.TEXTJOIN("",TRUE,IFERROR((MID(B2677,ROW(INDIRECT("1:"&amp;LEN(B2677))),1)*1),""))</f>
        <v>52</v>
      </c>
      <c r="I2677" t="str" cm="1">
        <f t="array" aca="1" ref="I2677" ca="1">_xlfn.TEXTJOIN("",TRUE,IFERROR((MID(C2677,ROW(INDIRECT("1:"&amp;LEN(C2677))),1)*1),""))</f>
        <v>512</v>
      </c>
      <c r="J2677" s="1" t="str" cm="1">
        <f t="array" aca="1" ref="J2677" ca="1">_xlfn.TEXTJOIN("",TRUE,IFERROR((MID(D2677,ROW(INDIRECT("1:"&amp;LEN(D2677))),1)*1),""))</f>
        <v>100</v>
      </c>
      <c r="K2677" s="3">
        <v>52</v>
      </c>
    </row>
    <row r="2678" spans="1:11" x14ac:dyDescent="0.2">
      <c r="A2678" t="s">
        <v>336</v>
      </c>
      <c r="B2678" t="s">
        <v>6</v>
      </c>
      <c r="C2678" t="s">
        <v>0</v>
      </c>
      <c r="D2678" t="s">
        <v>8</v>
      </c>
      <c r="G2678" t="str" cm="1">
        <f t="array" aca="1" ref="G2678" ca="1">_xlfn.TEXTJOIN("",TRUE,IFERROR((MID(A2678,ROW(INDIRECT("1:"&amp;LEN(A2678))),1)*1),""))</f>
        <v>3631</v>
      </c>
      <c r="H2678" s="1" t="str" cm="1">
        <f t="array" aca="1" ref="H2678" ca="1">_xlfn.TEXTJOIN("",TRUE,IFERROR((MID(B2678,ROW(INDIRECT("1:"&amp;LEN(B2678))),1)*1),""))</f>
        <v>37</v>
      </c>
      <c r="I2678" t="str" cm="1">
        <f t="array" aca="1" ref="I2678" ca="1">_xlfn.TEXTJOIN("",TRUE,IFERROR((MID(C2678,ROW(INDIRECT("1:"&amp;LEN(C2678))),1)*1),""))</f>
        <v>512</v>
      </c>
      <c r="J2678" s="1" t="str" cm="1">
        <f t="array" aca="1" ref="J2678" ca="1">_xlfn.TEXTJOIN("",TRUE,IFERROR((MID(D2678,ROW(INDIRECT("1:"&amp;LEN(D2678))),1)*1),""))</f>
        <v>100</v>
      </c>
      <c r="K2678" s="3">
        <v>37</v>
      </c>
    </row>
    <row r="2679" spans="1:11" x14ac:dyDescent="0.2">
      <c r="A2679" t="s">
        <v>516</v>
      </c>
      <c r="B2679" t="s">
        <v>10</v>
      </c>
      <c r="C2679" t="s">
        <v>0</v>
      </c>
      <c r="D2679" t="s">
        <v>8</v>
      </c>
      <c r="G2679" t="str" cm="1">
        <f t="array" aca="1" ref="G2679" ca="1">_xlfn.TEXTJOIN("",TRUE,IFERROR((MID(A2679,ROW(INDIRECT("1:"&amp;LEN(A2679))),1)*1),""))</f>
        <v>3547</v>
      </c>
      <c r="H2679" s="1" t="str" cm="1">
        <f t="array" aca="1" ref="H2679" ca="1">_xlfn.TEXTJOIN("",TRUE,IFERROR((MID(B2679,ROW(INDIRECT("1:"&amp;LEN(B2679))),1)*1),""))</f>
        <v>36</v>
      </c>
      <c r="I2679" t="str" cm="1">
        <f t="array" aca="1" ref="I2679" ca="1">_xlfn.TEXTJOIN("",TRUE,IFERROR((MID(C2679,ROW(INDIRECT("1:"&amp;LEN(C2679))),1)*1),""))</f>
        <v>512</v>
      </c>
      <c r="J2679" s="1" t="str" cm="1">
        <f t="array" aca="1" ref="J2679" ca="1">_xlfn.TEXTJOIN("",TRUE,IFERROR((MID(D2679,ROW(INDIRECT("1:"&amp;LEN(D2679))),1)*1),""))</f>
        <v>100</v>
      </c>
      <c r="K2679" s="3">
        <v>36</v>
      </c>
    </row>
    <row r="2680" spans="1:11" x14ac:dyDescent="0.2">
      <c r="A2680" t="s">
        <v>1521</v>
      </c>
      <c r="B2680" t="s">
        <v>89</v>
      </c>
      <c r="C2680" t="s">
        <v>0</v>
      </c>
      <c r="D2680" t="s">
        <v>8</v>
      </c>
      <c r="G2680" t="str" cm="1">
        <f t="array" aca="1" ref="G2680" ca="1">_xlfn.TEXTJOIN("",TRUE,IFERROR((MID(A2680,ROW(INDIRECT("1:"&amp;LEN(A2680))),1)*1),""))</f>
        <v>4199</v>
      </c>
      <c r="H2680" s="1" t="str" cm="1">
        <f t="array" aca="1" ref="H2680" ca="1">_xlfn.TEXTJOIN("",TRUE,IFERROR((MID(B2680,ROW(INDIRECT("1:"&amp;LEN(B2680))),1)*1),""))</f>
        <v>42</v>
      </c>
      <c r="I2680" t="str" cm="1">
        <f t="array" aca="1" ref="I2680" ca="1">_xlfn.TEXTJOIN("",TRUE,IFERROR((MID(C2680,ROW(INDIRECT("1:"&amp;LEN(C2680))),1)*1),""))</f>
        <v>512</v>
      </c>
      <c r="J2680" s="1" t="str" cm="1">
        <f t="array" aca="1" ref="J2680" ca="1">_xlfn.TEXTJOIN("",TRUE,IFERROR((MID(D2680,ROW(INDIRECT("1:"&amp;LEN(D2680))),1)*1),""))</f>
        <v>100</v>
      </c>
      <c r="K2680" s="3">
        <v>42</v>
      </c>
    </row>
    <row r="2681" spans="1:11" x14ac:dyDescent="0.2">
      <c r="A2681" t="s">
        <v>720</v>
      </c>
      <c r="B2681" t="s">
        <v>14</v>
      </c>
      <c r="C2681" t="s">
        <v>0</v>
      </c>
      <c r="D2681" t="s">
        <v>8</v>
      </c>
      <c r="G2681" t="str" cm="1">
        <f t="array" aca="1" ref="G2681" ca="1">_xlfn.TEXTJOIN("",TRUE,IFERROR((MID(A2681,ROW(INDIRECT("1:"&amp;LEN(A2681))),1)*1),""))</f>
        <v>4710</v>
      </c>
      <c r="H2681" s="1" t="str" cm="1">
        <f t="array" aca="1" ref="H2681" ca="1">_xlfn.TEXTJOIN("",TRUE,IFERROR((MID(B2681,ROW(INDIRECT("1:"&amp;LEN(B2681))),1)*1),""))</f>
        <v>48</v>
      </c>
      <c r="I2681" t="str" cm="1">
        <f t="array" aca="1" ref="I2681" ca="1">_xlfn.TEXTJOIN("",TRUE,IFERROR((MID(C2681,ROW(INDIRECT("1:"&amp;LEN(C2681))),1)*1),""))</f>
        <v>512</v>
      </c>
      <c r="J2681" s="1" t="str" cm="1">
        <f t="array" aca="1" ref="J2681" ca="1">_xlfn.TEXTJOIN("",TRUE,IFERROR((MID(D2681,ROW(INDIRECT("1:"&amp;LEN(D2681))),1)*1),""))</f>
        <v>100</v>
      </c>
      <c r="K2681" s="3">
        <v>48</v>
      </c>
    </row>
    <row r="2682" spans="1:11" x14ac:dyDescent="0.2">
      <c r="A2682" t="s">
        <v>792</v>
      </c>
      <c r="B2682" t="s">
        <v>432</v>
      </c>
      <c r="C2682" t="s">
        <v>0</v>
      </c>
      <c r="D2682" t="s">
        <v>8</v>
      </c>
      <c r="G2682" t="str" cm="1">
        <f t="array" aca="1" ref="G2682" ca="1">_xlfn.TEXTJOIN("",TRUE,IFERROR((MID(A2682,ROW(INDIRECT("1:"&amp;LEN(A2682))),1)*1),""))</f>
        <v>6703</v>
      </c>
      <c r="H2682" s="1" t="str" cm="1">
        <f t="array" aca="1" ref="H2682" ca="1">_xlfn.TEXTJOIN("",TRUE,IFERROR((MID(B2682,ROW(INDIRECT("1:"&amp;LEN(B2682))),1)*1),""))</f>
        <v>68</v>
      </c>
      <c r="I2682" t="str" cm="1">
        <f t="array" aca="1" ref="I2682" ca="1">_xlfn.TEXTJOIN("",TRUE,IFERROR((MID(C2682,ROW(INDIRECT("1:"&amp;LEN(C2682))),1)*1),""))</f>
        <v>512</v>
      </c>
      <c r="J2682" s="1" t="str" cm="1">
        <f t="array" aca="1" ref="J2682" ca="1">_xlfn.TEXTJOIN("",TRUE,IFERROR((MID(D2682,ROW(INDIRECT("1:"&amp;LEN(D2682))),1)*1),""))</f>
        <v>100</v>
      </c>
      <c r="K2682" s="3">
        <v>68</v>
      </c>
    </row>
    <row r="2683" spans="1:11" x14ac:dyDescent="0.2">
      <c r="A2683" t="s">
        <v>393</v>
      </c>
      <c r="B2683" t="s">
        <v>4</v>
      </c>
      <c r="C2683" t="s">
        <v>0</v>
      </c>
      <c r="D2683" t="s">
        <v>8</v>
      </c>
      <c r="G2683" t="str" cm="1">
        <f t="array" aca="1" ref="G2683" ca="1">_xlfn.TEXTJOIN("",TRUE,IFERROR((MID(A2683,ROW(INDIRECT("1:"&amp;LEN(A2683))),1)*1),""))</f>
        <v>4375</v>
      </c>
      <c r="H2683" s="1" t="str" cm="1">
        <f t="array" aca="1" ref="H2683" ca="1">_xlfn.TEXTJOIN("",TRUE,IFERROR((MID(B2683,ROW(INDIRECT("1:"&amp;LEN(B2683))),1)*1),""))</f>
        <v>44</v>
      </c>
      <c r="I2683" t="str" cm="1">
        <f t="array" aca="1" ref="I2683" ca="1">_xlfn.TEXTJOIN("",TRUE,IFERROR((MID(C2683,ROW(INDIRECT("1:"&amp;LEN(C2683))),1)*1),""))</f>
        <v>512</v>
      </c>
      <c r="J2683" s="1" t="str" cm="1">
        <f t="array" aca="1" ref="J2683" ca="1">_xlfn.TEXTJOIN("",TRUE,IFERROR((MID(D2683,ROW(INDIRECT("1:"&amp;LEN(D2683))),1)*1),""))</f>
        <v>100</v>
      </c>
      <c r="K2683" s="3">
        <v>44</v>
      </c>
    </row>
    <row r="2684" spans="1:11" x14ac:dyDescent="0.2">
      <c r="A2684" t="s">
        <v>823</v>
      </c>
      <c r="B2684" t="s">
        <v>12</v>
      </c>
      <c r="C2684" t="s">
        <v>0</v>
      </c>
      <c r="D2684" t="s">
        <v>8</v>
      </c>
      <c r="G2684" t="str" cm="1">
        <f t="array" aca="1" ref="G2684" ca="1">_xlfn.TEXTJOIN("",TRUE,IFERROR((MID(A2684,ROW(INDIRECT("1:"&amp;LEN(A2684))),1)*1),""))</f>
        <v>3122</v>
      </c>
      <c r="H2684" s="1" t="str" cm="1">
        <f t="array" aca="1" ref="H2684" ca="1">_xlfn.TEXTJOIN("",TRUE,IFERROR((MID(B2684,ROW(INDIRECT("1:"&amp;LEN(B2684))),1)*1),""))</f>
        <v>32</v>
      </c>
      <c r="I2684" t="str" cm="1">
        <f t="array" aca="1" ref="I2684" ca="1">_xlfn.TEXTJOIN("",TRUE,IFERROR((MID(C2684,ROW(INDIRECT("1:"&amp;LEN(C2684))),1)*1),""))</f>
        <v>512</v>
      </c>
      <c r="J2684" s="1" t="str" cm="1">
        <f t="array" aca="1" ref="J2684" ca="1">_xlfn.TEXTJOIN("",TRUE,IFERROR((MID(D2684,ROW(INDIRECT("1:"&amp;LEN(D2684))),1)*1),""))</f>
        <v>100</v>
      </c>
      <c r="K2684" s="3">
        <v>32</v>
      </c>
    </row>
    <row r="2685" spans="1:11" x14ac:dyDescent="0.2">
      <c r="A2685" t="s">
        <v>175</v>
      </c>
      <c r="B2685" t="s">
        <v>52</v>
      </c>
      <c r="C2685" t="s">
        <v>0</v>
      </c>
      <c r="D2685" t="s">
        <v>8</v>
      </c>
      <c r="G2685" t="str" cm="1">
        <f t="array" aca="1" ref="G2685" ca="1">_xlfn.TEXTJOIN("",TRUE,IFERROR((MID(A2685,ROW(INDIRECT("1:"&amp;LEN(A2685))),1)*1),""))</f>
        <v>4670</v>
      </c>
      <c r="H2685" s="1" t="str" cm="1">
        <f t="array" aca="1" ref="H2685" ca="1">_xlfn.TEXTJOIN("",TRUE,IFERROR((MID(B2685,ROW(INDIRECT("1:"&amp;LEN(B2685))),1)*1),""))</f>
        <v>47</v>
      </c>
      <c r="I2685" t="str" cm="1">
        <f t="array" aca="1" ref="I2685" ca="1">_xlfn.TEXTJOIN("",TRUE,IFERROR((MID(C2685,ROW(INDIRECT("1:"&amp;LEN(C2685))),1)*1),""))</f>
        <v>512</v>
      </c>
      <c r="J2685" s="1" t="str" cm="1">
        <f t="array" aca="1" ref="J2685" ca="1">_xlfn.TEXTJOIN("",TRUE,IFERROR((MID(D2685,ROW(INDIRECT("1:"&amp;LEN(D2685))),1)*1),""))</f>
        <v>100</v>
      </c>
      <c r="K2685" s="3">
        <v>47</v>
      </c>
    </row>
    <row r="2686" spans="1:11" x14ac:dyDescent="0.2">
      <c r="A2686" t="s">
        <v>15</v>
      </c>
      <c r="B2686" t="s">
        <v>6</v>
      </c>
      <c r="C2686" t="s">
        <v>0</v>
      </c>
      <c r="D2686" t="s">
        <v>8</v>
      </c>
      <c r="G2686" t="str" cm="1">
        <f t="array" aca="1" ref="G2686" ca="1">_xlfn.TEXTJOIN("",TRUE,IFERROR((MID(A2686,ROW(INDIRECT("1:"&amp;LEN(A2686))),1)*1),""))</f>
        <v>3651</v>
      </c>
      <c r="H2686" s="1" t="str" cm="1">
        <f t="array" aca="1" ref="H2686" ca="1">_xlfn.TEXTJOIN("",TRUE,IFERROR((MID(B2686,ROW(INDIRECT("1:"&amp;LEN(B2686))),1)*1),""))</f>
        <v>37</v>
      </c>
      <c r="I2686" t="str" cm="1">
        <f t="array" aca="1" ref="I2686" ca="1">_xlfn.TEXTJOIN("",TRUE,IFERROR((MID(C2686,ROW(INDIRECT("1:"&amp;LEN(C2686))),1)*1),""))</f>
        <v>512</v>
      </c>
      <c r="J2686" s="1" t="str" cm="1">
        <f t="array" aca="1" ref="J2686" ca="1">_xlfn.TEXTJOIN("",TRUE,IFERROR((MID(D2686,ROW(INDIRECT("1:"&amp;LEN(D2686))),1)*1),""))</f>
        <v>100</v>
      </c>
      <c r="K2686" s="3">
        <v>37</v>
      </c>
    </row>
    <row r="2687" spans="1:11" x14ac:dyDescent="0.2">
      <c r="A2687" t="s">
        <v>1522</v>
      </c>
      <c r="B2687" t="s">
        <v>89</v>
      </c>
      <c r="C2687" t="s">
        <v>0</v>
      </c>
      <c r="D2687" t="s">
        <v>8</v>
      </c>
      <c r="G2687" t="str" cm="1">
        <f t="array" aca="1" ref="G2687" ca="1">_xlfn.TEXTJOIN("",TRUE,IFERROR((MID(A2687,ROW(INDIRECT("1:"&amp;LEN(A2687))),1)*1),""))</f>
        <v>4128</v>
      </c>
      <c r="H2687" s="1" t="str" cm="1">
        <f t="array" aca="1" ref="H2687" ca="1">_xlfn.TEXTJOIN("",TRUE,IFERROR((MID(B2687,ROW(INDIRECT("1:"&amp;LEN(B2687))),1)*1),""))</f>
        <v>42</v>
      </c>
      <c r="I2687" t="str" cm="1">
        <f t="array" aca="1" ref="I2687" ca="1">_xlfn.TEXTJOIN("",TRUE,IFERROR((MID(C2687,ROW(INDIRECT("1:"&amp;LEN(C2687))),1)*1),""))</f>
        <v>512</v>
      </c>
      <c r="J2687" s="1" t="str" cm="1">
        <f t="array" aca="1" ref="J2687" ca="1">_xlfn.TEXTJOIN("",TRUE,IFERROR((MID(D2687,ROW(INDIRECT("1:"&amp;LEN(D2687))),1)*1),""))</f>
        <v>100</v>
      </c>
      <c r="K2687" s="3">
        <v>42</v>
      </c>
    </row>
    <row r="2688" spans="1:11" x14ac:dyDescent="0.2">
      <c r="A2688" t="s">
        <v>126</v>
      </c>
      <c r="B2688" t="s">
        <v>12</v>
      </c>
      <c r="C2688" t="s">
        <v>0</v>
      </c>
      <c r="D2688" t="s">
        <v>8</v>
      </c>
      <c r="G2688" t="str" cm="1">
        <f t="array" aca="1" ref="G2688" ca="1">_xlfn.TEXTJOIN("",TRUE,IFERROR((MID(A2688,ROW(INDIRECT("1:"&amp;LEN(A2688))),1)*1),""))</f>
        <v>3120</v>
      </c>
      <c r="H2688" s="1" t="str" cm="1">
        <f t="array" aca="1" ref="H2688" ca="1">_xlfn.TEXTJOIN("",TRUE,IFERROR((MID(B2688,ROW(INDIRECT("1:"&amp;LEN(B2688))),1)*1),""))</f>
        <v>32</v>
      </c>
      <c r="I2688" t="str" cm="1">
        <f t="array" aca="1" ref="I2688" ca="1">_xlfn.TEXTJOIN("",TRUE,IFERROR((MID(C2688,ROW(INDIRECT("1:"&amp;LEN(C2688))),1)*1),""))</f>
        <v>512</v>
      </c>
      <c r="J2688" s="1" t="str" cm="1">
        <f t="array" aca="1" ref="J2688" ca="1">_xlfn.TEXTJOIN("",TRUE,IFERROR((MID(D2688,ROW(INDIRECT("1:"&amp;LEN(D2688))),1)*1),""))</f>
        <v>100</v>
      </c>
      <c r="K2688" s="3">
        <v>32</v>
      </c>
    </row>
    <row r="2689" spans="1:11" x14ac:dyDescent="0.2">
      <c r="A2689" t="s">
        <v>778</v>
      </c>
      <c r="B2689" t="s">
        <v>12</v>
      </c>
      <c r="C2689" t="s">
        <v>0</v>
      </c>
      <c r="D2689" t="s">
        <v>8</v>
      </c>
      <c r="G2689" t="str" cm="1">
        <f t="array" aca="1" ref="G2689" ca="1">_xlfn.TEXTJOIN("",TRUE,IFERROR((MID(A2689,ROW(INDIRECT("1:"&amp;LEN(A2689))),1)*1),""))</f>
        <v>3189</v>
      </c>
      <c r="H2689" s="1" t="str" cm="1">
        <f t="array" aca="1" ref="H2689" ca="1">_xlfn.TEXTJOIN("",TRUE,IFERROR((MID(B2689,ROW(INDIRECT("1:"&amp;LEN(B2689))),1)*1),""))</f>
        <v>32</v>
      </c>
      <c r="I2689" t="str" cm="1">
        <f t="array" aca="1" ref="I2689" ca="1">_xlfn.TEXTJOIN("",TRUE,IFERROR((MID(C2689,ROW(INDIRECT("1:"&amp;LEN(C2689))),1)*1),""))</f>
        <v>512</v>
      </c>
      <c r="J2689" s="1" t="str" cm="1">
        <f t="array" aca="1" ref="J2689" ca="1">_xlfn.TEXTJOIN("",TRUE,IFERROR((MID(D2689,ROW(INDIRECT("1:"&amp;LEN(D2689))),1)*1),""))</f>
        <v>100</v>
      </c>
      <c r="K2689" s="3">
        <v>32</v>
      </c>
    </row>
    <row r="2690" spans="1:11" x14ac:dyDescent="0.2">
      <c r="A2690" t="s">
        <v>94</v>
      </c>
      <c r="B2690" t="s">
        <v>36</v>
      </c>
      <c r="C2690" t="s">
        <v>0</v>
      </c>
      <c r="D2690" t="s">
        <v>8</v>
      </c>
      <c r="G2690" t="str" cm="1">
        <f t="array" aca="1" ref="G2690" ca="1">_xlfn.TEXTJOIN("",TRUE,IFERROR((MID(A2690,ROW(INDIRECT("1:"&amp;LEN(A2690))),1)*1),""))</f>
        <v>4545</v>
      </c>
      <c r="H2690" s="1" t="str" cm="1">
        <f t="array" aca="1" ref="H2690" ca="1">_xlfn.TEXTJOIN("",TRUE,IFERROR((MID(B2690,ROW(INDIRECT("1:"&amp;LEN(B2690))),1)*1),""))</f>
        <v>46</v>
      </c>
      <c r="I2690" t="str" cm="1">
        <f t="array" aca="1" ref="I2690" ca="1">_xlfn.TEXTJOIN("",TRUE,IFERROR((MID(C2690,ROW(INDIRECT("1:"&amp;LEN(C2690))),1)*1),""))</f>
        <v>512</v>
      </c>
      <c r="J2690" s="1" t="str" cm="1">
        <f t="array" aca="1" ref="J2690" ca="1">_xlfn.TEXTJOIN("",TRUE,IFERROR((MID(D2690,ROW(INDIRECT("1:"&amp;LEN(D2690))),1)*1),""))</f>
        <v>100</v>
      </c>
      <c r="K2690" s="3">
        <v>46</v>
      </c>
    </row>
    <row r="2691" spans="1:11" x14ac:dyDescent="0.2">
      <c r="A2691" t="s">
        <v>70</v>
      </c>
      <c r="B2691" t="s">
        <v>30</v>
      </c>
      <c r="C2691" t="s">
        <v>0</v>
      </c>
      <c r="D2691" t="s">
        <v>8</v>
      </c>
      <c r="G2691" t="str" cm="1">
        <f t="array" aca="1" ref="G2691" ca="1">_xlfn.TEXTJOIN("",TRUE,IFERROR((MID(A2691,ROW(INDIRECT("1:"&amp;LEN(A2691))),1)*1),""))</f>
        <v>3205</v>
      </c>
      <c r="H2691" s="1" t="str" cm="1">
        <f t="array" aca="1" ref="H2691" ca="1">_xlfn.TEXTJOIN("",TRUE,IFERROR((MID(B2691,ROW(INDIRECT("1:"&amp;LEN(B2691))),1)*1),""))</f>
        <v>33</v>
      </c>
      <c r="I2691" t="str" cm="1">
        <f t="array" aca="1" ref="I2691" ca="1">_xlfn.TEXTJOIN("",TRUE,IFERROR((MID(C2691,ROW(INDIRECT("1:"&amp;LEN(C2691))),1)*1),""))</f>
        <v>512</v>
      </c>
      <c r="J2691" s="1" t="str" cm="1">
        <f t="array" aca="1" ref="J2691" ca="1">_xlfn.TEXTJOIN("",TRUE,IFERROR((MID(D2691,ROW(INDIRECT("1:"&amp;LEN(D2691))),1)*1),""))</f>
        <v>100</v>
      </c>
      <c r="K2691" s="3">
        <v>33</v>
      </c>
    </row>
    <row r="2692" spans="1:11" x14ac:dyDescent="0.2">
      <c r="A2692" t="s">
        <v>454</v>
      </c>
      <c r="B2692" t="s">
        <v>12</v>
      </c>
      <c r="C2692" t="s">
        <v>0</v>
      </c>
      <c r="D2692" t="s">
        <v>8</v>
      </c>
      <c r="G2692" t="str" cm="1">
        <f t="array" aca="1" ref="G2692" ca="1">_xlfn.TEXTJOIN("",TRUE,IFERROR((MID(A2692,ROW(INDIRECT("1:"&amp;LEN(A2692))),1)*1),""))</f>
        <v>3131</v>
      </c>
      <c r="H2692" s="1" t="str" cm="1">
        <f t="array" aca="1" ref="H2692" ca="1">_xlfn.TEXTJOIN("",TRUE,IFERROR((MID(B2692,ROW(INDIRECT("1:"&amp;LEN(B2692))),1)*1),""))</f>
        <v>32</v>
      </c>
      <c r="I2692" t="str" cm="1">
        <f t="array" aca="1" ref="I2692" ca="1">_xlfn.TEXTJOIN("",TRUE,IFERROR((MID(C2692,ROW(INDIRECT("1:"&amp;LEN(C2692))),1)*1),""))</f>
        <v>512</v>
      </c>
      <c r="J2692" s="1" t="str" cm="1">
        <f t="array" aca="1" ref="J2692" ca="1">_xlfn.TEXTJOIN("",TRUE,IFERROR((MID(D2692,ROW(INDIRECT("1:"&amp;LEN(D2692))),1)*1),""))</f>
        <v>100</v>
      </c>
      <c r="K2692" s="3">
        <v>32</v>
      </c>
    </row>
    <row r="2693" spans="1:11" x14ac:dyDescent="0.2">
      <c r="A2693" t="s">
        <v>475</v>
      </c>
      <c r="B2693" t="s">
        <v>14</v>
      </c>
      <c r="C2693" t="s">
        <v>0</v>
      </c>
      <c r="D2693" t="s">
        <v>8</v>
      </c>
      <c r="G2693" t="str" cm="1">
        <f t="array" aca="1" ref="G2693" ca="1">_xlfn.TEXTJOIN("",TRUE,IFERROR((MID(A2693,ROW(INDIRECT("1:"&amp;LEN(A2693))),1)*1),""))</f>
        <v>4768</v>
      </c>
      <c r="H2693" s="1" t="str" cm="1">
        <f t="array" aca="1" ref="H2693" ca="1">_xlfn.TEXTJOIN("",TRUE,IFERROR((MID(B2693,ROW(INDIRECT("1:"&amp;LEN(B2693))),1)*1),""))</f>
        <v>48</v>
      </c>
      <c r="I2693" t="str" cm="1">
        <f t="array" aca="1" ref="I2693" ca="1">_xlfn.TEXTJOIN("",TRUE,IFERROR((MID(C2693,ROW(INDIRECT("1:"&amp;LEN(C2693))),1)*1),""))</f>
        <v>512</v>
      </c>
      <c r="J2693" s="1" t="str" cm="1">
        <f t="array" aca="1" ref="J2693" ca="1">_xlfn.TEXTJOIN("",TRUE,IFERROR((MID(D2693,ROW(INDIRECT("1:"&amp;LEN(D2693))),1)*1),""))</f>
        <v>100</v>
      </c>
      <c r="K2693" s="3">
        <v>48</v>
      </c>
    </row>
    <row r="2694" spans="1:11" x14ac:dyDescent="0.2">
      <c r="A2694" t="s">
        <v>631</v>
      </c>
      <c r="B2694" t="s">
        <v>4</v>
      </c>
      <c r="C2694" t="s">
        <v>0</v>
      </c>
      <c r="D2694" t="s">
        <v>8</v>
      </c>
      <c r="G2694" t="str" cm="1">
        <f t="array" aca="1" ref="G2694" ca="1">_xlfn.TEXTJOIN("",TRUE,IFERROR((MID(A2694,ROW(INDIRECT("1:"&amp;LEN(A2694))),1)*1),""))</f>
        <v>4397</v>
      </c>
      <c r="H2694" s="1" t="str" cm="1">
        <f t="array" aca="1" ref="H2694" ca="1">_xlfn.TEXTJOIN("",TRUE,IFERROR((MID(B2694,ROW(INDIRECT("1:"&amp;LEN(B2694))),1)*1),""))</f>
        <v>44</v>
      </c>
      <c r="I2694" t="str" cm="1">
        <f t="array" aca="1" ref="I2694" ca="1">_xlfn.TEXTJOIN("",TRUE,IFERROR((MID(C2694,ROW(INDIRECT("1:"&amp;LEN(C2694))),1)*1),""))</f>
        <v>512</v>
      </c>
      <c r="J2694" s="1" t="str" cm="1">
        <f t="array" aca="1" ref="J2694" ca="1">_xlfn.TEXTJOIN("",TRUE,IFERROR((MID(D2694,ROW(INDIRECT("1:"&amp;LEN(D2694))),1)*1),""))</f>
        <v>100</v>
      </c>
      <c r="K2694" s="3">
        <v>44</v>
      </c>
    </row>
    <row r="2695" spans="1:11" x14ac:dyDescent="0.2">
      <c r="A2695" t="s">
        <v>1523</v>
      </c>
      <c r="B2695" t="s">
        <v>105</v>
      </c>
      <c r="C2695" t="s">
        <v>0</v>
      </c>
      <c r="D2695" t="s">
        <v>8</v>
      </c>
      <c r="G2695" t="str" cm="1">
        <f t="array" aca="1" ref="G2695" ca="1">_xlfn.TEXTJOIN("",TRUE,IFERROR((MID(A2695,ROW(INDIRECT("1:"&amp;LEN(A2695))),1)*1),""))</f>
        <v>3390</v>
      </c>
      <c r="H2695" s="1" t="str" cm="1">
        <f t="array" aca="1" ref="H2695" ca="1">_xlfn.TEXTJOIN("",TRUE,IFERROR((MID(B2695,ROW(INDIRECT("1:"&amp;LEN(B2695))),1)*1),""))</f>
        <v>34</v>
      </c>
      <c r="I2695" t="str" cm="1">
        <f t="array" aca="1" ref="I2695" ca="1">_xlfn.TEXTJOIN("",TRUE,IFERROR((MID(C2695,ROW(INDIRECT("1:"&amp;LEN(C2695))),1)*1),""))</f>
        <v>512</v>
      </c>
      <c r="J2695" s="1" t="str" cm="1">
        <f t="array" aca="1" ref="J2695" ca="1">_xlfn.TEXTJOIN("",TRUE,IFERROR((MID(D2695,ROW(INDIRECT("1:"&amp;LEN(D2695))),1)*1),""))</f>
        <v>100</v>
      </c>
      <c r="K2695" s="3">
        <v>34</v>
      </c>
    </row>
    <row r="2696" spans="1:11" x14ac:dyDescent="0.2">
      <c r="A2696" t="s">
        <v>1490</v>
      </c>
      <c r="B2696" t="s">
        <v>10</v>
      </c>
      <c r="C2696" t="s">
        <v>0</v>
      </c>
      <c r="D2696" t="s">
        <v>8</v>
      </c>
      <c r="G2696" t="str" cm="1">
        <f t="array" aca="1" ref="G2696" ca="1">_xlfn.TEXTJOIN("",TRUE,IFERROR((MID(A2696,ROW(INDIRECT("1:"&amp;LEN(A2696))),1)*1),""))</f>
        <v>3523</v>
      </c>
      <c r="H2696" s="1" t="str" cm="1">
        <f t="array" aca="1" ref="H2696" ca="1">_xlfn.TEXTJOIN("",TRUE,IFERROR((MID(B2696,ROW(INDIRECT("1:"&amp;LEN(B2696))),1)*1),""))</f>
        <v>36</v>
      </c>
      <c r="I2696" t="str" cm="1">
        <f t="array" aca="1" ref="I2696" ca="1">_xlfn.TEXTJOIN("",TRUE,IFERROR((MID(C2696,ROW(INDIRECT("1:"&amp;LEN(C2696))),1)*1),""))</f>
        <v>512</v>
      </c>
      <c r="J2696" s="1" t="str" cm="1">
        <f t="array" aca="1" ref="J2696" ca="1">_xlfn.TEXTJOIN("",TRUE,IFERROR((MID(D2696,ROW(INDIRECT("1:"&amp;LEN(D2696))),1)*1),""))</f>
        <v>100</v>
      </c>
      <c r="K2696" s="3">
        <v>36</v>
      </c>
    </row>
    <row r="2697" spans="1:11" x14ac:dyDescent="0.2">
      <c r="A2697" t="s">
        <v>464</v>
      </c>
      <c r="B2697" t="s">
        <v>10</v>
      </c>
      <c r="C2697" t="s">
        <v>0</v>
      </c>
      <c r="D2697" t="s">
        <v>8</v>
      </c>
      <c r="G2697" t="str" cm="1">
        <f t="array" aca="1" ref="G2697" ca="1">_xlfn.TEXTJOIN("",TRUE,IFERROR((MID(A2697,ROW(INDIRECT("1:"&amp;LEN(A2697))),1)*1),""))</f>
        <v>3545</v>
      </c>
      <c r="H2697" s="1" t="str" cm="1">
        <f t="array" aca="1" ref="H2697" ca="1">_xlfn.TEXTJOIN("",TRUE,IFERROR((MID(B2697,ROW(INDIRECT("1:"&amp;LEN(B2697))),1)*1),""))</f>
        <v>36</v>
      </c>
      <c r="I2697" t="str" cm="1">
        <f t="array" aca="1" ref="I2697" ca="1">_xlfn.TEXTJOIN("",TRUE,IFERROR((MID(C2697,ROW(INDIRECT("1:"&amp;LEN(C2697))),1)*1),""))</f>
        <v>512</v>
      </c>
      <c r="J2697" s="1" t="str" cm="1">
        <f t="array" aca="1" ref="J2697" ca="1">_xlfn.TEXTJOIN("",TRUE,IFERROR((MID(D2697,ROW(INDIRECT("1:"&amp;LEN(D2697))),1)*1),""))</f>
        <v>100</v>
      </c>
      <c r="K2697" s="3">
        <v>36</v>
      </c>
    </row>
    <row r="2698" spans="1:11" x14ac:dyDescent="0.2">
      <c r="A2698" t="s">
        <v>1524</v>
      </c>
      <c r="B2698" t="s">
        <v>231</v>
      </c>
      <c r="C2698" t="s">
        <v>0</v>
      </c>
      <c r="D2698" t="s">
        <v>8</v>
      </c>
      <c r="G2698" t="str" cm="1">
        <f t="array" aca="1" ref="G2698" ca="1">_xlfn.TEXTJOIN("",TRUE,IFERROR((MID(A2698,ROW(INDIRECT("1:"&amp;LEN(A2698))),1)*1),""))</f>
        <v>5607</v>
      </c>
      <c r="H2698" s="1" t="str" cm="1">
        <f t="array" aca="1" ref="H2698" ca="1">_xlfn.TEXTJOIN("",TRUE,IFERROR((MID(B2698,ROW(INDIRECT("1:"&amp;LEN(B2698))),1)*1),""))</f>
        <v>57</v>
      </c>
      <c r="I2698" t="str" cm="1">
        <f t="array" aca="1" ref="I2698" ca="1">_xlfn.TEXTJOIN("",TRUE,IFERROR((MID(C2698,ROW(INDIRECT("1:"&amp;LEN(C2698))),1)*1),""))</f>
        <v>512</v>
      </c>
      <c r="J2698" s="1" t="str" cm="1">
        <f t="array" aca="1" ref="J2698" ca="1">_xlfn.TEXTJOIN("",TRUE,IFERROR((MID(D2698,ROW(INDIRECT("1:"&amp;LEN(D2698))),1)*1),""))</f>
        <v>100</v>
      </c>
      <c r="K2698" s="3">
        <v>57</v>
      </c>
    </row>
    <row r="2699" spans="1:11" x14ac:dyDescent="0.2">
      <c r="A2699" t="s">
        <v>1525</v>
      </c>
      <c r="B2699" t="s">
        <v>45</v>
      </c>
      <c r="C2699" t="s">
        <v>0</v>
      </c>
      <c r="D2699" t="s">
        <v>8</v>
      </c>
      <c r="G2699" t="str" cm="1">
        <f t="array" aca="1" ref="G2699" ca="1">_xlfn.TEXTJOIN("",TRUE,IFERROR((MID(A2699,ROW(INDIRECT("1:"&amp;LEN(A2699))),1)*1),""))</f>
        <v>5149</v>
      </c>
      <c r="H2699" s="1" t="str" cm="1">
        <f t="array" aca="1" ref="H2699" ca="1">_xlfn.TEXTJOIN("",TRUE,IFERROR((MID(B2699,ROW(INDIRECT("1:"&amp;LEN(B2699))),1)*1),""))</f>
        <v>52</v>
      </c>
      <c r="I2699" t="str" cm="1">
        <f t="array" aca="1" ref="I2699" ca="1">_xlfn.TEXTJOIN("",TRUE,IFERROR((MID(C2699,ROW(INDIRECT("1:"&amp;LEN(C2699))),1)*1),""))</f>
        <v>512</v>
      </c>
      <c r="J2699" s="1" t="str" cm="1">
        <f t="array" aca="1" ref="J2699" ca="1">_xlfn.TEXTJOIN("",TRUE,IFERROR((MID(D2699,ROW(INDIRECT("1:"&amp;LEN(D2699))),1)*1),""))</f>
        <v>100</v>
      </c>
      <c r="K2699" s="3">
        <v>52</v>
      </c>
    </row>
    <row r="2700" spans="1:11" x14ac:dyDescent="0.2">
      <c r="A2700" t="s">
        <v>104</v>
      </c>
      <c r="B2700" t="s">
        <v>10</v>
      </c>
      <c r="C2700" t="s">
        <v>0</v>
      </c>
      <c r="D2700" t="s">
        <v>8</v>
      </c>
      <c r="G2700" t="str" cm="1">
        <f t="array" aca="1" ref="G2700" ca="1">_xlfn.TEXTJOIN("",TRUE,IFERROR((MID(A2700,ROW(INDIRECT("1:"&amp;LEN(A2700))),1)*1),""))</f>
        <v>3551</v>
      </c>
      <c r="H2700" s="1" t="str" cm="1">
        <f t="array" aca="1" ref="H2700" ca="1">_xlfn.TEXTJOIN("",TRUE,IFERROR((MID(B2700,ROW(INDIRECT("1:"&amp;LEN(B2700))),1)*1),""))</f>
        <v>36</v>
      </c>
      <c r="I2700" t="str" cm="1">
        <f t="array" aca="1" ref="I2700" ca="1">_xlfn.TEXTJOIN("",TRUE,IFERROR((MID(C2700,ROW(INDIRECT("1:"&amp;LEN(C2700))),1)*1),""))</f>
        <v>512</v>
      </c>
      <c r="J2700" s="1" t="str" cm="1">
        <f t="array" aca="1" ref="J2700" ca="1">_xlfn.TEXTJOIN("",TRUE,IFERROR((MID(D2700,ROW(INDIRECT("1:"&amp;LEN(D2700))),1)*1),""))</f>
        <v>100</v>
      </c>
      <c r="K2700" s="3">
        <v>36</v>
      </c>
    </row>
    <row r="2701" spans="1:11" x14ac:dyDescent="0.2">
      <c r="A2701" t="s">
        <v>745</v>
      </c>
      <c r="B2701" t="s">
        <v>30</v>
      </c>
      <c r="C2701" t="s">
        <v>0</v>
      </c>
      <c r="D2701" t="s">
        <v>8</v>
      </c>
      <c r="G2701" t="str" cm="1">
        <f t="array" aca="1" ref="G2701" ca="1">_xlfn.TEXTJOIN("",TRUE,IFERROR((MID(A2701,ROW(INDIRECT("1:"&amp;LEN(A2701))),1)*1),""))</f>
        <v>3210</v>
      </c>
      <c r="H2701" s="1" t="str" cm="1">
        <f t="array" aca="1" ref="H2701" ca="1">_xlfn.TEXTJOIN("",TRUE,IFERROR((MID(B2701,ROW(INDIRECT("1:"&amp;LEN(B2701))),1)*1),""))</f>
        <v>33</v>
      </c>
      <c r="I2701" t="str" cm="1">
        <f t="array" aca="1" ref="I2701" ca="1">_xlfn.TEXTJOIN("",TRUE,IFERROR((MID(C2701,ROW(INDIRECT("1:"&amp;LEN(C2701))),1)*1),""))</f>
        <v>512</v>
      </c>
      <c r="J2701" s="1" t="str" cm="1">
        <f t="array" aca="1" ref="J2701" ca="1">_xlfn.TEXTJOIN("",TRUE,IFERROR((MID(D2701,ROW(INDIRECT("1:"&amp;LEN(D2701))),1)*1),""))</f>
        <v>100</v>
      </c>
      <c r="K2701" s="3">
        <v>33</v>
      </c>
    </row>
    <row r="2702" spans="1:11" x14ac:dyDescent="0.2">
      <c r="A2702" t="s">
        <v>721</v>
      </c>
      <c r="B2702" t="s">
        <v>36</v>
      </c>
      <c r="C2702" t="s">
        <v>0</v>
      </c>
      <c r="D2702" t="s">
        <v>8</v>
      </c>
      <c r="G2702" t="str" cm="1">
        <f t="array" aca="1" ref="G2702" ca="1">_xlfn.TEXTJOIN("",TRUE,IFERROR((MID(A2702,ROW(INDIRECT("1:"&amp;LEN(A2702))),1)*1),""))</f>
        <v>4515</v>
      </c>
      <c r="H2702" s="1" t="str" cm="1">
        <f t="array" aca="1" ref="H2702" ca="1">_xlfn.TEXTJOIN("",TRUE,IFERROR((MID(B2702,ROW(INDIRECT("1:"&amp;LEN(B2702))),1)*1),""))</f>
        <v>46</v>
      </c>
      <c r="I2702" t="str" cm="1">
        <f t="array" aca="1" ref="I2702" ca="1">_xlfn.TEXTJOIN("",TRUE,IFERROR((MID(C2702,ROW(INDIRECT("1:"&amp;LEN(C2702))),1)*1),""))</f>
        <v>512</v>
      </c>
      <c r="J2702" s="1" t="str" cm="1">
        <f t="array" aca="1" ref="J2702" ca="1">_xlfn.TEXTJOIN("",TRUE,IFERROR((MID(D2702,ROW(INDIRECT("1:"&amp;LEN(D2702))),1)*1),""))</f>
        <v>100</v>
      </c>
      <c r="K2702" s="3">
        <v>46</v>
      </c>
    </row>
    <row r="2703" spans="1:11" x14ac:dyDescent="0.2">
      <c r="A2703" t="s">
        <v>112</v>
      </c>
      <c r="B2703" t="s">
        <v>12</v>
      </c>
      <c r="C2703" t="s">
        <v>0</v>
      </c>
      <c r="D2703" t="s">
        <v>8</v>
      </c>
      <c r="G2703" t="str" cm="1">
        <f t="array" aca="1" ref="G2703" ca="1">_xlfn.TEXTJOIN("",TRUE,IFERROR((MID(A2703,ROW(INDIRECT("1:"&amp;LEN(A2703))),1)*1),""))</f>
        <v>3184</v>
      </c>
      <c r="H2703" s="1" t="str" cm="1">
        <f t="array" aca="1" ref="H2703" ca="1">_xlfn.TEXTJOIN("",TRUE,IFERROR((MID(B2703,ROW(INDIRECT("1:"&amp;LEN(B2703))),1)*1),""))</f>
        <v>32</v>
      </c>
      <c r="I2703" t="str" cm="1">
        <f t="array" aca="1" ref="I2703" ca="1">_xlfn.TEXTJOIN("",TRUE,IFERROR((MID(C2703,ROW(INDIRECT("1:"&amp;LEN(C2703))),1)*1),""))</f>
        <v>512</v>
      </c>
      <c r="J2703" s="1" t="str" cm="1">
        <f t="array" aca="1" ref="J2703" ca="1">_xlfn.TEXTJOIN("",TRUE,IFERROR((MID(D2703,ROW(INDIRECT("1:"&amp;LEN(D2703))),1)*1),""))</f>
        <v>100</v>
      </c>
      <c r="K2703" s="3">
        <v>32</v>
      </c>
    </row>
    <row r="2704" spans="1:11" x14ac:dyDescent="0.2">
      <c r="A2704" t="s">
        <v>502</v>
      </c>
      <c r="B2704" t="s">
        <v>10</v>
      </c>
      <c r="C2704" t="s">
        <v>0</v>
      </c>
      <c r="D2704" t="s">
        <v>8</v>
      </c>
      <c r="G2704" t="str" cm="1">
        <f t="array" aca="1" ref="G2704" ca="1">_xlfn.TEXTJOIN("",TRUE,IFERROR((MID(A2704,ROW(INDIRECT("1:"&amp;LEN(A2704))),1)*1),""))</f>
        <v>3536</v>
      </c>
      <c r="H2704" s="1" t="str" cm="1">
        <f t="array" aca="1" ref="H2704" ca="1">_xlfn.TEXTJOIN("",TRUE,IFERROR((MID(B2704,ROW(INDIRECT("1:"&amp;LEN(B2704))),1)*1),""))</f>
        <v>36</v>
      </c>
      <c r="I2704" t="str" cm="1">
        <f t="array" aca="1" ref="I2704" ca="1">_xlfn.TEXTJOIN("",TRUE,IFERROR((MID(C2704,ROW(INDIRECT("1:"&amp;LEN(C2704))),1)*1),""))</f>
        <v>512</v>
      </c>
      <c r="J2704" s="1" t="str" cm="1">
        <f t="array" aca="1" ref="J2704" ca="1">_xlfn.TEXTJOIN("",TRUE,IFERROR((MID(D2704,ROW(INDIRECT("1:"&amp;LEN(D2704))),1)*1),""))</f>
        <v>100</v>
      </c>
      <c r="K2704" s="3">
        <v>36</v>
      </c>
    </row>
    <row r="2705" spans="1:11" x14ac:dyDescent="0.2">
      <c r="A2705" t="s">
        <v>728</v>
      </c>
      <c r="B2705" t="s">
        <v>10</v>
      </c>
      <c r="C2705" t="s">
        <v>0</v>
      </c>
      <c r="D2705" t="s">
        <v>8</v>
      </c>
      <c r="G2705" t="str" cm="1">
        <f t="array" aca="1" ref="G2705" ca="1">_xlfn.TEXTJOIN("",TRUE,IFERROR((MID(A2705,ROW(INDIRECT("1:"&amp;LEN(A2705))),1)*1),""))</f>
        <v>3561</v>
      </c>
      <c r="H2705" s="1" t="str" cm="1">
        <f t="array" aca="1" ref="H2705" ca="1">_xlfn.TEXTJOIN("",TRUE,IFERROR((MID(B2705,ROW(INDIRECT("1:"&amp;LEN(B2705))),1)*1),""))</f>
        <v>36</v>
      </c>
      <c r="I2705" t="str" cm="1">
        <f t="array" aca="1" ref="I2705" ca="1">_xlfn.TEXTJOIN("",TRUE,IFERROR((MID(C2705,ROW(INDIRECT("1:"&amp;LEN(C2705))),1)*1),""))</f>
        <v>512</v>
      </c>
      <c r="J2705" s="1" t="str" cm="1">
        <f t="array" aca="1" ref="J2705" ca="1">_xlfn.TEXTJOIN("",TRUE,IFERROR((MID(D2705,ROW(INDIRECT("1:"&amp;LEN(D2705))),1)*1),""))</f>
        <v>100</v>
      </c>
      <c r="K2705" s="3">
        <v>36</v>
      </c>
    </row>
    <row r="2706" spans="1:11" x14ac:dyDescent="0.2">
      <c r="A2706" t="s">
        <v>584</v>
      </c>
      <c r="B2706" t="s">
        <v>10</v>
      </c>
      <c r="C2706" t="s">
        <v>0</v>
      </c>
      <c r="D2706" t="s">
        <v>8</v>
      </c>
      <c r="G2706" t="str" cm="1">
        <f t="array" aca="1" ref="G2706" ca="1">_xlfn.TEXTJOIN("",TRUE,IFERROR((MID(A2706,ROW(INDIRECT("1:"&amp;LEN(A2706))),1)*1),""))</f>
        <v>3593</v>
      </c>
      <c r="H2706" s="1" t="str" cm="1">
        <f t="array" aca="1" ref="H2706" ca="1">_xlfn.TEXTJOIN("",TRUE,IFERROR((MID(B2706,ROW(INDIRECT("1:"&amp;LEN(B2706))),1)*1),""))</f>
        <v>36</v>
      </c>
      <c r="I2706" t="str" cm="1">
        <f t="array" aca="1" ref="I2706" ca="1">_xlfn.TEXTJOIN("",TRUE,IFERROR((MID(C2706,ROW(INDIRECT("1:"&amp;LEN(C2706))),1)*1),""))</f>
        <v>512</v>
      </c>
      <c r="J2706" s="1" t="str" cm="1">
        <f t="array" aca="1" ref="J2706" ca="1">_xlfn.TEXTJOIN("",TRUE,IFERROR((MID(D2706,ROW(INDIRECT("1:"&amp;LEN(D2706))),1)*1),""))</f>
        <v>100</v>
      </c>
      <c r="K2706" s="3">
        <v>36</v>
      </c>
    </row>
    <row r="2707" spans="1:11" x14ac:dyDescent="0.2">
      <c r="A2707" t="s">
        <v>280</v>
      </c>
      <c r="B2707" t="s">
        <v>12</v>
      </c>
      <c r="C2707" t="s">
        <v>0</v>
      </c>
      <c r="D2707" t="s">
        <v>8</v>
      </c>
      <c r="G2707" t="str" cm="1">
        <f t="array" aca="1" ref="G2707" ca="1">_xlfn.TEXTJOIN("",TRUE,IFERROR((MID(A2707,ROW(INDIRECT("1:"&amp;LEN(A2707))),1)*1),""))</f>
        <v>3150</v>
      </c>
      <c r="H2707" s="1" t="str" cm="1">
        <f t="array" aca="1" ref="H2707" ca="1">_xlfn.TEXTJOIN("",TRUE,IFERROR((MID(B2707,ROW(INDIRECT("1:"&amp;LEN(B2707))),1)*1),""))</f>
        <v>32</v>
      </c>
      <c r="I2707" t="str" cm="1">
        <f t="array" aca="1" ref="I2707" ca="1">_xlfn.TEXTJOIN("",TRUE,IFERROR((MID(C2707,ROW(INDIRECT("1:"&amp;LEN(C2707))),1)*1),""))</f>
        <v>512</v>
      </c>
      <c r="J2707" s="1" t="str" cm="1">
        <f t="array" aca="1" ref="J2707" ca="1">_xlfn.TEXTJOIN("",TRUE,IFERROR((MID(D2707,ROW(INDIRECT("1:"&amp;LEN(D2707))),1)*1),""))</f>
        <v>100</v>
      </c>
      <c r="K2707" s="3">
        <v>32</v>
      </c>
    </row>
    <row r="2708" spans="1:11" x14ac:dyDescent="0.2">
      <c r="A2708" t="s">
        <v>630</v>
      </c>
      <c r="B2708" t="s">
        <v>14</v>
      </c>
      <c r="C2708" t="s">
        <v>0</v>
      </c>
      <c r="D2708" t="s">
        <v>8</v>
      </c>
      <c r="G2708" t="str" cm="1">
        <f t="array" aca="1" ref="G2708" ca="1">_xlfn.TEXTJOIN("",TRUE,IFERROR((MID(A2708,ROW(INDIRECT("1:"&amp;LEN(A2708))),1)*1),""))</f>
        <v>4745</v>
      </c>
      <c r="H2708" s="1" t="str" cm="1">
        <f t="array" aca="1" ref="H2708" ca="1">_xlfn.TEXTJOIN("",TRUE,IFERROR((MID(B2708,ROW(INDIRECT("1:"&amp;LEN(B2708))),1)*1),""))</f>
        <v>48</v>
      </c>
      <c r="I2708" t="str" cm="1">
        <f t="array" aca="1" ref="I2708" ca="1">_xlfn.TEXTJOIN("",TRUE,IFERROR((MID(C2708,ROW(INDIRECT("1:"&amp;LEN(C2708))),1)*1),""))</f>
        <v>512</v>
      </c>
      <c r="J2708" s="1" t="str" cm="1">
        <f t="array" aca="1" ref="J2708" ca="1">_xlfn.TEXTJOIN("",TRUE,IFERROR((MID(D2708,ROW(INDIRECT("1:"&amp;LEN(D2708))),1)*1),""))</f>
        <v>100</v>
      </c>
      <c r="K2708" s="3">
        <v>48</v>
      </c>
    </row>
    <row r="2709" spans="1:11" x14ac:dyDescent="0.2">
      <c r="A2709" t="s">
        <v>416</v>
      </c>
      <c r="B2709" t="s">
        <v>36</v>
      </c>
      <c r="C2709" t="s">
        <v>0</v>
      </c>
      <c r="D2709" t="s">
        <v>8</v>
      </c>
      <c r="G2709" t="str" cm="1">
        <f t="array" aca="1" ref="G2709" ca="1">_xlfn.TEXTJOIN("",TRUE,IFERROR((MID(A2709,ROW(INDIRECT("1:"&amp;LEN(A2709))),1)*1),""))</f>
        <v>4581</v>
      </c>
      <c r="H2709" s="1" t="str" cm="1">
        <f t="array" aca="1" ref="H2709" ca="1">_xlfn.TEXTJOIN("",TRUE,IFERROR((MID(B2709,ROW(INDIRECT("1:"&amp;LEN(B2709))),1)*1),""))</f>
        <v>46</v>
      </c>
      <c r="I2709" t="str" cm="1">
        <f t="array" aca="1" ref="I2709" ca="1">_xlfn.TEXTJOIN("",TRUE,IFERROR((MID(C2709,ROW(INDIRECT("1:"&amp;LEN(C2709))),1)*1),""))</f>
        <v>512</v>
      </c>
      <c r="J2709" s="1" t="str" cm="1">
        <f t="array" aca="1" ref="J2709" ca="1">_xlfn.TEXTJOIN("",TRUE,IFERROR((MID(D2709,ROW(INDIRECT("1:"&amp;LEN(D2709))),1)*1),""))</f>
        <v>100</v>
      </c>
      <c r="K2709" s="3">
        <v>46</v>
      </c>
    </row>
    <row r="2710" spans="1:11" x14ac:dyDescent="0.2">
      <c r="A2710" t="s">
        <v>1526</v>
      </c>
      <c r="B2710" t="s">
        <v>538</v>
      </c>
      <c r="C2710" t="s">
        <v>0</v>
      </c>
      <c r="D2710" t="s">
        <v>8</v>
      </c>
      <c r="G2710" t="str" cm="1">
        <f t="array" aca="1" ref="G2710" ca="1">_xlfn.TEXTJOIN("",TRUE,IFERROR((MID(A2710,ROW(INDIRECT("1:"&amp;LEN(A2710))),1)*1),""))</f>
        <v>7121</v>
      </c>
      <c r="H2710" s="1" t="str" cm="1">
        <f t="array" aca="1" ref="H2710" ca="1">_xlfn.TEXTJOIN("",TRUE,IFERROR((MID(B2710,ROW(INDIRECT("1:"&amp;LEN(B2710))),1)*1),""))</f>
        <v>72</v>
      </c>
      <c r="I2710" t="str" cm="1">
        <f t="array" aca="1" ref="I2710" ca="1">_xlfn.TEXTJOIN("",TRUE,IFERROR((MID(C2710,ROW(INDIRECT("1:"&amp;LEN(C2710))),1)*1),""))</f>
        <v>512</v>
      </c>
      <c r="J2710" s="1" t="str" cm="1">
        <f t="array" aca="1" ref="J2710" ca="1">_xlfn.TEXTJOIN("",TRUE,IFERROR((MID(D2710,ROW(INDIRECT("1:"&amp;LEN(D2710))),1)*1),""))</f>
        <v>100</v>
      </c>
      <c r="K2710" s="3">
        <v>72</v>
      </c>
    </row>
    <row r="2711" spans="1:11" x14ac:dyDescent="0.2">
      <c r="A2711" t="s">
        <v>713</v>
      </c>
      <c r="B2711" t="s">
        <v>21</v>
      </c>
      <c r="C2711" t="s">
        <v>0</v>
      </c>
      <c r="D2711" t="s">
        <v>8</v>
      </c>
      <c r="G2711" t="str" cm="1">
        <f t="array" aca="1" ref="G2711" ca="1">_xlfn.TEXTJOIN("",TRUE,IFERROR((MID(A2711,ROW(INDIRECT("1:"&amp;LEN(A2711))),1)*1),""))</f>
        <v>3942</v>
      </c>
      <c r="H2711" s="1" t="str" cm="1">
        <f t="array" aca="1" ref="H2711" ca="1">_xlfn.TEXTJOIN("",TRUE,IFERROR((MID(B2711,ROW(INDIRECT("1:"&amp;LEN(B2711))),1)*1),""))</f>
        <v>40</v>
      </c>
      <c r="I2711" t="str" cm="1">
        <f t="array" aca="1" ref="I2711" ca="1">_xlfn.TEXTJOIN("",TRUE,IFERROR((MID(C2711,ROW(INDIRECT("1:"&amp;LEN(C2711))),1)*1),""))</f>
        <v>512</v>
      </c>
      <c r="J2711" s="1" t="str" cm="1">
        <f t="array" aca="1" ref="J2711" ca="1">_xlfn.TEXTJOIN("",TRUE,IFERROR((MID(D2711,ROW(INDIRECT("1:"&amp;LEN(D2711))),1)*1),""))</f>
        <v>100</v>
      </c>
      <c r="K2711" s="3">
        <v>40</v>
      </c>
    </row>
    <row r="2712" spans="1:11" x14ac:dyDescent="0.2">
      <c r="A2712" t="s">
        <v>1527</v>
      </c>
      <c r="B2712" t="s">
        <v>34</v>
      </c>
      <c r="C2712" t="s">
        <v>0</v>
      </c>
      <c r="D2712" t="s">
        <v>8</v>
      </c>
      <c r="G2712" t="str" cm="1">
        <f t="array" aca="1" ref="G2712" ca="1">_xlfn.TEXTJOIN("",TRUE,IFERROR((MID(A2712,ROW(INDIRECT("1:"&amp;LEN(A2712))),1)*1),""))</f>
        <v>5544</v>
      </c>
      <c r="H2712" s="1" t="str" cm="1">
        <f t="array" aca="1" ref="H2712" ca="1">_xlfn.TEXTJOIN("",TRUE,IFERROR((MID(B2712,ROW(INDIRECT("1:"&amp;LEN(B2712))),1)*1),""))</f>
        <v>56</v>
      </c>
      <c r="I2712" t="str" cm="1">
        <f t="array" aca="1" ref="I2712" ca="1">_xlfn.TEXTJOIN("",TRUE,IFERROR((MID(C2712,ROW(INDIRECT("1:"&amp;LEN(C2712))),1)*1),""))</f>
        <v>512</v>
      </c>
      <c r="J2712" s="1" t="str" cm="1">
        <f t="array" aca="1" ref="J2712" ca="1">_xlfn.TEXTJOIN("",TRUE,IFERROR((MID(D2712,ROW(INDIRECT("1:"&amp;LEN(D2712))),1)*1),""))</f>
        <v>100</v>
      </c>
      <c r="K2712" s="3">
        <v>56</v>
      </c>
    </row>
    <row r="2713" spans="1:11" x14ac:dyDescent="0.2">
      <c r="A2713" t="s">
        <v>593</v>
      </c>
      <c r="B2713" t="s">
        <v>12</v>
      </c>
      <c r="C2713" t="s">
        <v>0</v>
      </c>
      <c r="D2713" t="s">
        <v>8</v>
      </c>
      <c r="G2713" t="str" cm="1">
        <f t="array" aca="1" ref="G2713" ca="1">_xlfn.TEXTJOIN("",TRUE,IFERROR((MID(A2713,ROW(INDIRECT("1:"&amp;LEN(A2713))),1)*1),""))</f>
        <v>3146</v>
      </c>
      <c r="H2713" s="1" t="str" cm="1">
        <f t="array" aca="1" ref="H2713" ca="1">_xlfn.TEXTJOIN("",TRUE,IFERROR((MID(B2713,ROW(INDIRECT("1:"&amp;LEN(B2713))),1)*1),""))</f>
        <v>32</v>
      </c>
      <c r="I2713" t="str" cm="1">
        <f t="array" aca="1" ref="I2713" ca="1">_xlfn.TEXTJOIN("",TRUE,IFERROR((MID(C2713,ROW(INDIRECT("1:"&amp;LEN(C2713))),1)*1),""))</f>
        <v>512</v>
      </c>
      <c r="J2713" s="1" t="str" cm="1">
        <f t="array" aca="1" ref="J2713" ca="1">_xlfn.TEXTJOIN("",TRUE,IFERROR((MID(D2713,ROW(INDIRECT("1:"&amp;LEN(D2713))),1)*1),""))</f>
        <v>100</v>
      </c>
      <c r="K2713" s="3">
        <v>32</v>
      </c>
    </row>
    <row r="2714" spans="1:11" x14ac:dyDescent="0.2">
      <c r="A2714" t="s">
        <v>1528</v>
      </c>
      <c r="B2714" t="s">
        <v>30</v>
      </c>
      <c r="C2714" t="s">
        <v>0</v>
      </c>
      <c r="D2714" t="s">
        <v>8</v>
      </c>
      <c r="G2714" t="str" cm="1">
        <f t="array" aca="1" ref="G2714" ca="1">_xlfn.TEXTJOIN("",TRUE,IFERROR((MID(A2714,ROW(INDIRECT("1:"&amp;LEN(A2714))),1)*1),""))</f>
        <v>3270</v>
      </c>
      <c r="H2714" s="1" t="str" cm="1">
        <f t="array" aca="1" ref="H2714" ca="1">_xlfn.TEXTJOIN("",TRUE,IFERROR((MID(B2714,ROW(INDIRECT("1:"&amp;LEN(B2714))),1)*1),""))</f>
        <v>33</v>
      </c>
      <c r="I2714" t="str" cm="1">
        <f t="array" aca="1" ref="I2714" ca="1">_xlfn.TEXTJOIN("",TRUE,IFERROR((MID(C2714,ROW(INDIRECT("1:"&amp;LEN(C2714))),1)*1),""))</f>
        <v>512</v>
      </c>
      <c r="J2714" s="1" t="str" cm="1">
        <f t="array" aca="1" ref="J2714" ca="1">_xlfn.TEXTJOIN("",TRUE,IFERROR((MID(D2714,ROW(INDIRECT("1:"&amp;LEN(D2714))),1)*1),""))</f>
        <v>100</v>
      </c>
      <c r="K2714" s="3">
        <v>33</v>
      </c>
    </row>
    <row r="2715" spans="1:11" x14ac:dyDescent="0.2">
      <c r="A2715" t="s">
        <v>840</v>
      </c>
      <c r="B2715" t="s">
        <v>14</v>
      </c>
      <c r="C2715" t="s">
        <v>0</v>
      </c>
      <c r="D2715" t="s">
        <v>8</v>
      </c>
      <c r="G2715" t="str" cm="1">
        <f t="array" aca="1" ref="G2715" ca="1">_xlfn.TEXTJOIN("",TRUE,IFERROR((MID(A2715,ROW(INDIRECT("1:"&amp;LEN(A2715))),1)*1),""))</f>
        <v>4774</v>
      </c>
      <c r="H2715" s="1" t="str" cm="1">
        <f t="array" aca="1" ref="H2715" ca="1">_xlfn.TEXTJOIN("",TRUE,IFERROR((MID(B2715,ROW(INDIRECT("1:"&amp;LEN(B2715))),1)*1),""))</f>
        <v>48</v>
      </c>
      <c r="I2715" t="str" cm="1">
        <f t="array" aca="1" ref="I2715" ca="1">_xlfn.TEXTJOIN("",TRUE,IFERROR((MID(C2715,ROW(INDIRECT("1:"&amp;LEN(C2715))),1)*1),""))</f>
        <v>512</v>
      </c>
      <c r="J2715" s="1" t="str" cm="1">
        <f t="array" aca="1" ref="J2715" ca="1">_xlfn.TEXTJOIN("",TRUE,IFERROR((MID(D2715,ROW(INDIRECT("1:"&amp;LEN(D2715))),1)*1),""))</f>
        <v>100</v>
      </c>
      <c r="K2715" s="3">
        <v>48</v>
      </c>
    </row>
    <row r="2716" spans="1:11" x14ac:dyDescent="0.2">
      <c r="A2716" t="s">
        <v>206</v>
      </c>
      <c r="B2716" t="s">
        <v>12</v>
      </c>
      <c r="C2716" t="s">
        <v>0</v>
      </c>
      <c r="D2716" t="s">
        <v>8</v>
      </c>
      <c r="G2716" t="str" cm="1">
        <f t="array" aca="1" ref="G2716" ca="1">_xlfn.TEXTJOIN("",TRUE,IFERROR((MID(A2716,ROW(INDIRECT("1:"&amp;LEN(A2716))),1)*1),""))</f>
        <v>3136</v>
      </c>
      <c r="H2716" s="1" t="str" cm="1">
        <f t="array" aca="1" ref="H2716" ca="1">_xlfn.TEXTJOIN("",TRUE,IFERROR((MID(B2716,ROW(INDIRECT("1:"&amp;LEN(B2716))),1)*1),""))</f>
        <v>32</v>
      </c>
      <c r="I2716" t="str" cm="1">
        <f t="array" aca="1" ref="I2716" ca="1">_xlfn.TEXTJOIN("",TRUE,IFERROR((MID(C2716,ROW(INDIRECT("1:"&amp;LEN(C2716))),1)*1),""))</f>
        <v>512</v>
      </c>
      <c r="J2716" s="1" t="str" cm="1">
        <f t="array" aca="1" ref="J2716" ca="1">_xlfn.TEXTJOIN("",TRUE,IFERROR((MID(D2716,ROW(INDIRECT("1:"&amp;LEN(D2716))),1)*1),""))</f>
        <v>100</v>
      </c>
      <c r="K2716" s="3">
        <v>32</v>
      </c>
    </row>
    <row r="2717" spans="1:11" x14ac:dyDescent="0.2">
      <c r="A2717" t="s">
        <v>1149</v>
      </c>
      <c r="B2717" t="s">
        <v>12</v>
      </c>
      <c r="C2717" t="s">
        <v>0</v>
      </c>
      <c r="D2717" t="s">
        <v>8</v>
      </c>
      <c r="G2717" t="str" cm="1">
        <f t="array" aca="1" ref="G2717" ca="1">_xlfn.TEXTJOIN("",TRUE,IFERROR((MID(A2717,ROW(INDIRECT("1:"&amp;LEN(A2717))),1)*1),""))</f>
        <v>3107</v>
      </c>
      <c r="H2717" s="1" t="str" cm="1">
        <f t="array" aca="1" ref="H2717" ca="1">_xlfn.TEXTJOIN("",TRUE,IFERROR((MID(B2717,ROW(INDIRECT("1:"&amp;LEN(B2717))),1)*1),""))</f>
        <v>32</v>
      </c>
      <c r="I2717" t="str" cm="1">
        <f t="array" aca="1" ref="I2717" ca="1">_xlfn.TEXTJOIN("",TRUE,IFERROR((MID(C2717,ROW(INDIRECT("1:"&amp;LEN(C2717))),1)*1),""))</f>
        <v>512</v>
      </c>
      <c r="J2717" s="1" t="str" cm="1">
        <f t="array" aca="1" ref="J2717" ca="1">_xlfn.TEXTJOIN("",TRUE,IFERROR((MID(D2717,ROW(INDIRECT("1:"&amp;LEN(D2717))),1)*1),""))</f>
        <v>100</v>
      </c>
      <c r="K2717" s="3">
        <v>32</v>
      </c>
    </row>
    <row r="2718" spans="1:11" x14ac:dyDescent="0.2">
      <c r="A2718" t="s">
        <v>475</v>
      </c>
      <c r="B2718" t="s">
        <v>14</v>
      </c>
      <c r="C2718" t="s">
        <v>0</v>
      </c>
      <c r="D2718" t="s">
        <v>8</v>
      </c>
      <c r="G2718" t="str" cm="1">
        <f t="array" aca="1" ref="G2718" ca="1">_xlfn.TEXTJOIN("",TRUE,IFERROR((MID(A2718,ROW(INDIRECT("1:"&amp;LEN(A2718))),1)*1),""))</f>
        <v>4768</v>
      </c>
      <c r="H2718" s="1" t="str" cm="1">
        <f t="array" aca="1" ref="H2718" ca="1">_xlfn.TEXTJOIN("",TRUE,IFERROR((MID(B2718,ROW(INDIRECT("1:"&amp;LEN(B2718))),1)*1),""))</f>
        <v>48</v>
      </c>
      <c r="I2718" t="str" cm="1">
        <f t="array" aca="1" ref="I2718" ca="1">_xlfn.TEXTJOIN("",TRUE,IFERROR((MID(C2718,ROW(INDIRECT("1:"&amp;LEN(C2718))),1)*1),""))</f>
        <v>512</v>
      </c>
      <c r="J2718" s="1" t="str" cm="1">
        <f t="array" aca="1" ref="J2718" ca="1">_xlfn.TEXTJOIN("",TRUE,IFERROR((MID(D2718,ROW(INDIRECT("1:"&amp;LEN(D2718))),1)*1),""))</f>
        <v>100</v>
      </c>
      <c r="K2718" s="3">
        <v>48</v>
      </c>
    </row>
    <row r="2719" spans="1:11" x14ac:dyDescent="0.2">
      <c r="A2719" t="s">
        <v>952</v>
      </c>
      <c r="B2719" t="s">
        <v>21</v>
      </c>
      <c r="C2719" t="s">
        <v>0</v>
      </c>
      <c r="D2719" t="s">
        <v>8</v>
      </c>
      <c r="G2719" t="str" cm="1">
        <f t="array" aca="1" ref="G2719" ca="1">_xlfn.TEXTJOIN("",TRUE,IFERROR((MID(A2719,ROW(INDIRECT("1:"&amp;LEN(A2719))),1)*1),""))</f>
        <v>3959</v>
      </c>
      <c r="H2719" s="1" t="str" cm="1">
        <f t="array" aca="1" ref="H2719" ca="1">_xlfn.TEXTJOIN("",TRUE,IFERROR((MID(B2719,ROW(INDIRECT("1:"&amp;LEN(B2719))),1)*1),""))</f>
        <v>40</v>
      </c>
      <c r="I2719" t="str" cm="1">
        <f t="array" aca="1" ref="I2719" ca="1">_xlfn.TEXTJOIN("",TRUE,IFERROR((MID(C2719,ROW(INDIRECT("1:"&amp;LEN(C2719))),1)*1),""))</f>
        <v>512</v>
      </c>
      <c r="J2719" s="1" t="str" cm="1">
        <f t="array" aca="1" ref="J2719" ca="1">_xlfn.TEXTJOIN("",TRUE,IFERROR((MID(D2719,ROW(INDIRECT("1:"&amp;LEN(D2719))),1)*1),""))</f>
        <v>100</v>
      </c>
      <c r="K2719" s="3">
        <v>40</v>
      </c>
    </row>
    <row r="2720" spans="1:11" x14ac:dyDescent="0.2">
      <c r="A2720" t="s">
        <v>326</v>
      </c>
      <c r="B2720" t="s">
        <v>12</v>
      </c>
      <c r="C2720" t="s">
        <v>0</v>
      </c>
      <c r="D2720" t="s">
        <v>8</v>
      </c>
      <c r="G2720" t="str" cm="1">
        <f t="array" aca="1" ref="G2720" ca="1">_xlfn.TEXTJOIN("",TRUE,IFERROR((MID(A2720,ROW(INDIRECT("1:"&amp;LEN(A2720))),1)*1),""))</f>
        <v>3117</v>
      </c>
      <c r="H2720" s="1" t="str" cm="1">
        <f t="array" aca="1" ref="H2720" ca="1">_xlfn.TEXTJOIN("",TRUE,IFERROR((MID(B2720,ROW(INDIRECT("1:"&amp;LEN(B2720))),1)*1),""))</f>
        <v>32</v>
      </c>
      <c r="I2720" t="str" cm="1">
        <f t="array" aca="1" ref="I2720" ca="1">_xlfn.TEXTJOIN("",TRUE,IFERROR((MID(C2720,ROW(INDIRECT("1:"&amp;LEN(C2720))),1)*1),""))</f>
        <v>512</v>
      </c>
      <c r="J2720" s="1" t="str" cm="1">
        <f t="array" aca="1" ref="J2720" ca="1">_xlfn.TEXTJOIN("",TRUE,IFERROR((MID(D2720,ROW(INDIRECT("1:"&amp;LEN(D2720))),1)*1),""))</f>
        <v>100</v>
      </c>
      <c r="K2720" s="3">
        <v>32</v>
      </c>
    </row>
    <row r="2721" spans="1:11" x14ac:dyDescent="0.2">
      <c r="A2721" t="s">
        <v>684</v>
      </c>
      <c r="B2721" t="s">
        <v>103</v>
      </c>
      <c r="C2721" t="s">
        <v>0</v>
      </c>
      <c r="D2721" t="s">
        <v>8</v>
      </c>
      <c r="G2721" t="str" cm="1">
        <f t="array" aca="1" ref="G2721" ca="1">_xlfn.TEXTJOIN("",TRUE,IFERROR((MID(A2721,ROW(INDIRECT("1:"&amp;LEN(A2721))),1)*1),""))</f>
        <v>7038</v>
      </c>
      <c r="H2721" s="1" t="str" cm="1">
        <f t="array" aca="1" ref="H2721" ca="1">_xlfn.TEXTJOIN("",TRUE,IFERROR((MID(B2721,ROW(INDIRECT("1:"&amp;LEN(B2721))),1)*1),""))</f>
        <v>71</v>
      </c>
      <c r="I2721" t="str" cm="1">
        <f t="array" aca="1" ref="I2721" ca="1">_xlfn.TEXTJOIN("",TRUE,IFERROR((MID(C2721,ROW(INDIRECT("1:"&amp;LEN(C2721))),1)*1),""))</f>
        <v>512</v>
      </c>
      <c r="J2721" s="1" t="str" cm="1">
        <f t="array" aca="1" ref="J2721" ca="1">_xlfn.TEXTJOIN("",TRUE,IFERROR((MID(D2721,ROW(INDIRECT("1:"&amp;LEN(D2721))),1)*1),""))</f>
        <v>100</v>
      </c>
      <c r="K2721" s="3">
        <v>71</v>
      </c>
    </row>
    <row r="2722" spans="1:11" x14ac:dyDescent="0.2">
      <c r="A2722" t="s">
        <v>475</v>
      </c>
      <c r="B2722" t="s">
        <v>14</v>
      </c>
      <c r="C2722" t="s">
        <v>0</v>
      </c>
      <c r="D2722" t="s">
        <v>8</v>
      </c>
      <c r="G2722" t="str" cm="1">
        <f t="array" aca="1" ref="G2722" ca="1">_xlfn.TEXTJOIN("",TRUE,IFERROR((MID(A2722,ROW(INDIRECT("1:"&amp;LEN(A2722))),1)*1),""))</f>
        <v>4768</v>
      </c>
      <c r="H2722" s="1" t="str" cm="1">
        <f t="array" aca="1" ref="H2722" ca="1">_xlfn.TEXTJOIN("",TRUE,IFERROR((MID(B2722,ROW(INDIRECT("1:"&amp;LEN(B2722))),1)*1),""))</f>
        <v>48</v>
      </c>
      <c r="I2722" t="str" cm="1">
        <f t="array" aca="1" ref="I2722" ca="1">_xlfn.TEXTJOIN("",TRUE,IFERROR((MID(C2722,ROW(INDIRECT("1:"&amp;LEN(C2722))),1)*1),""))</f>
        <v>512</v>
      </c>
      <c r="J2722" s="1" t="str" cm="1">
        <f t="array" aca="1" ref="J2722" ca="1">_xlfn.TEXTJOIN("",TRUE,IFERROR((MID(D2722,ROW(INDIRECT("1:"&amp;LEN(D2722))),1)*1),""))</f>
        <v>100</v>
      </c>
      <c r="K2722" s="3">
        <v>48</v>
      </c>
    </row>
    <row r="2723" spans="1:11" x14ac:dyDescent="0.2">
      <c r="A2723" t="s">
        <v>514</v>
      </c>
      <c r="B2723" t="s">
        <v>14</v>
      </c>
      <c r="C2723" t="s">
        <v>0</v>
      </c>
      <c r="D2723" t="s">
        <v>8</v>
      </c>
      <c r="G2723" t="str" cm="1">
        <f t="array" aca="1" ref="G2723" ca="1">_xlfn.TEXTJOIN("",TRUE,IFERROR((MID(A2723,ROW(INDIRECT("1:"&amp;LEN(A2723))),1)*1),""))</f>
        <v>4760</v>
      </c>
      <c r="H2723" s="1" t="str" cm="1">
        <f t="array" aca="1" ref="H2723" ca="1">_xlfn.TEXTJOIN("",TRUE,IFERROR((MID(B2723,ROW(INDIRECT("1:"&amp;LEN(B2723))),1)*1),""))</f>
        <v>48</v>
      </c>
      <c r="I2723" t="str" cm="1">
        <f t="array" aca="1" ref="I2723" ca="1">_xlfn.TEXTJOIN("",TRUE,IFERROR((MID(C2723,ROW(INDIRECT("1:"&amp;LEN(C2723))),1)*1),""))</f>
        <v>512</v>
      </c>
      <c r="J2723" s="1" t="str" cm="1">
        <f t="array" aca="1" ref="J2723" ca="1">_xlfn.TEXTJOIN("",TRUE,IFERROR((MID(D2723,ROW(INDIRECT("1:"&amp;LEN(D2723))),1)*1),""))</f>
        <v>100</v>
      </c>
      <c r="K2723" s="3">
        <v>48</v>
      </c>
    </row>
    <row r="2724" spans="1:11" x14ac:dyDescent="0.2">
      <c r="A2724" t="s">
        <v>450</v>
      </c>
      <c r="B2724" t="s">
        <v>10</v>
      </c>
      <c r="C2724" t="s">
        <v>0</v>
      </c>
      <c r="D2724" t="s">
        <v>8</v>
      </c>
      <c r="G2724" t="str" cm="1">
        <f t="array" aca="1" ref="G2724" ca="1">_xlfn.TEXTJOIN("",TRUE,IFERROR((MID(A2724,ROW(INDIRECT("1:"&amp;LEN(A2724))),1)*1),""))</f>
        <v>3537</v>
      </c>
      <c r="H2724" s="1" t="str" cm="1">
        <f t="array" aca="1" ref="H2724" ca="1">_xlfn.TEXTJOIN("",TRUE,IFERROR((MID(B2724,ROW(INDIRECT("1:"&amp;LEN(B2724))),1)*1),""))</f>
        <v>36</v>
      </c>
      <c r="I2724" t="str" cm="1">
        <f t="array" aca="1" ref="I2724" ca="1">_xlfn.TEXTJOIN("",TRUE,IFERROR((MID(C2724,ROW(INDIRECT("1:"&amp;LEN(C2724))),1)*1),""))</f>
        <v>512</v>
      </c>
      <c r="J2724" s="1" t="str" cm="1">
        <f t="array" aca="1" ref="J2724" ca="1">_xlfn.TEXTJOIN("",TRUE,IFERROR((MID(D2724,ROW(INDIRECT("1:"&amp;LEN(D2724))),1)*1),""))</f>
        <v>100</v>
      </c>
      <c r="K2724" s="3">
        <v>36</v>
      </c>
    </row>
    <row r="2725" spans="1:11" x14ac:dyDescent="0.2">
      <c r="A2725" t="s">
        <v>645</v>
      </c>
      <c r="B2725" t="s">
        <v>14</v>
      </c>
      <c r="C2725" t="s">
        <v>0</v>
      </c>
      <c r="D2725" t="s">
        <v>8</v>
      </c>
      <c r="G2725" t="str" cm="1">
        <f t="array" aca="1" ref="G2725" ca="1">_xlfn.TEXTJOIN("",TRUE,IFERROR((MID(A2725,ROW(INDIRECT("1:"&amp;LEN(A2725))),1)*1),""))</f>
        <v>4752</v>
      </c>
      <c r="H2725" s="1" t="str" cm="1">
        <f t="array" aca="1" ref="H2725" ca="1">_xlfn.TEXTJOIN("",TRUE,IFERROR((MID(B2725,ROW(INDIRECT("1:"&amp;LEN(B2725))),1)*1),""))</f>
        <v>48</v>
      </c>
      <c r="I2725" t="str" cm="1">
        <f t="array" aca="1" ref="I2725" ca="1">_xlfn.TEXTJOIN("",TRUE,IFERROR((MID(C2725,ROW(INDIRECT("1:"&amp;LEN(C2725))),1)*1),""))</f>
        <v>512</v>
      </c>
      <c r="J2725" s="1" t="str" cm="1">
        <f t="array" aca="1" ref="J2725" ca="1">_xlfn.TEXTJOIN("",TRUE,IFERROR((MID(D2725,ROW(INDIRECT("1:"&amp;LEN(D2725))),1)*1),""))</f>
        <v>100</v>
      </c>
      <c r="K2725" s="3">
        <v>48</v>
      </c>
    </row>
    <row r="2726" spans="1:11" x14ac:dyDescent="0.2">
      <c r="A2726" t="s">
        <v>1328</v>
      </c>
      <c r="B2726" t="s">
        <v>12</v>
      </c>
      <c r="C2726" t="s">
        <v>0</v>
      </c>
      <c r="D2726" t="s">
        <v>8</v>
      </c>
      <c r="G2726" t="str" cm="1">
        <f t="array" aca="1" ref="G2726" ca="1">_xlfn.TEXTJOIN("",TRUE,IFERROR((MID(A2726,ROW(INDIRECT("1:"&amp;LEN(A2726))),1)*1),""))</f>
        <v>3196</v>
      </c>
      <c r="H2726" s="1" t="str" cm="1">
        <f t="array" aca="1" ref="H2726" ca="1">_xlfn.TEXTJOIN("",TRUE,IFERROR((MID(B2726,ROW(INDIRECT("1:"&amp;LEN(B2726))),1)*1),""))</f>
        <v>32</v>
      </c>
      <c r="I2726" t="str" cm="1">
        <f t="array" aca="1" ref="I2726" ca="1">_xlfn.TEXTJOIN("",TRUE,IFERROR((MID(C2726,ROW(INDIRECT("1:"&amp;LEN(C2726))),1)*1),""))</f>
        <v>512</v>
      </c>
      <c r="J2726" s="1" t="str" cm="1">
        <f t="array" aca="1" ref="J2726" ca="1">_xlfn.TEXTJOIN("",TRUE,IFERROR((MID(D2726,ROW(INDIRECT("1:"&amp;LEN(D2726))),1)*1),""))</f>
        <v>100</v>
      </c>
      <c r="K2726" s="3">
        <v>32</v>
      </c>
    </row>
    <row r="2727" spans="1:11" x14ac:dyDescent="0.2">
      <c r="A2727" t="s">
        <v>666</v>
      </c>
      <c r="B2727" t="s">
        <v>36</v>
      </c>
      <c r="C2727" t="s">
        <v>0</v>
      </c>
      <c r="D2727" t="s">
        <v>8</v>
      </c>
      <c r="G2727" t="str" cm="1">
        <f t="array" aca="1" ref="G2727" ca="1">_xlfn.TEXTJOIN("",TRUE,IFERROR((MID(A2727,ROW(INDIRECT("1:"&amp;LEN(A2727))),1)*1),""))</f>
        <v>4541</v>
      </c>
      <c r="H2727" s="1" t="str" cm="1">
        <f t="array" aca="1" ref="H2727" ca="1">_xlfn.TEXTJOIN("",TRUE,IFERROR((MID(B2727,ROW(INDIRECT("1:"&amp;LEN(B2727))),1)*1),""))</f>
        <v>46</v>
      </c>
      <c r="I2727" t="str" cm="1">
        <f t="array" aca="1" ref="I2727" ca="1">_xlfn.TEXTJOIN("",TRUE,IFERROR((MID(C2727,ROW(INDIRECT("1:"&amp;LEN(C2727))),1)*1),""))</f>
        <v>512</v>
      </c>
      <c r="J2727" s="1" t="str" cm="1">
        <f t="array" aca="1" ref="J2727" ca="1">_xlfn.TEXTJOIN("",TRUE,IFERROR((MID(D2727,ROW(INDIRECT("1:"&amp;LEN(D2727))),1)*1),""))</f>
        <v>100</v>
      </c>
      <c r="K2727" s="3">
        <v>46</v>
      </c>
    </row>
    <row r="2728" spans="1:11" x14ac:dyDescent="0.2">
      <c r="A2728" t="s">
        <v>1529</v>
      </c>
      <c r="B2728" t="s">
        <v>219</v>
      </c>
      <c r="C2728" t="s">
        <v>0</v>
      </c>
      <c r="D2728" t="s">
        <v>8</v>
      </c>
      <c r="G2728" t="str" cm="1">
        <f t="array" aca="1" ref="G2728" ca="1">_xlfn.TEXTJOIN("",TRUE,IFERROR((MID(A2728,ROW(INDIRECT("1:"&amp;LEN(A2728))),1)*1),""))</f>
        <v>3084</v>
      </c>
      <c r="H2728" s="1" t="str" cm="1">
        <f t="array" aca="1" ref="H2728" ca="1">_xlfn.TEXTJOIN("",TRUE,IFERROR((MID(B2728,ROW(INDIRECT("1:"&amp;LEN(B2728))),1)*1),""))</f>
        <v>31</v>
      </c>
      <c r="I2728" t="str" cm="1">
        <f t="array" aca="1" ref="I2728" ca="1">_xlfn.TEXTJOIN("",TRUE,IFERROR((MID(C2728,ROW(INDIRECT("1:"&amp;LEN(C2728))),1)*1),""))</f>
        <v>512</v>
      </c>
      <c r="J2728" s="1" t="str" cm="1">
        <f t="array" aca="1" ref="J2728" ca="1">_xlfn.TEXTJOIN("",TRUE,IFERROR((MID(D2728,ROW(INDIRECT("1:"&amp;LEN(D2728))),1)*1),""))</f>
        <v>100</v>
      </c>
      <c r="K2728" s="3">
        <v>31</v>
      </c>
    </row>
    <row r="2729" spans="1:11" x14ac:dyDescent="0.2">
      <c r="A2729" t="s">
        <v>440</v>
      </c>
      <c r="B2729" t="s">
        <v>19</v>
      </c>
      <c r="C2729" t="s">
        <v>0</v>
      </c>
      <c r="D2729" t="s">
        <v>8</v>
      </c>
      <c r="G2729" t="str" cm="1">
        <f t="array" aca="1" ref="G2729" ca="1">_xlfn.TEXTJOIN("",TRUE,IFERROR((MID(A2729,ROW(INDIRECT("1:"&amp;LEN(A2729))),1)*1),""))</f>
        <v>4431</v>
      </c>
      <c r="H2729" s="1" t="str" cm="1">
        <f t="array" aca="1" ref="H2729" ca="1">_xlfn.TEXTJOIN("",TRUE,IFERROR((MID(B2729,ROW(INDIRECT("1:"&amp;LEN(B2729))),1)*1),""))</f>
        <v>45</v>
      </c>
      <c r="I2729" t="str" cm="1">
        <f t="array" aca="1" ref="I2729" ca="1">_xlfn.TEXTJOIN("",TRUE,IFERROR((MID(C2729,ROW(INDIRECT("1:"&amp;LEN(C2729))),1)*1),""))</f>
        <v>512</v>
      </c>
      <c r="J2729" s="1" t="str" cm="1">
        <f t="array" aca="1" ref="J2729" ca="1">_xlfn.TEXTJOIN("",TRUE,IFERROR((MID(D2729,ROW(INDIRECT("1:"&amp;LEN(D2729))),1)*1),""))</f>
        <v>100</v>
      </c>
      <c r="K2729" s="3">
        <v>45</v>
      </c>
    </row>
    <row r="2730" spans="1:11" x14ac:dyDescent="0.2">
      <c r="A2730" t="s">
        <v>411</v>
      </c>
      <c r="B2730" t="s">
        <v>12</v>
      </c>
      <c r="C2730" t="s">
        <v>0</v>
      </c>
      <c r="D2730" t="s">
        <v>8</v>
      </c>
      <c r="G2730" t="str" cm="1">
        <f t="array" aca="1" ref="G2730" ca="1">_xlfn.TEXTJOIN("",TRUE,IFERROR((MID(A2730,ROW(INDIRECT("1:"&amp;LEN(A2730))),1)*1),""))</f>
        <v>3183</v>
      </c>
      <c r="H2730" s="1" t="str" cm="1">
        <f t="array" aca="1" ref="H2730" ca="1">_xlfn.TEXTJOIN("",TRUE,IFERROR((MID(B2730,ROW(INDIRECT("1:"&amp;LEN(B2730))),1)*1),""))</f>
        <v>32</v>
      </c>
      <c r="I2730" t="str" cm="1">
        <f t="array" aca="1" ref="I2730" ca="1">_xlfn.TEXTJOIN("",TRUE,IFERROR((MID(C2730,ROW(INDIRECT("1:"&amp;LEN(C2730))),1)*1),""))</f>
        <v>512</v>
      </c>
      <c r="J2730" s="1" t="str" cm="1">
        <f t="array" aca="1" ref="J2730" ca="1">_xlfn.TEXTJOIN("",TRUE,IFERROR((MID(D2730,ROW(INDIRECT("1:"&amp;LEN(D2730))),1)*1),""))</f>
        <v>100</v>
      </c>
      <c r="K2730" s="3">
        <v>32</v>
      </c>
    </row>
    <row r="2731" spans="1:11" x14ac:dyDescent="0.2">
      <c r="A2731" t="s">
        <v>574</v>
      </c>
      <c r="B2731" t="s">
        <v>30</v>
      </c>
      <c r="C2731" t="s">
        <v>0</v>
      </c>
      <c r="D2731" t="s">
        <v>8</v>
      </c>
      <c r="G2731" t="str" cm="1">
        <f t="array" aca="1" ref="G2731" ca="1">_xlfn.TEXTJOIN("",TRUE,IFERROR((MID(A2731,ROW(INDIRECT("1:"&amp;LEN(A2731))),1)*1),""))</f>
        <v>3235</v>
      </c>
      <c r="H2731" s="1" t="str" cm="1">
        <f t="array" aca="1" ref="H2731" ca="1">_xlfn.TEXTJOIN("",TRUE,IFERROR((MID(B2731,ROW(INDIRECT("1:"&amp;LEN(B2731))),1)*1),""))</f>
        <v>33</v>
      </c>
      <c r="I2731" t="str" cm="1">
        <f t="array" aca="1" ref="I2731" ca="1">_xlfn.TEXTJOIN("",TRUE,IFERROR((MID(C2731,ROW(INDIRECT("1:"&amp;LEN(C2731))),1)*1),""))</f>
        <v>512</v>
      </c>
      <c r="J2731" s="1" t="str" cm="1">
        <f t="array" aca="1" ref="J2731" ca="1">_xlfn.TEXTJOIN("",TRUE,IFERROR((MID(D2731,ROW(INDIRECT("1:"&amp;LEN(D2731))),1)*1),""))</f>
        <v>100</v>
      </c>
      <c r="K2731" s="3">
        <v>33</v>
      </c>
    </row>
    <row r="2732" spans="1:11" x14ac:dyDescent="0.2">
      <c r="A2732" t="s">
        <v>1104</v>
      </c>
      <c r="B2732" t="s">
        <v>4</v>
      </c>
      <c r="C2732" t="s">
        <v>0</v>
      </c>
      <c r="D2732" t="s">
        <v>8</v>
      </c>
      <c r="G2732" t="str" cm="1">
        <f t="array" aca="1" ref="G2732" ca="1">_xlfn.TEXTJOIN("",TRUE,IFERROR((MID(A2732,ROW(INDIRECT("1:"&amp;LEN(A2732))),1)*1),""))</f>
        <v>4388</v>
      </c>
      <c r="H2732" s="1" t="str" cm="1">
        <f t="array" aca="1" ref="H2732" ca="1">_xlfn.TEXTJOIN("",TRUE,IFERROR((MID(B2732,ROW(INDIRECT("1:"&amp;LEN(B2732))),1)*1),""))</f>
        <v>44</v>
      </c>
      <c r="I2732" t="str" cm="1">
        <f t="array" aca="1" ref="I2732" ca="1">_xlfn.TEXTJOIN("",TRUE,IFERROR((MID(C2732,ROW(INDIRECT("1:"&amp;LEN(C2732))),1)*1),""))</f>
        <v>512</v>
      </c>
      <c r="J2732" s="1" t="str" cm="1">
        <f t="array" aca="1" ref="J2732" ca="1">_xlfn.TEXTJOIN("",TRUE,IFERROR((MID(D2732,ROW(INDIRECT("1:"&amp;LEN(D2732))),1)*1),""))</f>
        <v>100</v>
      </c>
      <c r="K2732" s="3">
        <v>44</v>
      </c>
    </row>
    <row r="2733" spans="1:11" x14ac:dyDescent="0.2">
      <c r="A2733" t="s">
        <v>702</v>
      </c>
      <c r="B2733" t="s">
        <v>52</v>
      </c>
      <c r="C2733" t="s">
        <v>0</v>
      </c>
      <c r="D2733" t="s">
        <v>8</v>
      </c>
      <c r="G2733" t="str" cm="1">
        <f t="array" aca="1" ref="G2733" ca="1">_xlfn.TEXTJOIN("",TRUE,IFERROR((MID(A2733,ROW(INDIRECT("1:"&amp;LEN(A2733))),1)*1),""))</f>
        <v>4652</v>
      </c>
      <c r="H2733" s="1" t="str" cm="1">
        <f t="array" aca="1" ref="H2733" ca="1">_xlfn.TEXTJOIN("",TRUE,IFERROR((MID(B2733,ROW(INDIRECT("1:"&amp;LEN(B2733))),1)*1),""))</f>
        <v>47</v>
      </c>
      <c r="I2733" t="str" cm="1">
        <f t="array" aca="1" ref="I2733" ca="1">_xlfn.TEXTJOIN("",TRUE,IFERROR((MID(C2733,ROW(INDIRECT("1:"&amp;LEN(C2733))),1)*1),""))</f>
        <v>512</v>
      </c>
      <c r="J2733" s="1" t="str" cm="1">
        <f t="array" aca="1" ref="J2733" ca="1">_xlfn.TEXTJOIN("",TRUE,IFERROR((MID(D2733,ROW(INDIRECT("1:"&amp;LEN(D2733))),1)*1),""))</f>
        <v>100</v>
      </c>
      <c r="K2733" s="3">
        <v>47</v>
      </c>
    </row>
    <row r="2734" spans="1:11" x14ac:dyDescent="0.2">
      <c r="A2734" t="s">
        <v>1530</v>
      </c>
      <c r="B2734" t="s">
        <v>210</v>
      </c>
      <c r="C2734" t="s">
        <v>0</v>
      </c>
      <c r="D2734" t="s">
        <v>8</v>
      </c>
      <c r="G2734" t="str" cm="1">
        <f t="array" aca="1" ref="G2734" ca="1">_xlfn.TEXTJOIN("",TRUE,IFERROR((MID(A2734,ROW(INDIRECT("1:"&amp;LEN(A2734))),1)*1),""))</f>
        <v>8296</v>
      </c>
      <c r="H2734" s="1" t="str" cm="1">
        <f t="array" aca="1" ref="H2734" ca="1">_xlfn.TEXTJOIN("",TRUE,IFERROR((MID(B2734,ROW(INDIRECT("1:"&amp;LEN(B2734))),1)*1),""))</f>
        <v>83</v>
      </c>
      <c r="I2734" t="str" cm="1">
        <f t="array" aca="1" ref="I2734" ca="1">_xlfn.TEXTJOIN("",TRUE,IFERROR((MID(C2734,ROW(INDIRECT("1:"&amp;LEN(C2734))),1)*1),""))</f>
        <v>512</v>
      </c>
      <c r="J2734" s="1" t="str" cm="1">
        <f t="array" aca="1" ref="J2734" ca="1">_xlfn.TEXTJOIN("",TRUE,IFERROR((MID(D2734,ROW(INDIRECT("1:"&amp;LEN(D2734))),1)*1),""))</f>
        <v>100</v>
      </c>
      <c r="K2734" s="3">
        <v>83</v>
      </c>
    </row>
    <row r="2735" spans="1:11" x14ac:dyDescent="0.2">
      <c r="A2735" t="s">
        <v>127</v>
      </c>
      <c r="B2735" t="s">
        <v>12</v>
      </c>
      <c r="C2735" t="s">
        <v>0</v>
      </c>
      <c r="D2735" t="s">
        <v>8</v>
      </c>
      <c r="G2735" t="str" cm="1">
        <f t="array" aca="1" ref="G2735" ca="1">_xlfn.TEXTJOIN("",TRUE,IFERROR((MID(A2735,ROW(INDIRECT("1:"&amp;LEN(A2735))),1)*1),""))</f>
        <v>3138</v>
      </c>
      <c r="H2735" s="1" t="str" cm="1">
        <f t="array" aca="1" ref="H2735" ca="1">_xlfn.TEXTJOIN("",TRUE,IFERROR((MID(B2735,ROW(INDIRECT("1:"&amp;LEN(B2735))),1)*1),""))</f>
        <v>32</v>
      </c>
      <c r="I2735" t="str" cm="1">
        <f t="array" aca="1" ref="I2735" ca="1">_xlfn.TEXTJOIN("",TRUE,IFERROR((MID(C2735,ROW(INDIRECT("1:"&amp;LEN(C2735))),1)*1),""))</f>
        <v>512</v>
      </c>
      <c r="J2735" s="1" t="str" cm="1">
        <f t="array" aca="1" ref="J2735" ca="1">_xlfn.TEXTJOIN("",TRUE,IFERROR((MID(D2735,ROW(INDIRECT("1:"&amp;LEN(D2735))),1)*1),""))</f>
        <v>100</v>
      </c>
      <c r="K2735" s="3">
        <v>32</v>
      </c>
    </row>
    <row r="2736" spans="1:11" x14ac:dyDescent="0.2">
      <c r="A2736" t="s">
        <v>270</v>
      </c>
      <c r="B2736" t="s">
        <v>21</v>
      </c>
      <c r="C2736" t="s">
        <v>0</v>
      </c>
      <c r="D2736" t="s">
        <v>8</v>
      </c>
      <c r="G2736" t="str" cm="1">
        <f t="array" aca="1" ref="G2736" ca="1">_xlfn.TEXTJOIN("",TRUE,IFERROR((MID(A2736,ROW(INDIRECT("1:"&amp;LEN(A2736))),1)*1),""))</f>
        <v>3977</v>
      </c>
      <c r="H2736" s="1" t="str" cm="1">
        <f t="array" aca="1" ref="H2736" ca="1">_xlfn.TEXTJOIN("",TRUE,IFERROR((MID(B2736,ROW(INDIRECT("1:"&amp;LEN(B2736))),1)*1),""))</f>
        <v>40</v>
      </c>
      <c r="I2736" t="str" cm="1">
        <f t="array" aca="1" ref="I2736" ca="1">_xlfn.TEXTJOIN("",TRUE,IFERROR((MID(C2736,ROW(INDIRECT("1:"&amp;LEN(C2736))),1)*1),""))</f>
        <v>512</v>
      </c>
      <c r="J2736" s="1" t="str" cm="1">
        <f t="array" aca="1" ref="J2736" ca="1">_xlfn.TEXTJOIN("",TRUE,IFERROR((MID(D2736,ROW(INDIRECT("1:"&amp;LEN(D2736))),1)*1),""))</f>
        <v>100</v>
      </c>
      <c r="K2736" s="3">
        <v>40</v>
      </c>
    </row>
    <row r="2737" spans="1:11" x14ac:dyDescent="0.2">
      <c r="A2737" t="s">
        <v>949</v>
      </c>
      <c r="B2737" t="s">
        <v>4</v>
      </c>
      <c r="C2737" t="s">
        <v>0</v>
      </c>
      <c r="D2737" t="s">
        <v>8</v>
      </c>
      <c r="G2737" t="str" cm="1">
        <f t="array" aca="1" ref="G2737" ca="1">_xlfn.TEXTJOIN("",TRUE,IFERROR((MID(A2737,ROW(INDIRECT("1:"&amp;LEN(A2737))),1)*1),""))</f>
        <v>4373</v>
      </c>
      <c r="H2737" s="1" t="str" cm="1">
        <f t="array" aca="1" ref="H2737" ca="1">_xlfn.TEXTJOIN("",TRUE,IFERROR((MID(B2737,ROW(INDIRECT("1:"&amp;LEN(B2737))),1)*1),""))</f>
        <v>44</v>
      </c>
      <c r="I2737" t="str" cm="1">
        <f t="array" aca="1" ref="I2737" ca="1">_xlfn.TEXTJOIN("",TRUE,IFERROR((MID(C2737,ROW(INDIRECT("1:"&amp;LEN(C2737))),1)*1),""))</f>
        <v>512</v>
      </c>
      <c r="J2737" s="1" t="str" cm="1">
        <f t="array" aca="1" ref="J2737" ca="1">_xlfn.TEXTJOIN("",TRUE,IFERROR((MID(D2737,ROW(INDIRECT("1:"&amp;LEN(D2737))),1)*1),""))</f>
        <v>100</v>
      </c>
      <c r="K2737" s="3">
        <v>44</v>
      </c>
    </row>
    <row r="2738" spans="1:11" x14ac:dyDescent="0.2">
      <c r="A2738" t="s">
        <v>1513</v>
      </c>
      <c r="B2738" t="s">
        <v>30</v>
      </c>
      <c r="C2738" t="s">
        <v>0</v>
      </c>
      <c r="D2738" t="s">
        <v>8</v>
      </c>
      <c r="G2738" t="str" cm="1">
        <f t="array" aca="1" ref="G2738" ca="1">_xlfn.TEXTJOIN("",TRUE,IFERROR((MID(A2738,ROW(INDIRECT("1:"&amp;LEN(A2738))),1)*1),""))</f>
        <v>3264</v>
      </c>
      <c r="H2738" s="1" t="str" cm="1">
        <f t="array" aca="1" ref="H2738" ca="1">_xlfn.TEXTJOIN("",TRUE,IFERROR((MID(B2738,ROW(INDIRECT("1:"&amp;LEN(B2738))),1)*1),""))</f>
        <v>33</v>
      </c>
      <c r="I2738" t="str" cm="1">
        <f t="array" aca="1" ref="I2738" ca="1">_xlfn.TEXTJOIN("",TRUE,IFERROR((MID(C2738,ROW(INDIRECT("1:"&amp;LEN(C2738))),1)*1),""))</f>
        <v>512</v>
      </c>
      <c r="J2738" s="1" t="str" cm="1">
        <f t="array" aca="1" ref="J2738" ca="1">_xlfn.TEXTJOIN("",TRUE,IFERROR((MID(D2738,ROW(INDIRECT("1:"&amp;LEN(D2738))),1)*1),""))</f>
        <v>100</v>
      </c>
      <c r="K2738" s="3">
        <v>33</v>
      </c>
    </row>
    <row r="2739" spans="1:11" x14ac:dyDescent="0.2">
      <c r="A2739" t="s">
        <v>694</v>
      </c>
      <c r="B2739" t="s">
        <v>19</v>
      </c>
      <c r="C2739" t="s">
        <v>0</v>
      </c>
      <c r="D2739" t="s">
        <v>8</v>
      </c>
      <c r="G2739" t="str" cm="1">
        <f t="array" aca="1" ref="G2739" ca="1">_xlfn.TEXTJOIN("",TRUE,IFERROR((MID(A2739,ROW(INDIRECT("1:"&amp;LEN(A2739))),1)*1),""))</f>
        <v>4448</v>
      </c>
      <c r="H2739" s="1" t="str" cm="1">
        <f t="array" aca="1" ref="H2739" ca="1">_xlfn.TEXTJOIN("",TRUE,IFERROR((MID(B2739,ROW(INDIRECT("1:"&amp;LEN(B2739))),1)*1),""))</f>
        <v>45</v>
      </c>
      <c r="I2739" t="str" cm="1">
        <f t="array" aca="1" ref="I2739" ca="1">_xlfn.TEXTJOIN("",TRUE,IFERROR((MID(C2739,ROW(INDIRECT("1:"&amp;LEN(C2739))),1)*1),""))</f>
        <v>512</v>
      </c>
      <c r="J2739" s="1" t="str" cm="1">
        <f t="array" aca="1" ref="J2739" ca="1">_xlfn.TEXTJOIN("",TRUE,IFERROR((MID(D2739,ROW(INDIRECT("1:"&amp;LEN(D2739))),1)*1),""))</f>
        <v>100</v>
      </c>
      <c r="K2739" s="3">
        <v>45</v>
      </c>
    </row>
    <row r="2740" spans="1:11" x14ac:dyDescent="0.2">
      <c r="A2740" t="s">
        <v>297</v>
      </c>
      <c r="B2740" t="s">
        <v>21</v>
      </c>
      <c r="C2740" t="s">
        <v>0</v>
      </c>
      <c r="D2740" t="s">
        <v>8</v>
      </c>
      <c r="G2740" t="str" cm="1">
        <f t="array" aca="1" ref="G2740" ca="1">_xlfn.TEXTJOIN("",TRUE,IFERROR((MID(A2740,ROW(INDIRECT("1:"&amp;LEN(A2740))),1)*1),""))</f>
        <v>3978</v>
      </c>
      <c r="H2740" s="1" t="str" cm="1">
        <f t="array" aca="1" ref="H2740" ca="1">_xlfn.TEXTJOIN("",TRUE,IFERROR((MID(B2740,ROW(INDIRECT("1:"&amp;LEN(B2740))),1)*1),""))</f>
        <v>40</v>
      </c>
      <c r="I2740" t="str" cm="1">
        <f t="array" aca="1" ref="I2740" ca="1">_xlfn.TEXTJOIN("",TRUE,IFERROR((MID(C2740,ROW(INDIRECT("1:"&amp;LEN(C2740))),1)*1),""))</f>
        <v>512</v>
      </c>
      <c r="J2740" s="1" t="str" cm="1">
        <f t="array" aca="1" ref="J2740" ca="1">_xlfn.TEXTJOIN("",TRUE,IFERROR((MID(D2740,ROW(INDIRECT("1:"&amp;LEN(D2740))),1)*1),""))</f>
        <v>100</v>
      </c>
      <c r="K2740" s="3">
        <v>40</v>
      </c>
    </row>
    <row r="2741" spans="1:11" x14ac:dyDescent="0.2">
      <c r="A2741" t="s">
        <v>74</v>
      </c>
      <c r="B2741" t="s">
        <v>12</v>
      </c>
      <c r="C2741" t="s">
        <v>0</v>
      </c>
      <c r="D2741" t="s">
        <v>8</v>
      </c>
      <c r="G2741" t="str" cm="1">
        <f t="array" aca="1" ref="G2741" ca="1">_xlfn.TEXTJOIN("",TRUE,IFERROR((MID(A2741,ROW(INDIRECT("1:"&amp;LEN(A2741))),1)*1),""))</f>
        <v>3127</v>
      </c>
      <c r="H2741" s="1" t="str" cm="1">
        <f t="array" aca="1" ref="H2741" ca="1">_xlfn.TEXTJOIN("",TRUE,IFERROR((MID(B2741,ROW(INDIRECT("1:"&amp;LEN(B2741))),1)*1),""))</f>
        <v>32</v>
      </c>
      <c r="I2741" t="str" cm="1">
        <f t="array" aca="1" ref="I2741" ca="1">_xlfn.TEXTJOIN("",TRUE,IFERROR((MID(C2741,ROW(INDIRECT("1:"&amp;LEN(C2741))),1)*1),""))</f>
        <v>512</v>
      </c>
      <c r="J2741" s="1" t="str" cm="1">
        <f t="array" aca="1" ref="J2741" ca="1">_xlfn.TEXTJOIN("",TRUE,IFERROR((MID(D2741,ROW(INDIRECT("1:"&amp;LEN(D2741))),1)*1),""))</f>
        <v>100</v>
      </c>
      <c r="K2741" s="3">
        <v>32</v>
      </c>
    </row>
    <row r="2742" spans="1:11" x14ac:dyDescent="0.2">
      <c r="A2742" t="s">
        <v>286</v>
      </c>
      <c r="B2742" t="s">
        <v>12</v>
      </c>
      <c r="C2742" t="s">
        <v>0</v>
      </c>
      <c r="D2742" t="s">
        <v>8</v>
      </c>
      <c r="G2742" t="str" cm="1">
        <f t="array" aca="1" ref="G2742" ca="1">_xlfn.TEXTJOIN("",TRUE,IFERROR((MID(A2742,ROW(INDIRECT("1:"&amp;LEN(A2742))),1)*1),""))</f>
        <v>3190</v>
      </c>
      <c r="H2742" s="1" t="str" cm="1">
        <f t="array" aca="1" ref="H2742" ca="1">_xlfn.TEXTJOIN("",TRUE,IFERROR((MID(B2742,ROW(INDIRECT("1:"&amp;LEN(B2742))),1)*1),""))</f>
        <v>32</v>
      </c>
      <c r="I2742" t="str" cm="1">
        <f t="array" aca="1" ref="I2742" ca="1">_xlfn.TEXTJOIN("",TRUE,IFERROR((MID(C2742,ROW(INDIRECT("1:"&amp;LEN(C2742))),1)*1),""))</f>
        <v>512</v>
      </c>
      <c r="J2742" s="1" t="str" cm="1">
        <f t="array" aca="1" ref="J2742" ca="1">_xlfn.TEXTJOIN("",TRUE,IFERROR((MID(D2742,ROW(INDIRECT("1:"&amp;LEN(D2742))),1)*1),""))</f>
        <v>100</v>
      </c>
      <c r="K2742" s="3">
        <v>32</v>
      </c>
    </row>
    <row r="2743" spans="1:11" x14ac:dyDescent="0.2">
      <c r="A2743" t="s">
        <v>864</v>
      </c>
      <c r="B2743" t="s">
        <v>21</v>
      </c>
      <c r="C2743" t="s">
        <v>0</v>
      </c>
      <c r="D2743" t="s">
        <v>8</v>
      </c>
      <c r="G2743" t="str" cm="1">
        <f t="array" aca="1" ref="G2743" ca="1">_xlfn.TEXTJOIN("",TRUE,IFERROR((MID(A2743,ROW(INDIRECT("1:"&amp;LEN(A2743))),1)*1),""))</f>
        <v>3990</v>
      </c>
      <c r="H2743" s="1" t="str" cm="1">
        <f t="array" aca="1" ref="H2743" ca="1">_xlfn.TEXTJOIN("",TRUE,IFERROR((MID(B2743,ROW(INDIRECT("1:"&amp;LEN(B2743))),1)*1),""))</f>
        <v>40</v>
      </c>
      <c r="I2743" t="str" cm="1">
        <f t="array" aca="1" ref="I2743" ca="1">_xlfn.TEXTJOIN("",TRUE,IFERROR((MID(C2743,ROW(INDIRECT("1:"&amp;LEN(C2743))),1)*1),""))</f>
        <v>512</v>
      </c>
      <c r="J2743" s="1" t="str" cm="1">
        <f t="array" aca="1" ref="J2743" ca="1">_xlfn.TEXTJOIN("",TRUE,IFERROR((MID(D2743,ROW(INDIRECT("1:"&amp;LEN(D2743))),1)*1),""))</f>
        <v>100</v>
      </c>
      <c r="K2743" s="3">
        <v>40</v>
      </c>
    </row>
    <row r="2744" spans="1:11" x14ac:dyDescent="0.2">
      <c r="A2744" t="s">
        <v>132</v>
      </c>
      <c r="B2744" t="s">
        <v>14</v>
      </c>
      <c r="C2744" t="s">
        <v>0</v>
      </c>
      <c r="D2744" t="s">
        <v>8</v>
      </c>
      <c r="G2744" t="str" cm="1">
        <f t="array" aca="1" ref="G2744" ca="1">_xlfn.TEXTJOIN("",TRUE,IFERROR((MID(A2744,ROW(INDIRECT("1:"&amp;LEN(A2744))),1)*1),""))</f>
        <v>4758</v>
      </c>
      <c r="H2744" s="1" t="str" cm="1">
        <f t="array" aca="1" ref="H2744" ca="1">_xlfn.TEXTJOIN("",TRUE,IFERROR((MID(B2744,ROW(INDIRECT("1:"&amp;LEN(B2744))),1)*1),""))</f>
        <v>48</v>
      </c>
      <c r="I2744" t="str" cm="1">
        <f t="array" aca="1" ref="I2744" ca="1">_xlfn.TEXTJOIN("",TRUE,IFERROR((MID(C2744,ROW(INDIRECT("1:"&amp;LEN(C2744))),1)*1),""))</f>
        <v>512</v>
      </c>
      <c r="J2744" s="1" t="str" cm="1">
        <f t="array" aca="1" ref="J2744" ca="1">_xlfn.TEXTJOIN("",TRUE,IFERROR((MID(D2744,ROW(INDIRECT("1:"&amp;LEN(D2744))),1)*1),""))</f>
        <v>100</v>
      </c>
      <c r="K2744" s="3">
        <v>48</v>
      </c>
    </row>
    <row r="2745" spans="1:11" x14ac:dyDescent="0.2">
      <c r="A2745" t="s">
        <v>224</v>
      </c>
      <c r="B2745" t="s">
        <v>12</v>
      </c>
      <c r="C2745" t="s">
        <v>0</v>
      </c>
      <c r="D2745" t="s">
        <v>8</v>
      </c>
      <c r="G2745" t="str" cm="1">
        <f t="array" aca="1" ref="G2745" ca="1">_xlfn.TEXTJOIN("",TRUE,IFERROR((MID(A2745,ROW(INDIRECT("1:"&amp;LEN(A2745))),1)*1),""))</f>
        <v>3149</v>
      </c>
      <c r="H2745" s="1" t="str" cm="1">
        <f t="array" aca="1" ref="H2745" ca="1">_xlfn.TEXTJOIN("",TRUE,IFERROR((MID(B2745,ROW(INDIRECT("1:"&amp;LEN(B2745))),1)*1),""))</f>
        <v>32</v>
      </c>
      <c r="I2745" t="str" cm="1">
        <f t="array" aca="1" ref="I2745" ca="1">_xlfn.TEXTJOIN("",TRUE,IFERROR((MID(C2745,ROW(INDIRECT("1:"&amp;LEN(C2745))),1)*1),""))</f>
        <v>512</v>
      </c>
      <c r="J2745" s="1" t="str" cm="1">
        <f t="array" aca="1" ref="J2745" ca="1">_xlfn.TEXTJOIN("",TRUE,IFERROR((MID(D2745,ROW(INDIRECT("1:"&amp;LEN(D2745))),1)*1),""))</f>
        <v>100</v>
      </c>
      <c r="K2745" s="3">
        <v>32</v>
      </c>
    </row>
    <row r="2746" spans="1:11" x14ac:dyDescent="0.2">
      <c r="A2746" t="s">
        <v>1443</v>
      </c>
      <c r="B2746" t="s">
        <v>45</v>
      </c>
      <c r="C2746" t="s">
        <v>0</v>
      </c>
      <c r="D2746" t="s">
        <v>8</v>
      </c>
      <c r="G2746" t="str" cm="1">
        <f t="array" aca="1" ref="G2746" ca="1">_xlfn.TEXTJOIN("",TRUE,IFERROR((MID(A2746,ROW(INDIRECT("1:"&amp;LEN(A2746))),1)*1),""))</f>
        <v>5175</v>
      </c>
      <c r="H2746" s="1" t="str" cm="1">
        <f t="array" aca="1" ref="H2746" ca="1">_xlfn.TEXTJOIN("",TRUE,IFERROR((MID(B2746,ROW(INDIRECT("1:"&amp;LEN(B2746))),1)*1),""))</f>
        <v>52</v>
      </c>
      <c r="I2746" t="str" cm="1">
        <f t="array" aca="1" ref="I2746" ca="1">_xlfn.TEXTJOIN("",TRUE,IFERROR((MID(C2746,ROW(INDIRECT("1:"&amp;LEN(C2746))),1)*1),""))</f>
        <v>512</v>
      </c>
      <c r="J2746" s="1" t="str" cm="1">
        <f t="array" aca="1" ref="J2746" ca="1">_xlfn.TEXTJOIN("",TRUE,IFERROR((MID(D2746,ROW(INDIRECT("1:"&amp;LEN(D2746))),1)*1),""))</f>
        <v>100</v>
      </c>
      <c r="K2746" s="3">
        <v>52</v>
      </c>
    </row>
    <row r="2747" spans="1:11" x14ac:dyDescent="0.2">
      <c r="A2747" t="s">
        <v>519</v>
      </c>
      <c r="B2747" t="s">
        <v>14</v>
      </c>
      <c r="C2747" t="s">
        <v>0</v>
      </c>
      <c r="D2747" t="s">
        <v>8</v>
      </c>
      <c r="G2747" t="str" cm="1">
        <f t="array" aca="1" ref="G2747" ca="1">_xlfn.TEXTJOIN("",TRUE,IFERROR((MID(A2747,ROW(INDIRECT("1:"&amp;LEN(A2747))),1)*1),""))</f>
        <v>4737</v>
      </c>
      <c r="H2747" s="1" t="str" cm="1">
        <f t="array" aca="1" ref="H2747" ca="1">_xlfn.TEXTJOIN("",TRUE,IFERROR((MID(B2747,ROW(INDIRECT("1:"&amp;LEN(B2747))),1)*1),""))</f>
        <v>48</v>
      </c>
      <c r="I2747" t="str" cm="1">
        <f t="array" aca="1" ref="I2747" ca="1">_xlfn.TEXTJOIN("",TRUE,IFERROR((MID(C2747,ROW(INDIRECT("1:"&amp;LEN(C2747))),1)*1),""))</f>
        <v>512</v>
      </c>
      <c r="J2747" s="1" t="str" cm="1">
        <f t="array" aca="1" ref="J2747" ca="1">_xlfn.TEXTJOIN("",TRUE,IFERROR((MID(D2747,ROW(INDIRECT("1:"&amp;LEN(D2747))),1)*1),""))</f>
        <v>100</v>
      </c>
      <c r="K2747" s="3">
        <v>48</v>
      </c>
    </row>
    <row r="2748" spans="1:11" x14ac:dyDescent="0.2">
      <c r="A2748" t="s">
        <v>1531</v>
      </c>
      <c r="B2748" t="s">
        <v>41</v>
      </c>
      <c r="C2748" t="s">
        <v>0</v>
      </c>
      <c r="D2748" t="s">
        <v>8</v>
      </c>
      <c r="G2748" t="str" cm="1">
        <f t="array" aca="1" ref="G2748" ca="1">_xlfn.TEXTJOIN("",TRUE,IFERROR((MID(A2748,ROW(INDIRECT("1:"&amp;LEN(A2748))),1)*1),""))</f>
        <v>5041</v>
      </c>
      <c r="H2748" s="1" t="str" cm="1">
        <f t="array" aca="1" ref="H2748" ca="1">_xlfn.TEXTJOIN("",TRUE,IFERROR((MID(B2748,ROW(INDIRECT("1:"&amp;LEN(B2748))),1)*1),""))</f>
        <v>51</v>
      </c>
      <c r="I2748" t="str" cm="1">
        <f t="array" aca="1" ref="I2748" ca="1">_xlfn.TEXTJOIN("",TRUE,IFERROR((MID(C2748,ROW(INDIRECT("1:"&amp;LEN(C2748))),1)*1),""))</f>
        <v>512</v>
      </c>
      <c r="J2748" s="1" t="str" cm="1">
        <f t="array" aca="1" ref="J2748" ca="1">_xlfn.TEXTJOIN("",TRUE,IFERROR((MID(D2748,ROW(INDIRECT("1:"&amp;LEN(D2748))),1)*1),""))</f>
        <v>100</v>
      </c>
      <c r="K2748" s="3">
        <v>51</v>
      </c>
    </row>
    <row r="2749" spans="1:11" x14ac:dyDescent="0.2">
      <c r="A2749" t="s">
        <v>1532</v>
      </c>
      <c r="B2749" t="s">
        <v>26</v>
      </c>
      <c r="C2749" t="s">
        <v>0</v>
      </c>
      <c r="D2749" t="s">
        <v>8</v>
      </c>
      <c r="G2749" t="str" cm="1">
        <f t="array" aca="1" ref="G2749" ca="1">_xlfn.TEXTJOIN("",TRUE,IFERROR((MID(A2749,ROW(INDIRECT("1:"&amp;LEN(A2749))),1)*1),""))</f>
        <v>5954</v>
      </c>
      <c r="H2749" s="1" t="str" cm="1">
        <f t="array" aca="1" ref="H2749" ca="1">_xlfn.TEXTJOIN("",TRUE,IFERROR((MID(B2749,ROW(INDIRECT("1:"&amp;LEN(B2749))),1)*1),""))</f>
        <v>60</v>
      </c>
      <c r="I2749" t="str" cm="1">
        <f t="array" aca="1" ref="I2749" ca="1">_xlfn.TEXTJOIN("",TRUE,IFERROR((MID(C2749,ROW(INDIRECT("1:"&amp;LEN(C2749))),1)*1),""))</f>
        <v>512</v>
      </c>
      <c r="J2749" s="1" t="str" cm="1">
        <f t="array" aca="1" ref="J2749" ca="1">_xlfn.TEXTJOIN("",TRUE,IFERROR((MID(D2749,ROW(INDIRECT("1:"&amp;LEN(D2749))),1)*1),""))</f>
        <v>100</v>
      </c>
      <c r="K2749" s="3">
        <v>60</v>
      </c>
    </row>
    <row r="2750" spans="1:11" x14ac:dyDescent="0.2">
      <c r="A2750" t="s">
        <v>704</v>
      </c>
      <c r="B2750" t="s">
        <v>19</v>
      </c>
      <c r="C2750" t="s">
        <v>0</v>
      </c>
      <c r="D2750" t="s">
        <v>8</v>
      </c>
      <c r="G2750" t="str" cm="1">
        <f t="array" aca="1" ref="G2750" ca="1">_xlfn.TEXTJOIN("",TRUE,IFERROR((MID(A2750,ROW(INDIRECT("1:"&amp;LEN(A2750))),1)*1),""))</f>
        <v>4443</v>
      </c>
      <c r="H2750" s="1" t="str" cm="1">
        <f t="array" aca="1" ref="H2750" ca="1">_xlfn.TEXTJOIN("",TRUE,IFERROR((MID(B2750,ROW(INDIRECT("1:"&amp;LEN(B2750))),1)*1),""))</f>
        <v>45</v>
      </c>
      <c r="I2750" t="str" cm="1">
        <f t="array" aca="1" ref="I2750" ca="1">_xlfn.TEXTJOIN("",TRUE,IFERROR((MID(C2750,ROW(INDIRECT("1:"&amp;LEN(C2750))),1)*1),""))</f>
        <v>512</v>
      </c>
      <c r="J2750" s="1" t="str" cm="1">
        <f t="array" aca="1" ref="J2750" ca="1">_xlfn.TEXTJOIN("",TRUE,IFERROR((MID(D2750,ROW(INDIRECT("1:"&amp;LEN(D2750))),1)*1),""))</f>
        <v>100</v>
      </c>
      <c r="K2750" s="3">
        <v>45</v>
      </c>
    </row>
    <row r="2751" spans="1:11" x14ac:dyDescent="0.2">
      <c r="A2751" t="s">
        <v>465</v>
      </c>
      <c r="B2751" t="s">
        <v>14</v>
      </c>
      <c r="C2751" t="s">
        <v>0</v>
      </c>
      <c r="D2751" t="s">
        <v>8</v>
      </c>
      <c r="G2751" t="str" cm="1">
        <f t="array" aca="1" ref="G2751" ca="1">_xlfn.TEXTJOIN("",TRUE,IFERROR((MID(A2751,ROW(INDIRECT("1:"&amp;LEN(A2751))),1)*1),""))</f>
        <v>4731</v>
      </c>
      <c r="H2751" s="1" t="str" cm="1">
        <f t="array" aca="1" ref="H2751" ca="1">_xlfn.TEXTJOIN("",TRUE,IFERROR((MID(B2751,ROW(INDIRECT("1:"&amp;LEN(B2751))),1)*1),""))</f>
        <v>48</v>
      </c>
      <c r="I2751" t="str" cm="1">
        <f t="array" aca="1" ref="I2751" ca="1">_xlfn.TEXTJOIN("",TRUE,IFERROR((MID(C2751,ROW(INDIRECT("1:"&amp;LEN(C2751))),1)*1),""))</f>
        <v>512</v>
      </c>
      <c r="J2751" s="1" t="str" cm="1">
        <f t="array" aca="1" ref="J2751" ca="1">_xlfn.TEXTJOIN("",TRUE,IFERROR((MID(D2751,ROW(INDIRECT("1:"&amp;LEN(D2751))),1)*1),""))</f>
        <v>100</v>
      </c>
      <c r="K2751" s="3">
        <v>48</v>
      </c>
    </row>
    <row r="2752" spans="1:11" x14ac:dyDescent="0.2">
      <c r="A2752" t="s">
        <v>1000</v>
      </c>
      <c r="B2752" t="s">
        <v>21</v>
      </c>
      <c r="C2752" t="s">
        <v>0</v>
      </c>
      <c r="D2752" t="s">
        <v>8</v>
      </c>
      <c r="G2752" t="str" cm="1">
        <f t="array" aca="1" ref="G2752" ca="1">_xlfn.TEXTJOIN("",TRUE,IFERROR((MID(A2752,ROW(INDIRECT("1:"&amp;LEN(A2752))),1)*1),""))</f>
        <v>3961</v>
      </c>
      <c r="H2752" s="1" t="str" cm="1">
        <f t="array" aca="1" ref="H2752" ca="1">_xlfn.TEXTJOIN("",TRUE,IFERROR((MID(B2752,ROW(INDIRECT("1:"&amp;LEN(B2752))),1)*1),""))</f>
        <v>40</v>
      </c>
      <c r="I2752" t="str" cm="1">
        <f t="array" aca="1" ref="I2752" ca="1">_xlfn.TEXTJOIN("",TRUE,IFERROR((MID(C2752,ROW(INDIRECT("1:"&amp;LEN(C2752))),1)*1),""))</f>
        <v>512</v>
      </c>
      <c r="J2752" s="1" t="str" cm="1">
        <f t="array" aca="1" ref="J2752" ca="1">_xlfn.TEXTJOIN("",TRUE,IFERROR((MID(D2752,ROW(INDIRECT("1:"&amp;LEN(D2752))),1)*1),""))</f>
        <v>100</v>
      </c>
      <c r="K2752" s="3">
        <v>40</v>
      </c>
    </row>
    <row r="2753" spans="1:11" x14ac:dyDescent="0.2">
      <c r="A2753" t="s">
        <v>1533</v>
      </c>
      <c r="B2753" t="s">
        <v>41</v>
      </c>
      <c r="C2753" t="s">
        <v>0</v>
      </c>
      <c r="D2753" t="s">
        <v>8</v>
      </c>
      <c r="G2753" t="str" cm="1">
        <f t="array" aca="1" ref="G2753" ca="1">_xlfn.TEXTJOIN("",TRUE,IFERROR((MID(A2753,ROW(INDIRECT("1:"&amp;LEN(A2753))),1)*1),""))</f>
        <v>5046</v>
      </c>
      <c r="H2753" s="1" t="str" cm="1">
        <f t="array" aca="1" ref="H2753" ca="1">_xlfn.TEXTJOIN("",TRUE,IFERROR((MID(B2753,ROW(INDIRECT("1:"&amp;LEN(B2753))),1)*1),""))</f>
        <v>51</v>
      </c>
      <c r="I2753" t="str" cm="1">
        <f t="array" aca="1" ref="I2753" ca="1">_xlfn.TEXTJOIN("",TRUE,IFERROR((MID(C2753,ROW(INDIRECT("1:"&amp;LEN(C2753))),1)*1),""))</f>
        <v>512</v>
      </c>
      <c r="J2753" s="1" t="str" cm="1">
        <f t="array" aca="1" ref="J2753" ca="1">_xlfn.TEXTJOIN("",TRUE,IFERROR((MID(D2753,ROW(INDIRECT("1:"&amp;LEN(D2753))),1)*1),""))</f>
        <v>100</v>
      </c>
      <c r="K2753" s="3">
        <v>51</v>
      </c>
    </row>
    <row r="2754" spans="1:11" x14ac:dyDescent="0.2">
      <c r="A2754" t="s">
        <v>106</v>
      </c>
      <c r="B2754" t="s">
        <v>12</v>
      </c>
      <c r="C2754" t="s">
        <v>0</v>
      </c>
      <c r="D2754" t="s">
        <v>8</v>
      </c>
      <c r="G2754" t="str" cm="1">
        <f t="array" aca="1" ref="G2754" ca="1">_xlfn.TEXTJOIN("",TRUE,IFERROR((MID(A2754,ROW(INDIRECT("1:"&amp;LEN(A2754))),1)*1),""))</f>
        <v>3144</v>
      </c>
      <c r="H2754" s="1" t="str" cm="1">
        <f t="array" aca="1" ref="H2754" ca="1">_xlfn.TEXTJOIN("",TRUE,IFERROR((MID(B2754,ROW(INDIRECT("1:"&amp;LEN(B2754))),1)*1),""))</f>
        <v>32</v>
      </c>
      <c r="I2754" t="str" cm="1">
        <f t="array" aca="1" ref="I2754" ca="1">_xlfn.TEXTJOIN("",TRUE,IFERROR((MID(C2754,ROW(INDIRECT("1:"&amp;LEN(C2754))),1)*1),""))</f>
        <v>512</v>
      </c>
      <c r="J2754" s="1" t="str" cm="1">
        <f t="array" aca="1" ref="J2754" ca="1">_xlfn.TEXTJOIN("",TRUE,IFERROR((MID(D2754,ROW(INDIRECT("1:"&amp;LEN(D2754))),1)*1),""))</f>
        <v>100</v>
      </c>
      <c r="K2754" s="3">
        <v>32</v>
      </c>
    </row>
    <row r="2755" spans="1:11" x14ac:dyDescent="0.2">
      <c r="A2755" t="s">
        <v>529</v>
      </c>
      <c r="B2755" t="s">
        <v>10</v>
      </c>
      <c r="C2755" t="s">
        <v>0</v>
      </c>
      <c r="D2755" t="s">
        <v>8</v>
      </c>
      <c r="G2755" t="str" cm="1">
        <f t="array" aca="1" ref="G2755" ca="1">_xlfn.TEXTJOIN("",TRUE,IFERROR((MID(A2755,ROW(INDIRECT("1:"&amp;LEN(A2755))),1)*1),""))</f>
        <v>3582</v>
      </c>
      <c r="H2755" s="1" t="str" cm="1">
        <f t="array" aca="1" ref="H2755" ca="1">_xlfn.TEXTJOIN("",TRUE,IFERROR((MID(B2755,ROW(INDIRECT("1:"&amp;LEN(B2755))),1)*1),""))</f>
        <v>36</v>
      </c>
      <c r="I2755" t="str" cm="1">
        <f t="array" aca="1" ref="I2755" ca="1">_xlfn.TEXTJOIN("",TRUE,IFERROR((MID(C2755,ROW(INDIRECT("1:"&amp;LEN(C2755))),1)*1),""))</f>
        <v>512</v>
      </c>
      <c r="J2755" s="1" t="str" cm="1">
        <f t="array" aca="1" ref="J2755" ca="1">_xlfn.TEXTJOIN("",TRUE,IFERROR((MID(D2755,ROW(INDIRECT("1:"&amp;LEN(D2755))),1)*1),""))</f>
        <v>100</v>
      </c>
      <c r="K2755" s="3">
        <v>36</v>
      </c>
    </row>
    <row r="2756" spans="1:11" x14ac:dyDescent="0.2">
      <c r="A2756" t="s">
        <v>1320</v>
      </c>
      <c r="B2756" t="s">
        <v>4</v>
      </c>
      <c r="C2756" t="s">
        <v>0</v>
      </c>
      <c r="D2756" t="s">
        <v>8</v>
      </c>
      <c r="G2756" t="str" cm="1">
        <f t="array" aca="1" ref="G2756" ca="1">_xlfn.TEXTJOIN("",TRUE,IFERROR((MID(A2756,ROW(INDIRECT("1:"&amp;LEN(A2756))),1)*1),""))</f>
        <v>4333</v>
      </c>
      <c r="H2756" s="1" t="str" cm="1">
        <f t="array" aca="1" ref="H2756" ca="1">_xlfn.TEXTJOIN("",TRUE,IFERROR((MID(B2756,ROW(INDIRECT("1:"&amp;LEN(B2756))),1)*1),""))</f>
        <v>44</v>
      </c>
      <c r="I2756" t="str" cm="1">
        <f t="array" aca="1" ref="I2756" ca="1">_xlfn.TEXTJOIN("",TRUE,IFERROR((MID(C2756,ROW(INDIRECT("1:"&amp;LEN(C2756))),1)*1),""))</f>
        <v>512</v>
      </c>
      <c r="J2756" s="1" t="str" cm="1">
        <f t="array" aca="1" ref="J2756" ca="1">_xlfn.TEXTJOIN("",TRUE,IFERROR((MID(D2756,ROW(INDIRECT("1:"&amp;LEN(D2756))),1)*1),""))</f>
        <v>100</v>
      </c>
      <c r="K2756" s="3">
        <v>44</v>
      </c>
    </row>
    <row r="2757" spans="1:11" x14ac:dyDescent="0.2">
      <c r="A2757" t="s">
        <v>468</v>
      </c>
      <c r="B2757" t="s">
        <v>21</v>
      </c>
      <c r="C2757" t="s">
        <v>0</v>
      </c>
      <c r="D2757" t="s">
        <v>8</v>
      </c>
      <c r="G2757" t="str" cm="1">
        <f t="array" aca="1" ref="G2757" ca="1">_xlfn.TEXTJOIN("",TRUE,IFERROR((MID(A2757,ROW(INDIRECT("1:"&amp;LEN(A2757))),1)*1),""))</f>
        <v>3935</v>
      </c>
      <c r="H2757" s="1" t="str" cm="1">
        <f t="array" aca="1" ref="H2757" ca="1">_xlfn.TEXTJOIN("",TRUE,IFERROR((MID(B2757,ROW(INDIRECT("1:"&amp;LEN(B2757))),1)*1),""))</f>
        <v>40</v>
      </c>
      <c r="I2757" t="str" cm="1">
        <f t="array" aca="1" ref="I2757" ca="1">_xlfn.TEXTJOIN("",TRUE,IFERROR((MID(C2757,ROW(INDIRECT("1:"&amp;LEN(C2757))),1)*1),""))</f>
        <v>512</v>
      </c>
      <c r="J2757" s="1" t="str" cm="1">
        <f t="array" aca="1" ref="J2757" ca="1">_xlfn.TEXTJOIN("",TRUE,IFERROR((MID(D2757,ROW(INDIRECT("1:"&amp;LEN(D2757))),1)*1),""))</f>
        <v>100</v>
      </c>
      <c r="K2757" s="3">
        <v>40</v>
      </c>
    </row>
    <row r="2758" spans="1:11" x14ac:dyDescent="0.2">
      <c r="A2758" t="s">
        <v>504</v>
      </c>
      <c r="B2758" t="s">
        <v>12</v>
      </c>
      <c r="C2758" t="s">
        <v>0</v>
      </c>
      <c r="D2758" t="s">
        <v>8</v>
      </c>
      <c r="G2758" t="str" cm="1">
        <f t="array" aca="1" ref="G2758" ca="1">_xlfn.TEXTJOIN("",TRUE,IFERROR((MID(A2758,ROW(INDIRECT("1:"&amp;LEN(A2758))),1)*1),""))</f>
        <v>3181</v>
      </c>
      <c r="H2758" s="1" t="str" cm="1">
        <f t="array" aca="1" ref="H2758" ca="1">_xlfn.TEXTJOIN("",TRUE,IFERROR((MID(B2758,ROW(INDIRECT("1:"&amp;LEN(B2758))),1)*1),""))</f>
        <v>32</v>
      </c>
      <c r="I2758" t="str" cm="1">
        <f t="array" aca="1" ref="I2758" ca="1">_xlfn.TEXTJOIN("",TRUE,IFERROR((MID(C2758,ROW(INDIRECT("1:"&amp;LEN(C2758))),1)*1),""))</f>
        <v>512</v>
      </c>
      <c r="J2758" s="1" t="str" cm="1">
        <f t="array" aca="1" ref="J2758" ca="1">_xlfn.TEXTJOIN("",TRUE,IFERROR((MID(D2758,ROW(INDIRECT("1:"&amp;LEN(D2758))),1)*1),""))</f>
        <v>100</v>
      </c>
      <c r="K2758" s="3">
        <v>32</v>
      </c>
    </row>
    <row r="2759" spans="1:11" x14ac:dyDescent="0.2">
      <c r="A2759" t="s">
        <v>1534</v>
      </c>
      <c r="B2759" t="s">
        <v>34</v>
      </c>
      <c r="C2759" t="s">
        <v>0</v>
      </c>
      <c r="D2759" t="s">
        <v>8</v>
      </c>
      <c r="G2759" t="str" cm="1">
        <f t="array" aca="1" ref="G2759" ca="1">_xlfn.TEXTJOIN("",TRUE,IFERROR((MID(A2759,ROW(INDIRECT("1:"&amp;LEN(A2759))),1)*1),""))</f>
        <v>5564</v>
      </c>
      <c r="H2759" s="1" t="str" cm="1">
        <f t="array" aca="1" ref="H2759" ca="1">_xlfn.TEXTJOIN("",TRUE,IFERROR((MID(B2759,ROW(INDIRECT("1:"&amp;LEN(B2759))),1)*1),""))</f>
        <v>56</v>
      </c>
      <c r="I2759" t="str" cm="1">
        <f t="array" aca="1" ref="I2759" ca="1">_xlfn.TEXTJOIN("",TRUE,IFERROR((MID(C2759,ROW(INDIRECT("1:"&amp;LEN(C2759))),1)*1),""))</f>
        <v>512</v>
      </c>
      <c r="J2759" s="1" t="str" cm="1">
        <f t="array" aca="1" ref="J2759" ca="1">_xlfn.TEXTJOIN("",TRUE,IFERROR((MID(D2759,ROW(INDIRECT("1:"&amp;LEN(D2759))),1)*1),""))</f>
        <v>100</v>
      </c>
      <c r="K2759" s="3">
        <v>56</v>
      </c>
    </row>
    <row r="2760" spans="1:11" x14ac:dyDescent="0.2">
      <c r="A2760" t="s">
        <v>147</v>
      </c>
      <c r="B2760" t="s">
        <v>12</v>
      </c>
      <c r="C2760" t="s">
        <v>0</v>
      </c>
      <c r="D2760" t="s">
        <v>8</v>
      </c>
      <c r="G2760" t="str" cm="1">
        <f t="array" aca="1" ref="G2760" ca="1">_xlfn.TEXTJOIN("",TRUE,IFERROR((MID(A2760,ROW(INDIRECT("1:"&amp;LEN(A2760))),1)*1),""))</f>
        <v>3133</v>
      </c>
      <c r="H2760" s="1" t="str" cm="1">
        <f t="array" aca="1" ref="H2760" ca="1">_xlfn.TEXTJOIN("",TRUE,IFERROR((MID(B2760,ROW(INDIRECT("1:"&amp;LEN(B2760))),1)*1),""))</f>
        <v>32</v>
      </c>
      <c r="I2760" t="str" cm="1">
        <f t="array" aca="1" ref="I2760" ca="1">_xlfn.TEXTJOIN("",TRUE,IFERROR((MID(C2760,ROW(INDIRECT("1:"&amp;LEN(C2760))),1)*1),""))</f>
        <v>512</v>
      </c>
      <c r="J2760" s="1" t="str" cm="1">
        <f t="array" aca="1" ref="J2760" ca="1">_xlfn.TEXTJOIN("",TRUE,IFERROR((MID(D2760,ROW(INDIRECT("1:"&amp;LEN(D2760))),1)*1),""))</f>
        <v>100</v>
      </c>
      <c r="K2760" s="3">
        <v>32</v>
      </c>
    </row>
    <row r="2761" spans="1:11" x14ac:dyDescent="0.2">
      <c r="A2761" t="s">
        <v>1131</v>
      </c>
      <c r="B2761" t="s">
        <v>10</v>
      </c>
      <c r="C2761" t="s">
        <v>0</v>
      </c>
      <c r="D2761" t="s">
        <v>8</v>
      </c>
      <c r="G2761" t="str" cm="1">
        <f t="array" aca="1" ref="G2761" ca="1">_xlfn.TEXTJOIN("",TRUE,IFERROR((MID(A2761,ROW(INDIRECT("1:"&amp;LEN(A2761))),1)*1),""))</f>
        <v>3521</v>
      </c>
      <c r="H2761" s="1" t="str" cm="1">
        <f t="array" aca="1" ref="H2761" ca="1">_xlfn.TEXTJOIN("",TRUE,IFERROR((MID(B2761,ROW(INDIRECT("1:"&amp;LEN(B2761))),1)*1),""))</f>
        <v>36</v>
      </c>
      <c r="I2761" t="str" cm="1">
        <f t="array" aca="1" ref="I2761" ca="1">_xlfn.TEXTJOIN("",TRUE,IFERROR((MID(C2761,ROW(INDIRECT("1:"&amp;LEN(C2761))),1)*1),""))</f>
        <v>512</v>
      </c>
      <c r="J2761" s="1" t="str" cm="1">
        <f t="array" aca="1" ref="J2761" ca="1">_xlfn.TEXTJOIN("",TRUE,IFERROR((MID(D2761,ROW(INDIRECT("1:"&amp;LEN(D2761))),1)*1),""))</f>
        <v>100</v>
      </c>
      <c r="K2761" s="3">
        <v>36</v>
      </c>
    </row>
    <row r="2762" spans="1:11" x14ac:dyDescent="0.2">
      <c r="A2762" t="s">
        <v>455</v>
      </c>
      <c r="B2762" t="s">
        <v>4</v>
      </c>
      <c r="C2762" t="s">
        <v>0</v>
      </c>
      <c r="D2762" t="s">
        <v>8</v>
      </c>
      <c r="G2762" t="str" cm="1">
        <f t="array" aca="1" ref="G2762" ca="1">_xlfn.TEXTJOIN("",TRUE,IFERROR((MID(A2762,ROW(INDIRECT("1:"&amp;LEN(A2762))),1)*1),""))</f>
        <v>4370</v>
      </c>
      <c r="H2762" s="1" t="str" cm="1">
        <f t="array" aca="1" ref="H2762" ca="1">_xlfn.TEXTJOIN("",TRUE,IFERROR((MID(B2762,ROW(INDIRECT("1:"&amp;LEN(B2762))),1)*1),""))</f>
        <v>44</v>
      </c>
      <c r="I2762" t="str" cm="1">
        <f t="array" aca="1" ref="I2762" ca="1">_xlfn.TEXTJOIN("",TRUE,IFERROR((MID(C2762,ROW(INDIRECT("1:"&amp;LEN(C2762))),1)*1),""))</f>
        <v>512</v>
      </c>
      <c r="J2762" s="1" t="str" cm="1">
        <f t="array" aca="1" ref="J2762" ca="1">_xlfn.TEXTJOIN("",TRUE,IFERROR((MID(D2762,ROW(INDIRECT("1:"&amp;LEN(D2762))),1)*1),""))</f>
        <v>100</v>
      </c>
      <c r="K2762" s="3">
        <v>44</v>
      </c>
    </row>
    <row r="2763" spans="1:11" x14ac:dyDescent="0.2">
      <c r="A2763" t="s">
        <v>664</v>
      </c>
      <c r="B2763" t="s">
        <v>105</v>
      </c>
      <c r="C2763" t="s">
        <v>0</v>
      </c>
      <c r="D2763" t="s">
        <v>8</v>
      </c>
      <c r="G2763" t="str" cm="1">
        <f t="array" aca="1" ref="G2763" ca="1">_xlfn.TEXTJOIN("",TRUE,IFERROR((MID(A2763,ROW(INDIRECT("1:"&amp;LEN(A2763))),1)*1),""))</f>
        <v>3333</v>
      </c>
      <c r="H2763" s="1" t="str" cm="1">
        <f t="array" aca="1" ref="H2763" ca="1">_xlfn.TEXTJOIN("",TRUE,IFERROR((MID(B2763,ROW(INDIRECT("1:"&amp;LEN(B2763))),1)*1),""))</f>
        <v>34</v>
      </c>
      <c r="I2763" t="str" cm="1">
        <f t="array" aca="1" ref="I2763" ca="1">_xlfn.TEXTJOIN("",TRUE,IFERROR((MID(C2763,ROW(INDIRECT("1:"&amp;LEN(C2763))),1)*1),""))</f>
        <v>512</v>
      </c>
      <c r="J2763" s="1" t="str" cm="1">
        <f t="array" aca="1" ref="J2763" ca="1">_xlfn.TEXTJOIN("",TRUE,IFERROR((MID(D2763,ROW(INDIRECT("1:"&amp;LEN(D2763))),1)*1),""))</f>
        <v>100</v>
      </c>
      <c r="K2763" s="3">
        <v>34</v>
      </c>
    </row>
    <row r="2764" spans="1:11" x14ac:dyDescent="0.2">
      <c r="A2764" t="s">
        <v>1535</v>
      </c>
      <c r="B2764" t="s">
        <v>105</v>
      </c>
      <c r="C2764" t="s">
        <v>0</v>
      </c>
      <c r="D2764" t="s">
        <v>8</v>
      </c>
      <c r="G2764" t="str" cm="1">
        <f t="array" aca="1" ref="G2764" ca="1">_xlfn.TEXTJOIN("",TRUE,IFERROR((MID(A2764,ROW(INDIRECT("1:"&amp;LEN(A2764))),1)*1),""))</f>
        <v>3301</v>
      </c>
      <c r="H2764" s="1" t="str" cm="1">
        <f t="array" aca="1" ref="H2764" ca="1">_xlfn.TEXTJOIN("",TRUE,IFERROR((MID(B2764,ROW(INDIRECT("1:"&amp;LEN(B2764))),1)*1),""))</f>
        <v>34</v>
      </c>
      <c r="I2764" t="str" cm="1">
        <f t="array" aca="1" ref="I2764" ca="1">_xlfn.TEXTJOIN("",TRUE,IFERROR((MID(C2764,ROW(INDIRECT("1:"&amp;LEN(C2764))),1)*1),""))</f>
        <v>512</v>
      </c>
      <c r="J2764" s="1" t="str" cm="1">
        <f t="array" aca="1" ref="J2764" ca="1">_xlfn.TEXTJOIN("",TRUE,IFERROR((MID(D2764,ROW(INDIRECT("1:"&amp;LEN(D2764))),1)*1),""))</f>
        <v>100</v>
      </c>
      <c r="K2764" s="3">
        <v>34</v>
      </c>
    </row>
    <row r="2765" spans="1:11" x14ac:dyDescent="0.2">
      <c r="A2765" t="s">
        <v>663</v>
      </c>
      <c r="B2765" t="s">
        <v>12</v>
      </c>
      <c r="C2765" t="s">
        <v>0</v>
      </c>
      <c r="D2765" t="s">
        <v>8</v>
      </c>
      <c r="G2765" t="str" cm="1">
        <f t="array" aca="1" ref="G2765" ca="1">_xlfn.TEXTJOIN("",TRUE,IFERROR((MID(A2765,ROW(INDIRECT("1:"&amp;LEN(A2765))),1)*1),""))</f>
        <v>3158</v>
      </c>
      <c r="H2765" s="1" t="str" cm="1">
        <f t="array" aca="1" ref="H2765" ca="1">_xlfn.TEXTJOIN("",TRUE,IFERROR((MID(B2765,ROW(INDIRECT("1:"&amp;LEN(B2765))),1)*1),""))</f>
        <v>32</v>
      </c>
      <c r="I2765" t="str" cm="1">
        <f t="array" aca="1" ref="I2765" ca="1">_xlfn.TEXTJOIN("",TRUE,IFERROR((MID(C2765,ROW(INDIRECT("1:"&amp;LEN(C2765))),1)*1),""))</f>
        <v>512</v>
      </c>
      <c r="J2765" s="1" t="str" cm="1">
        <f t="array" aca="1" ref="J2765" ca="1">_xlfn.TEXTJOIN("",TRUE,IFERROR((MID(D2765,ROW(INDIRECT("1:"&amp;LEN(D2765))),1)*1),""))</f>
        <v>100</v>
      </c>
      <c r="K2765" s="3">
        <v>32</v>
      </c>
    </row>
    <row r="2766" spans="1:11" x14ac:dyDescent="0.2">
      <c r="A2766" t="s">
        <v>95</v>
      </c>
      <c r="B2766" t="s">
        <v>12</v>
      </c>
      <c r="C2766" t="s">
        <v>0</v>
      </c>
      <c r="D2766" t="s">
        <v>8</v>
      </c>
      <c r="G2766" t="str" cm="1">
        <f t="array" aca="1" ref="G2766" ca="1">_xlfn.TEXTJOIN("",TRUE,IFERROR((MID(A2766,ROW(INDIRECT("1:"&amp;LEN(A2766))),1)*1),""))</f>
        <v>3142</v>
      </c>
      <c r="H2766" s="1" t="str" cm="1">
        <f t="array" aca="1" ref="H2766" ca="1">_xlfn.TEXTJOIN("",TRUE,IFERROR((MID(B2766,ROW(INDIRECT("1:"&amp;LEN(B2766))),1)*1),""))</f>
        <v>32</v>
      </c>
      <c r="I2766" t="str" cm="1">
        <f t="array" aca="1" ref="I2766" ca="1">_xlfn.TEXTJOIN("",TRUE,IFERROR((MID(C2766,ROW(INDIRECT("1:"&amp;LEN(C2766))),1)*1),""))</f>
        <v>512</v>
      </c>
      <c r="J2766" s="1" t="str" cm="1">
        <f t="array" aca="1" ref="J2766" ca="1">_xlfn.TEXTJOIN("",TRUE,IFERROR((MID(D2766,ROW(INDIRECT("1:"&amp;LEN(D2766))),1)*1),""))</f>
        <v>100</v>
      </c>
      <c r="K2766" s="3">
        <v>32</v>
      </c>
    </row>
    <row r="2767" spans="1:11" x14ac:dyDescent="0.2">
      <c r="A2767" t="s">
        <v>1536</v>
      </c>
      <c r="B2767" t="s">
        <v>89</v>
      </c>
      <c r="C2767" t="s">
        <v>0</v>
      </c>
      <c r="D2767" t="s">
        <v>8</v>
      </c>
      <c r="G2767" t="str" cm="1">
        <f t="array" aca="1" ref="G2767" ca="1">_xlfn.TEXTJOIN("",TRUE,IFERROR((MID(A2767,ROW(INDIRECT("1:"&amp;LEN(A2767))),1)*1),""))</f>
        <v>4170</v>
      </c>
      <c r="H2767" s="1" t="str" cm="1">
        <f t="array" aca="1" ref="H2767" ca="1">_xlfn.TEXTJOIN("",TRUE,IFERROR((MID(B2767,ROW(INDIRECT("1:"&amp;LEN(B2767))),1)*1),""))</f>
        <v>42</v>
      </c>
      <c r="I2767" t="str" cm="1">
        <f t="array" aca="1" ref="I2767" ca="1">_xlfn.TEXTJOIN("",TRUE,IFERROR((MID(C2767,ROW(INDIRECT("1:"&amp;LEN(C2767))),1)*1),""))</f>
        <v>512</v>
      </c>
      <c r="J2767" s="1" t="str" cm="1">
        <f t="array" aca="1" ref="J2767" ca="1">_xlfn.TEXTJOIN("",TRUE,IFERROR((MID(D2767,ROW(INDIRECT("1:"&amp;LEN(D2767))),1)*1),""))</f>
        <v>100</v>
      </c>
      <c r="K2767" s="3">
        <v>42</v>
      </c>
    </row>
    <row r="2768" spans="1:11" x14ac:dyDescent="0.2">
      <c r="A2768" t="s">
        <v>1537</v>
      </c>
      <c r="B2768" t="s">
        <v>57</v>
      </c>
      <c r="C2768" t="s">
        <v>0</v>
      </c>
      <c r="D2768" t="s">
        <v>8</v>
      </c>
      <c r="G2768" t="str" cm="1">
        <f t="array" aca="1" ref="G2768" ca="1">_xlfn.TEXTJOIN("",TRUE,IFERROR((MID(A2768,ROW(INDIRECT("1:"&amp;LEN(A2768))),1)*1),""))</f>
        <v>4077</v>
      </c>
      <c r="H2768" s="1" t="str" cm="1">
        <f t="array" aca="1" ref="H2768" ca="1">_xlfn.TEXTJOIN("",TRUE,IFERROR((MID(B2768,ROW(INDIRECT("1:"&amp;LEN(B2768))),1)*1),""))</f>
        <v>41</v>
      </c>
      <c r="I2768" t="str" cm="1">
        <f t="array" aca="1" ref="I2768" ca="1">_xlfn.TEXTJOIN("",TRUE,IFERROR((MID(C2768,ROW(INDIRECT("1:"&amp;LEN(C2768))),1)*1),""))</f>
        <v>512</v>
      </c>
      <c r="J2768" s="1" t="str" cm="1">
        <f t="array" aca="1" ref="J2768" ca="1">_xlfn.TEXTJOIN("",TRUE,IFERROR((MID(D2768,ROW(INDIRECT("1:"&amp;LEN(D2768))),1)*1),""))</f>
        <v>100</v>
      </c>
      <c r="K2768" s="3">
        <v>41</v>
      </c>
    </row>
    <row r="2769" spans="1:11" x14ac:dyDescent="0.2">
      <c r="A2769" t="s">
        <v>227</v>
      </c>
      <c r="B2769" t="s">
        <v>4</v>
      </c>
      <c r="C2769" t="s">
        <v>0</v>
      </c>
      <c r="D2769" t="s">
        <v>8</v>
      </c>
      <c r="G2769" t="str" cm="1">
        <f t="array" aca="1" ref="G2769" ca="1">_xlfn.TEXTJOIN("",TRUE,IFERROR((MID(A2769,ROW(INDIRECT("1:"&amp;LEN(A2769))),1)*1),""))</f>
        <v>4372</v>
      </c>
      <c r="H2769" s="1" t="str" cm="1">
        <f t="array" aca="1" ref="H2769" ca="1">_xlfn.TEXTJOIN("",TRUE,IFERROR((MID(B2769,ROW(INDIRECT("1:"&amp;LEN(B2769))),1)*1),""))</f>
        <v>44</v>
      </c>
      <c r="I2769" t="str" cm="1">
        <f t="array" aca="1" ref="I2769" ca="1">_xlfn.TEXTJOIN("",TRUE,IFERROR((MID(C2769,ROW(INDIRECT("1:"&amp;LEN(C2769))),1)*1),""))</f>
        <v>512</v>
      </c>
      <c r="J2769" s="1" t="str" cm="1">
        <f t="array" aca="1" ref="J2769" ca="1">_xlfn.TEXTJOIN("",TRUE,IFERROR((MID(D2769,ROW(INDIRECT("1:"&amp;LEN(D2769))),1)*1),""))</f>
        <v>100</v>
      </c>
      <c r="K2769" s="3">
        <v>44</v>
      </c>
    </row>
    <row r="2770" spans="1:11" x14ac:dyDescent="0.2">
      <c r="A2770" t="s">
        <v>199</v>
      </c>
      <c r="B2770" t="s">
        <v>167</v>
      </c>
      <c r="C2770" t="s">
        <v>0</v>
      </c>
      <c r="D2770" t="s">
        <v>8</v>
      </c>
      <c r="G2770" t="str" cm="1">
        <f t="array" aca="1" ref="G2770" ca="1">_xlfn.TEXTJOIN("",TRUE,IFERROR((MID(A2770,ROW(INDIRECT("1:"&amp;LEN(A2770))),1)*1),""))</f>
        <v>4801</v>
      </c>
      <c r="H2770" s="1" t="str" cm="1">
        <f t="array" aca="1" ref="H2770" ca="1">_xlfn.TEXTJOIN("",TRUE,IFERROR((MID(B2770,ROW(INDIRECT("1:"&amp;LEN(B2770))),1)*1),""))</f>
        <v>49</v>
      </c>
      <c r="I2770" t="str" cm="1">
        <f t="array" aca="1" ref="I2770" ca="1">_xlfn.TEXTJOIN("",TRUE,IFERROR((MID(C2770,ROW(INDIRECT("1:"&amp;LEN(C2770))),1)*1),""))</f>
        <v>512</v>
      </c>
      <c r="J2770" s="1" t="str" cm="1">
        <f t="array" aca="1" ref="J2770" ca="1">_xlfn.TEXTJOIN("",TRUE,IFERROR((MID(D2770,ROW(INDIRECT("1:"&amp;LEN(D2770))),1)*1),""))</f>
        <v>100</v>
      </c>
      <c r="K2770" s="3">
        <v>49</v>
      </c>
    </row>
    <row r="2771" spans="1:11" x14ac:dyDescent="0.2">
      <c r="A2771" t="s">
        <v>1538</v>
      </c>
      <c r="B2771" t="s">
        <v>140</v>
      </c>
      <c r="C2771" t="s">
        <v>0</v>
      </c>
      <c r="D2771" t="s">
        <v>8</v>
      </c>
      <c r="G2771" t="str" cm="1">
        <f t="array" aca="1" ref="G2771" ca="1">_xlfn.TEXTJOIN("",TRUE,IFERROR((MID(A2771,ROW(INDIRECT("1:"&amp;LEN(A2771))),1)*1),""))</f>
        <v>6612</v>
      </c>
      <c r="H2771" s="1" t="str" cm="1">
        <f t="array" aca="1" ref="H2771" ca="1">_xlfn.TEXTJOIN("",TRUE,IFERROR((MID(B2771,ROW(INDIRECT("1:"&amp;LEN(B2771))),1)*1),""))</f>
        <v>67</v>
      </c>
      <c r="I2771" t="str" cm="1">
        <f t="array" aca="1" ref="I2771" ca="1">_xlfn.TEXTJOIN("",TRUE,IFERROR((MID(C2771,ROW(INDIRECT("1:"&amp;LEN(C2771))),1)*1),""))</f>
        <v>512</v>
      </c>
      <c r="J2771" s="1" t="str" cm="1">
        <f t="array" aca="1" ref="J2771" ca="1">_xlfn.TEXTJOIN("",TRUE,IFERROR((MID(D2771,ROW(INDIRECT("1:"&amp;LEN(D2771))),1)*1),""))</f>
        <v>100</v>
      </c>
      <c r="K2771" s="3">
        <v>67</v>
      </c>
    </row>
    <row r="2772" spans="1:11" x14ac:dyDescent="0.2">
      <c r="A2772" t="s">
        <v>1076</v>
      </c>
      <c r="B2772" t="s">
        <v>173</v>
      </c>
      <c r="C2772" t="s">
        <v>0</v>
      </c>
      <c r="D2772" t="s">
        <v>8</v>
      </c>
      <c r="G2772" t="str" cm="1">
        <f t="array" aca="1" ref="G2772" ca="1">_xlfn.TEXTJOIN("",TRUE,IFERROR((MID(A2772,ROW(INDIRECT("1:"&amp;LEN(A2772))),1)*1),""))</f>
        <v>2789</v>
      </c>
      <c r="H2772" s="1" t="str" cm="1">
        <f t="array" aca="1" ref="H2772" ca="1">_xlfn.TEXTJOIN("",TRUE,IFERROR((MID(B2772,ROW(INDIRECT("1:"&amp;LEN(B2772))),1)*1),""))</f>
        <v>28</v>
      </c>
      <c r="I2772" t="str" cm="1">
        <f t="array" aca="1" ref="I2772" ca="1">_xlfn.TEXTJOIN("",TRUE,IFERROR((MID(C2772,ROW(INDIRECT("1:"&amp;LEN(C2772))),1)*1),""))</f>
        <v>512</v>
      </c>
      <c r="J2772" s="1" t="str" cm="1">
        <f t="array" aca="1" ref="J2772" ca="1">_xlfn.TEXTJOIN("",TRUE,IFERROR((MID(D2772,ROW(INDIRECT("1:"&amp;LEN(D2772))),1)*1),""))</f>
        <v>100</v>
      </c>
      <c r="K2772" s="3">
        <v>28</v>
      </c>
    </row>
    <row r="2773" spans="1:11" x14ac:dyDescent="0.2">
      <c r="A2773" t="s">
        <v>875</v>
      </c>
      <c r="B2773" t="s">
        <v>207</v>
      </c>
      <c r="C2773" t="s">
        <v>0</v>
      </c>
      <c r="D2773" t="s">
        <v>8</v>
      </c>
      <c r="G2773" t="str" cm="1">
        <f t="array" aca="1" ref="G2773" ca="1">_xlfn.TEXTJOIN("",TRUE,IFERROR((MID(A2773,ROW(INDIRECT("1:"&amp;LEN(A2773))),1)*1),""))</f>
        <v>8314</v>
      </c>
      <c r="H2773" s="1" t="str" cm="1">
        <f t="array" aca="1" ref="H2773" ca="1">_xlfn.TEXTJOIN("",TRUE,IFERROR((MID(B2773,ROW(INDIRECT("1:"&amp;LEN(B2773))),1)*1),""))</f>
        <v>84</v>
      </c>
      <c r="I2773" t="str" cm="1">
        <f t="array" aca="1" ref="I2773" ca="1">_xlfn.TEXTJOIN("",TRUE,IFERROR((MID(C2773,ROW(INDIRECT("1:"&amp;LEN(C2773))),1)*1),""))</f>
        <v>512</v>
      </c>
      <c r="J2773" s="1" t="str" cm="1">
        <f t="array" aca="1" ref="J2773" ca="1">_xlfn.TEXTJOIN("",TRUE,IFERROR((MID(D2773,ROW(INDIRECT("1:"&amp;LEN(D2773))),1)*1),""))</f>
        <v>100</v>
      </c>
      <c r="K2773" s="3">
        <v>84</v>
      </c>
    </row>
    <row r="2774" spans="1:11" x14ac:dyDescent="0.2">
      <c r="A2774" t="s">
        <v>516</v>
      </c>
      <c r="B2774" t="s">
        <v>10</v>
      </c>
      <c r="C2774" t="s">
        <v>0</v>
      </c>
      <c r="D2774" t="s">
        <v>8</v>
      </c>
      <c r="G2774" t="str" cm="1">
        <f t="array" aca="1" ref="G2774" ca="1">_xlfn.TEXTJOIN("",TRUE,IFERROR((MID(A2774,ROW(INDIRECT("1:"&amp;LEN(A2774))),1)*1),""))</f>
        <v>3547</v>
      </c>
      <c r="H2774" s="1" t="str" cm="1">
        <f t="array" aca="1" ref="H2774" ca="1">_xlfn.TEXTJOIN("",TRUE,IFERROR((MID(B2774,ROW(INDIRECT("1:"&amp;LEN(B2774))),1)*1),""))</f>
        <v>36</v>
      </c>
      <c r="I2774" t="str" cm="1">
        <f t="array" aca="1" ref="I2774" ca="1">_xlfn.TEXTJOIN("",TRUE,IFERROR((MID(C2774,ROW(INDIRECT("1:"&amp;LEN(C2774))),1)*1),""))</f>
        <v>512</v>
      </c>
      <c r="J2774" s="1" t="str" cm="1">
        <f t="array" aca="1" ref="J2774" ca="1">_xlfn.TEXTJOIN("",TRUE,IFERROR((MID(D2774,ROW(INDIRECT("1:"&amp;LEN(D2774))),1)*1),""))</f>
        <v>100</v>
      </c>
      <c r="K2774" s="3">
        <v>36</v>
      </c>
    </row>
    <row r="2775" spans="1:11" x14ac:dyDescent="0.2">
      <c r="A2775" t="s">
        <v>1539</v>
      </c>
      <c r="B2775" t="s">
        <v>208</v>
      </c>
      <c r="C2775" t="s">
        <v>0</v>
      </c>
      <c r="D2775" t="s">
        <v>8</v>
      </c>
      <c r="G2775" t="str" cm="1">
        <f t="array" aca="1" ref="G2775" ca="1">_xlfn.TEXTJOIN("",TRUE,IFERROR((MID(A2775,ROW(INDIRECT("1:"&amp;LEN(A2775))),1)*1),""))</f>
        <v>4947</v>
      </c>
      <c r="H2775" s="1" t="str" cm="1">
        <f t="array" aca="1" ref="H2775" ca="1">_xlfn.TEXTJOIN("",TRUE,IFERROR((MID(B2775,ROW(INDIRECT("1:"&amp;LEN(B2775))),1)*1),""))</f>
        <v>50</v>
      </c>
      <c r="I2775" t="str" cm="1">
        <f t="array" aca="1" ref="I2775" ca="1">_xlfn.TEXTJOIN("",TRUE,IFERROR((MID(C2775,ROW(INDIRECT("1:"&amp;LEN(C2775))),1)*1),""))</f>
        <v>512</v>
      </c>
      <c r="J2775" s="1" t="str" cm="1">
        <f t="array" aca="1" ref="J2775" ca="1">_xlfn.TEXTJOIN("",TRUE,IFERROR((MID(D2775,ROW(INDIRECT("1:"&amp;LEN(D2775))),1)*1),""))</f>
        <v>100</v>
      </c>
      <c r="K2775" s="3">
        <v>50</v>
      </c>
    </row>
    <row r="2776" spans="1:11" x14ac:dyDescent="0.2">
      <c r="A2776" t="s">
        <v>709</v>
      </c>
      <c r="B2776" t="s">
        <v>12</v>
      </c>
      <c r="C2776" t="s">
        <v>0</v>
      </c>
      <c r="D2776" t="s">
        <v>8</v>
      </c>
      <c r="G2776" t="str" cm="1">
        <f t="array" aca="1" ref="G2776" ca="1">_xlfn.TEXTJOIN("",TRUE,IFERROR((MID(A2776,ROW(INDIRECT("1:"&amp;LEN(A2776))),1)*1),""))</f>
        <v>3165</v>
      </c>
      <c r="H2776" s="1" t="str" cm="1">
        <f t="array" aca="1" ref="H2776" ca="1">_xlfn.TEXTJOIN("",TRUE,IFERROR((MID(B2776,ROW(INDIRECT("1:"&amp;LEN(B2776))),1)*1),""))</f>
        <v>32</v>
      </c>
      <c r="I2776" t="str" cm="1">
        <f t="array" aca="1" ref="I2776" ca="1">_xlfn.TEXTJOIN("",TRUE,IFERROR((MID(C2776,ROW(INDIRECT("1:"&amp;LEN(C2776))),1)*1),""))</f>
        <v>512</v>
      </c>
      <c r="J2776" s="1" t="str" cm="1">
        <f t="array" aca="1" ref="J2776" ca="1">_xlfn.TEXTJOIN("",TRUE,IFERROR((MID(D2776,ROW(INDIRECT("1:"&amp;LEN(D2776))),1)*1),""))</f>
        <v>100</v>
      </c>
      <c r="K2776" s="3">
        <v>32</v>
      </c>
    </row>
    <row r="2777" spans="1:11" x14ac:dyDescent="0.2">
      <c r="A2777" t="s">
        <v>1540</v>
      </c>
      <c r="B2777" t="s">
        <v>289</v>
      </c>
      <c r="C2777" t="s">
        <v>0</v>
      </c>
      <c r="D2777" t="s">
        <v>8</v>
      </c>
      <c r="G2777" t="str" cm="1">
        <f t="array" aca="1" ref="G2777" ca="1">_xlfn.TEXTJOIN("",TRUE,IFERROR((MID(A2777,ROW(INDIRECT("1:"&amp;LEN(A2777))),1)*1),""))</f>
        <v>7920</v>
      </c>
      <c r="H2777" s="1" t="str" cm="1">
        <f t="array" aca="1" ref="H2777" ca="1">_xlfn.TEXTJOIN("",TRUE,IFERROR((MID(B2777,ROW(INDIRECT("1:"&amp;LEN(B2777))),1)*1),""))</f>
        <v>80</v>
      </c>
      <c r="I2777" t="str" cm="1">
        <f t="array" aca="1" ref="I2777" ca="1">_xlfn.TEXTJOIN("",TRUE,IFERROR((MID(C2777,ROW(INDIRECT("1:"&amp;LEN(C2777))),1)*1),""))</f>
        <v>512</v>
      </c>
      <c r="J2777" s="1" t="str" cm="1">
        <f t="array" aca="1" ref="J2777" ca="1">_xlfn.TEXTJOIN("",TRUE,IFERROR((MID(D2777,ROW(INDIRECT("1:"&amp;LEN(D2777))),1)*1),""))</f>
        <v>100</v>
      </c>
      <c r="K2777" s="3">
        <v>80</v>
      </c>
    </row>
    <row r="2778" spans="1:11" x14ac:dyDescent="0.2">
      <c r="A2778" t="s">
        <v>1171</v>
      </c>
      <c r="B2778" t="s">
        <v>12</v>
      </c>
      <c r="C2778" t="s">
        <v>0</v>
      </c>
      <c r="D2778" t="s">
        <v>8</v>
      </c>
      <c r="G2778" t="str" cm="1">
        <f t="array" aca="1" ref="G2778" ca="1">_xlfn.TEXTJOIN("",TRUE,IFERROR((MID(A2778,ROW(INDIRECT("1:"&amp;LEN(A2778))),1)*1),""))</f>
        <v>3162</v>
      </c>
      <c r="H2778" s="1" t="str" cm="1">
        <f t="array" aca="1" ref="H2778" ca="1">_xlfn.TEXTJOIN("",TRUE,IFERROR((MID(B2778,ROW(INDIRECT("1:"&amp;LEN(B2778))),1)*1),""))</f>
        <v>32</v>
      </c>
      <c r="I2778" t="str" cm="1">
        <f t="array" aca="1" ref="I2778" ca="1">_xlfn.TEXTJOIN("",TRUE,IFERROR((MID(C2778,ROW(INDIRECT("1:"&amp;LEN(C2778))),1)*1),""))</f>
        <v>512</v>
      </c>
      <c r="J2778" s="1" t="str" cm="1">
        <f t="array" aca="1" ref="J2778" ca="1">_xlfn.TEXTJOIN("",TRUE,IFERROR((MID(D2778,ROW(INDIRECT("1:"&amp;LEN(D2778))),1)*1),""))</f>
        <v>100</v>
      </c>
      <c r="K2778" s="3">
        <v>32</v>
      </c>
    </row>
    <row r="2779" spans="1:11" x14ac:dyDescent="0.2">
      <c r="A2779" t="s">
        <v>1541</v>
      </c>
      <c r="B2779" t="s">
        <v>4</v>
      </c>
      <c r="C2779" t="s">
        <v>0</v>
      </c>
      <c r="D2779" t="s">
        <v>8</v>
      </c>
      <c r="G2779" t="str" cm="1">
        <f t="array" aca="1" ref="G2779" ca="1">_xlfn.TEXTJOIN("",TRUE,IFERROR((MID(A2779,ROW(INDIRECT("1:"&amp;LEN(A2779))),1)*1),""))</f>
        <v>4323</v>
      </c>
      <c r="H2779" s="1" t="str" cm="1">
        <f t="array" aca="1" ref="H2779" ca="1">_xlfn.TEXTJOIN("",TRUE,IFERROR((MID(B2779,ROW(INDIRECT("1:"&amp;LEN(B2779))),1)*1),""))</f>
        <v>44</v>
      </c>
      <c r="I2779" t="str" cm="1">
        <f t="array" aca="1" ref="I2779" ca="1">_xlfn.TEXTJOIN("",TRUE,IFERROR((MID(C2779,ROW(INDIRECT("1:"&amp;LEN(C2779))),1)*1),""))</f>
        <v>512</v>
      </c>
      <c r="J2779" s="1" t="str" cm="1">
        <f t="array" aca="1" ref="J2779" ca="1">_xlfn.TEXTJOIN("",TRUE,IFERROR((MID(D2779,ROW(INDIRECT("1:"&amp;LEN(D2779))),1)*1),""))</f>
        <v>100</v>
      </c>
      <c r="K2779" s="3">
        <v>44</v>
      </c>
    </row>
    <row r="2780" spans="1:11" x14ac:dyDescent="0.2">
      <c r="A2780" t="s">
        <v>529</v>
      </c>
      <c r="B2780" t="s">
        <v>10</v>
      </c>
      <c r="C2780" t="s">
        <v>0</v>
      </c>
      <c r="D2780" t="s">
        <v>8</v>
      </c>
      <c r="G2780" t="str" cm="1">
        <f t="array" aca="1" ref="G2780" ca="1">_xlfn.TEXTJOIN("",TRUE,IFERROR((MID(A2780,ROW(INDIRECT("1:"&amp;LEN(A2780))),1)*1),""))</f>
        <v>3582</v>
      </c>
      <c r="H2780" s="1" t="str" cm="1">
        <f t="array" aca="1" ref="H2780" ca="1">_xlfn.TEXTJOIN("",TRUE,IFERROR((MID(B2780,ROW(INDIRECT("1:"&amp;LEN(B2780))),1)*1),""))</f>
        <v>36</v>
      </c>
      <c r="I2780" t="str" cm="1">
        <f t="array" aca="1" ref="I2780" ca="1">_xlfn.TEXTJOIN("",TRUE,IFERROR((MID(C2780,ROW(INDIRECT("1:"&amp;LEN(C2780))),1)*1),""))</f>
        <v>512</v>
      </c>
      <c r="J2780" s="1" t="str" cm="1">
        <f t="array" aca="1" ref="J2780" ca="1">_xlfn.TEXTJOIN("",TRUE,IFERROR((MID(D2780,ROW(INDIRECT("1:"&amp;LEN(D2780))),1)*1),""))</f>
        <v>100</v>
      </c>
      <c r="K2780" s="3">
        <v>36</v>
      </c>
    </row>
    <row r="2781" spans="1:11" x14ac:dyDescent="0.2">
      <c r="A2781" t="s">
        <v>157</v>
      </c>
      <c r="B2781" t="s">
        <v>36</v>
      </c>
      <c r="C2781" t="s">
        <v>0</v>
      </c>
      <c r="D2781" t="s">
        <v>8</v>
      </c>
      <c r="G2781" t="str" cm="1">
        <f t="array" aca="1" ref="G2781" ca="1">_xlfn.TEXTJOIN("",TRUE,IFERROR((MID(A2781,ROW(INDIRECT("1:"&amp;LEN(A2781))),1)*1),""))</f>
        <v>4544</v>
      </c>
      <c r="H2781" s="1" t="str" cm="1">
        <f t="array" aca="1" ref="H2781" ca="1">_xlfn.TEXTJOIN("",TRUE,IFERROR((MID(B2781,ROW(INDIRECT("1:"&amp;LEN(B2781))),1)*1),""))</f>
        <v>46</v>
      </c>
      <c r="I2781" t="str" cm="1">
        <f t="array" aca="1" ref="I2781" ca="1">_xlfn.TEXTJOIN("",TRUE,IFERROR((MID(C2781,ROW(INDIRECT("1:"&amp;LEN(C2781))),1)*1),""))</f>
        <v>512</v>
      </c>
      <c r="J2781" s="1" t="str" cm="1">
        <f t="array" aca="1" ref="J2781" ca="1">_xlfn.TEXTJOIN("",TRUE,IFERROR((MID(D2781,ROW(INDIRECT("1:"&amp;LEN(D2781))),1)*1),""))</f>
        <v>100</v>
      </c>
      <c r="K2781" s="3">
        <v>46</v>
      </c>
    </row>
    <row r="2782" spans="1:11" x14ac:dyDescent="0.2">
      <c r="A2782" t="s">
        <v>840</v>
      </c>
      <c r="B2782" t="s">
        <v>14</v>
      </c>
      <c r="C2782" t="s">
        <v>0</v>
      </c>
      <c r="D2782" t="s">
        <v>8</v>
      </c>
      <c r="G2782" t="str" cm="1">
        <f t="array" aca="1" ref="G2782" ca="1">_xlfn.TEXTJOIN("",TRUE,IFERROR((MID(A2782,ROW(INDIRECT("1:"&amp;LEN(A2782))),1)*1),""))</f>
        <v>4774</v>
      </c>
      <c r="H2782" s="1" t="str" cm="1">
        <f t="array" aca="1" ref="H2782" ca="1">_xlfn.TEXTJOIN("",TRUE,IFERROR((MID(B2782,ROW(INDIRECT("1:"&amp;LEN(B2782))),1)*1),""))</f>
        <v>48</v>
      </c>
      <c r="I2782" t="str" cm="1">
        <f t="array" aca="1" ref="I2782" ca="1">_xlfn.TEXTJOIN("",TRUE,IFERROR((MID(C2782,ROW(INDIRECT("1:"&amp;LEN(C2782))),1)*1),""))</f>
        <v>512</v>
      </c>
      <c r="J2782" s="1" t="str" cm="1">
        <f t="array" aca="1" ref="J2782" ca="1">_xlfn.TEXTJOIN("",TRUE,IFERROR((MID(D2782,ROW(INDIRECT("1:"&amp;LEN(D2782))),1)*1),""))</f>
        <v>100</v>
      </c>
      <c r="K2782" s="3">
        <v>48</v>
      </c>
    </row>
    <row r="2783" spans="1:11" x14ac:dyDescent="0.2">
      <c r="A2783" t="s">
        <v>1527</v>
      </c>
      <c r="B2783" t="s">
        <v>34</v>
      </c>
      <c r="C2783" t="s">
        <v>0</v>
      </c>
      <c r="D2783" t="s">
        <v>8</v>
      </c>
      <c r="G2783" t="str" cm="1">
        <f t="array" aca="1" ref="G2783" ca="1">_xlfn.TEXTJOIN("",TRUE,IFERROR((MID(A2783,ROW(INDIRECT("1:"&amp;LEN(A2783))),1)*1),""))</f>
        <v>5544</v>
      </c>
      <c r="H2783" s="1" t="str" cm="1">
        <f t="array" aca="1" ref="H2783" ca="1">_xlfn.TEXTJOIN("",TRUE,IFERROR((MID(B2783,ROW(INDIRECT("1:"&amp;LEN(B2783))),1)*1),""))</f>
        <v>56</v>
      </c>
      <c r="I2783" t="str" cm="1">
        <f t="array" aca="1" ref="I2783" ca="1">_xlfn.TEXTJOIN("",TRUE,IFERROR((MID(C2783,ROW(INDIRECT("1:"&amp;LEN(C2783))),1)*1),""))</f>
        <v>512</v>
      </c>
      <c r="J2783" s="1" t="str" cm="1">
        <f t="array" aca="1" ref="J2783" ca="1">_xlfn.TEXTJOIN("",TRUE,IFERROR((MID(D2783,ROW(INDIRECT("1:"&amp;LEN(D2783))),1)*1),""))</f>
        <v>100</v>
      </c>
      <c r="K2783" s="3">
        <v>56</v>
      </c>
    </row>
    <row r="2784" spans="1:11" x14ac:dyDescent="0.2">
      <c r="A2784" t="s">
        <v>367</v>
      </c>
      <c r="B2784" t="s">
        <v>30</v>
      </c>
      <c r="C2784" t="s">
        <v>0</v>
      </c>
      <c r="D2784" t="s">
        <v>8</v>
      </c>
      <c r="G2784" t="str" cm="1">
        <f t="array" aca="1" ref="G2784" ca="1">_xlfn.TEXTJOIN("",TRUE,IFERROR((MID(A2784,ROW(INDIRECT("1:"&amp;LEN(A2784))),1)*1),""))</f>
        <v>3297</v>
      </c>
      <c r="H2784" s="1" t="str" cm="1">
        <f t="array" aca="1" ref="H2784" ca="1">_xlfn.TEXTJOIN("",TRUE,IFERROR((MID(B2784,ROW(INDIRECT("1:"&amp;LEN(B2784))),1)*1),""))</f>
        <v>33</v>
      </c>
      <c r="I2784" t="str" cm="1">
        <f t="array" aca="1" ref="I2784" ca="1">_xlfn.TEXTJOIN("",TRUE,IFERROR((MID(C2784,ROW(INDIRECT("1:"&amp;LEN(C2784))),1)*1),""))</f>
        <v>512</v>
      </c>
      <c r="J2784" s="1" t="str" cm="1">
        <f t="array" aca="1" ref="J2784" ca="1">_xlfn.TEXTJOIN("",TRUE,IFERROR((MID(D2784,ROW(INDIRECT("1:"&amp;LEN(D2784))),1)*1),""))</f>
        <v>100</v>
      </c>
      <c r="K2784" s="3">
        <v>33</v>
      </c>
    </row>
    <row r="2785" spans="1:11" x14ac:dyDescent="0.2">
      <c r="A2785" t="s">
        <v>129</v>
      </c>
      <c r="B2785" t="s">
        <v>21</v>
      </c>
      <c r="C2785" t="s">
        <v>0</v>
      </c>
      <c r="D2785" t="s">
        <v>8</v>
      </c>
      <c r="G2785" t="str" cm="1">
        <f t="array" aca="1" ref="G2785" ca="1">_xlfn.TEXTJOIN("",TRUE,IFERROR((MID(A2785,ROW(INDIRECT("1:"&amp;LEN(A2785))),1)*1),""))</f>
        <v>3975</v>
      </c>
      <c r="H2785" s="1" t="str" cm="1">
        <f t="array" aca="1" ref="H2785" ca="1">_xlfn.TEXTJOIN("",TRUE,IFERROR((MID(B2785,ROW(INDIRECT("1:"&amp;LEN(B2785))),1)*1),""))</f>
        <v>40</v>
      </c>
      <c r="I2785" t="str" cm="1">
        <f t="array" aca="1" ref="I2785" ca="1">_xlfn.TEXTJOIN("",TRUE,IFERROR((MID(C2785,ROW(INDIRECT("1:"&amp;LEN(C2785))),1)*1),""))</f>
        <v>512</v>
      </c>
      <c r="J2785" s="1" t="str" cm="1">
        <f t="array" aca="1" ref="J2785" ca="1">_xlfn.TEXTJOIN("",TRUE,IFERROR((MID(D2785,ROW(INDIRECT("1:"&amp;LEN(D2785))),1)*1),""))</f>
        <v>100</v>
      </c>
      <c r="K2785" s="3">
        <v>40</v>
      </c>
    </row>
    <row r="2786" spans="1:11" x14ac:dyDescent="0.2">
      <c r="A2786" t="s">
        <v>1542</v>
      </c>
      <c r="B2786" t="s">
        <v>41</v>
      </c>
      <c r="C2786" t="s">
        <v>0</v>
      </c>
      <c r="D2786" t="s">
        <v>8</v>
      </c>
      <c r="G2786" t="str" cm="1">
        <f t="array" aca="1" ref="G2786" ca="1">_xlfn.TEXTJOIN("",TRUE,IFERROR((MID(A2786,ROW(INDIRECT("1:"&amp;LEN(A2786))),1)*1),""))</f>
        <v>5100</v>
      </c>
      <c r="H2786" s="1" t="str" cm="1">
        <f t="array" aca="1" ref="H2786" ca="1">_xlfn.TEXTJOIN("",TRUE,IFERROR((MID(B2786,ROW(INDIRECT("1:"&amp;LEN(B2786))),1)*1),""))</f>
        <v>51</v>
      </c>
      <c r="I2786" t="str" cm="1">
        <f t="array" aca="1" ref="I2786" ca="1">_xlfn.TEXTJOIN("",TRUE,IFERROR((MID(C2786,ROW(INDIRECT("1:"&amp;LEN(C2786))),1)*1),""))</f>
        <v>512</v>
      </c>
      <c r="J2786" s="1" t="str" cm="1">
        <f t="array" aca="1" ref="J2786" ca="1">_xlfn.TEXTJOIN("",TRUE,IFERROR((MID(D2786,ROW(INDIRECT("1:"&amp;LEN(D2786))),1)*1),""))</f>
        <v>100</v>
      </c>
      <c r="K2786" s="3">
        <v>51</v>
      </c>
    </row>
    <row r="2787" spans="1:11" x14ac:dyDescent="0.2">
      <c r="A2787" t="s">
        <v>126</v>
      </c>
      <c r="B2787" t="s">
        <v>12</v>
      </c>
      <c r="C2787" t="s">
        <v>0</v>
      </c>
      <c r="D2787" t="s">
        <v>8</v>
      </c>
      <c r="G2787" t="str" cm="1">
        <f t="array" aca="1" ref="G2787" ca="1">_xlfn.TEXTJOIN("",TRUE,IFERROR((MID(A2787,ROW(INDIRECT("1:"&amp;LEN(A2787))),1)*1),""))</f>
        <v>3120</v>
      </c>
      <c r="H2787" s="1" t="str" cm="1">
        <f t="array" aca="1" ref="H2787" ca="1">_xlfn.TEXTJOIN("",TRUE,IFERROR((MID(B2787,ROW(INDIRECT("1:"&amp;LEN(B2787))),1)*1),""))</f>
        <v>32</v>
      </c>
      <c r="I2787" t="str" cm="1">
        <f t="array" aca="1" ref="I2787" ca="1">_xlfn.TEXTJOIN("",TRUE,IFERROR((MID(C2787,ROW(INDIRECT("1:"&amp;LEN(C2787))),1)*1),""))</f>
        <v>512</v>
      </c>
      <c r="J2787" s="1" t="str" cm="1">
        <f t="array" aca="1" ref="J2787" ca="1">_xlfn.TEXTJOIN("",TRUE,IFERROR((MID(D2787,ROW(INDIRECT("1:"&amp;LEN(D2787))),1)*1),""))</f>
        <v>100</v>
      </c>
      <c r="K2787" s="3">
        <v>32</v>
      </c>
    </row>
    <row r="2788" spans="1:11" x14ac:dyDescent="0.2">
      <c r="A2788" t="s">
        <v>779</v>
      </c>
      <c r="B2788" t="s">
        <v>12</v>
      </c>
      <c r="C2788" t="s">
        <v>0</v>
      </c>
      <c r="D2788" t="s">
        <v>8</v>
      </c>
      <c r="G2788" t="str" cm="1">
        <f t="array" aca="1" ref="G2788" ca="1">_xlfn.TEXTJOIN("",TRUE,IFERROR((MID(A2788,ROW(INDIRECT("1:"&amp;LEN(A2788))),1)*1),""))</f>
        <v>3198</v>
      </c>
      <c r="H2788" s="1" t="str" cm="1">
        <f t="array" aca="1" ref="H2788" ca="1">_xlfn.TEXTJOIN("",TRUE,IFERROR((MID(B2788,ROW(INDIRECT("1:"&amp;LEN(B2788))),1)*1),""))</f>
        <v>32</v>
      </c>
      <c r="I2788" t="str" cm="1">
        <f t="array" aca="1" ref="I2788" ca="1">_xlfn.TEXTJOIN("",TRUE,IFERROR((MID(C2788,ROW(INDIRECT("1:"&amp;LEN(C2788))),1)*1),""))</f>
        <v>512</v>
      </c>
      <c r="J2788" s="1" t="str" cm="1">
        <f t="array" aca="1" ref="J2788" ca="1">_xlfn.TEXTJOIN("",TRUE,IFERROR((MID(D2788,ROW(INDIRECT("1:"&amp;LEN(D2788))),1)*1),""))</f>
        <v>100</v>
      </c>
      <c r="K2788" s="3">
        <v>32</v>
      </c>
    </row>
    <row r="2789" spans="1:11" x14ac:dyDescent="0.2">
      <c r="A2789" t="s">
        <v>1205</v>
      </c>
      <c r="B2789" t="s">
        <v>113</v>
      </c>
      <c r="C2789" t="s">
        <v>0</v>
      </c>
      <c r="D2789" t="s">
        <v>8</v>
      </c>
      <c r="G2789" t="str" cm="1">
        <f t="array" aca="1" ref="G2789" ca="1">_xlfn.TEXTJOIN("",TRUE,IFERROR((MID(A2789,ROW(INDIRECT("1:"&amp;LEN(A2789))),1)*1),""))</f>
        <v>3710</v>
      </c>
      <c r="H2789" s="1" t="str" cm="1">
        <f t="array" aca="1" ref="H2789" ca="1">_xlfn.TEXTJOIN("",TRUE,IFERROR((MID(B2789,ROW(INDIRECT("1:"&amp;LEN(B2789))),1)*1),""))</f>
        <v>38</v>
      </c>
      <c r="I2789" t="str" cm="1">
        <f t="array" aca="1" ref="I2789" ca="1">_xlfn.TEXTJOIN("",TRUE,IFERROR((MID(C2789,ROW(INDIRECT("1:"&amp;LEN(C2789))),1)*1),""))</f>
        <v>512</v>
      </c>
      <c r="J2789" s="1" t="str" cm="1">
        <f t="array" aca="1" ref="J2789" ca="1">_xlfn.TEXTJOIN("",TRUE,IFERROR((MID(D2789,ROW(INDIRECT("1:"&amp;LEN(D2789))),1)*1),""))</f>
        <v>100</v>
      </c>
      <c r="K2789" s="3">
        <v>38</v>
      </c>
    </row>
    <row r="2790" spans="1:11" x14ac:dyDescent="0.2">
      <c r="A2790" t="s">
        <v>986</v>
      </c>
      <c r="B2790" t="s">
        <v>36</v>
      </c>
      <c r="C2790" t="s">
        <v>0</v>
      </c>
      <c r="D2790" t="s">
        <v>8</v>
      </c>
      <c r="G2790" t="str" cm="1">
        <f t="array" aca="1" ref="G2790" ca="1">_xlfn.TEXTJOIN("",TRUE,IFERROR((MID(A2790,ROW(INDIRECT("1:"&amp;LEN(A2790))),1)*1),""))</f>
        <v>4574</v>
      </c>
      <c r="H2790" s="1" t="str" cm="1">
        <f t="array" aca="1" ref="H2790" ca="1">_xlfn.TEXTJOIN("",TRUE,IFERROR((MID(B2790,ROW(INDIRECT("1:"&amp;LEN(B2790))),1)*1),""))</f>
        <v>46</v>
      </c>
      <c r="I2790" t="str" cm="1">
        <f t="array" aca="1" ref="I2790" ca="1">_xlfn.TEXTJOIN("",TRUE,IFERROR((MID(C2790,ROW(INDIRECT("1:"&amp;LEN(C2790))),1)*1),""))</f>
        <v>512</v>
      </c>
      <c r="J2790" s="1" t="str" cm="1">
        <f t="array" aca="1" ref="J2790" ca="1">_xlfn.TEXTJOIN("",TRUE,IFERROR((MID(D2790,ROW(INDIRECT("1:"&amp;LEN(D2790))),1)*1),""))</f>
        <v>100</v>
      </c>
      <c r="K2790" s="3">
        <v>46</v>
      </c>
    </row>
    <row r="2791" spans="1:11" x14ac:dyDescent="0.2">
      <c r="A2791" t="s">
        <v>857</v>
      </c>
      <c r="B2791" t="s">
        <v>21</v>
      </c>
      <c r="C2791" t="s">
        <v>0</v>
      </c>
      <c r="D2791" t="s">
        <v>8</v>
      </c>
      <c r="G2791" t="str" cm="1">
        <f t="array" aca="1" ref="G2791" ca="1">_xlfn.TEXTJOIN("",TRUE,IFERROR((MID(A2791,ROW(INDIRECT("1:"&amp;LEN(A2791))),1)*1),""))</f>
        <v>3934</v>
      </c>
      <c r="H2791" s="1" t="str" cm="1">
        <f t="array" aca="1" ref="H2791" ca="1">_xlfn.TEXTJOIN("",TRUE,IFERROR((MID(B2791,ROW(INDIRECT("1:"&amp;LEN(B2791))),1)*1),""))</f>
        <v>40</v>
      </c>
      <c r="I2791" t="str" cm="1">
        <f t="array" aca="1" ref="I2791" ca="1">_xlfn.TEXTJOIN("",TRUE,IFERROR((MID(C2791,ROW(INDIRECT("1:"&amp;LEN(C2791))),1)*1),""))</f>
        <v>512</v>
      </c>
      <c r="J2791" s="1" t="str" cm="1">
        <f t="array" aca="1" ref="J2791" ca="1">_xlfn.TEXTJOIN("",TRUE,IFERROR((MID(D2791,ROW(INDIRECT("1:"&amp;LEN(D2791))),1)*1),""))</f>
        <v>100</v>
      </c>
      <c r="K2791" s="3">
        <v>40</v>
      </c>
    </row>
    <row r="2792" spans="1:11" x14ac:dyDescent="0.2">
      <c r="A2792" t="s">
        <v>612</v>
      </c>
      <c r="B2792" t="s">
        <v>30</v>
      </c>
      <c r="C2792" t="s">
        <v>0</v>
      </c>
      <c r="D2792" t="s">
        <v>8</v>
      </c>
      <c r="G2792" t="str" cm="1">
        <f t="array" aca="1" ref="G2792" ca="1">_xlfn.TEXTJOIN("",TRUE,IFERROR((MID(A2792,ROW(INDIRECT("1:"&amp;LEN(A2792))),1)*1),""))</f>
        <v>3202</v>
      </c>
      <c r="H2792" s="1" t="str" cm="1">
        <f t="array" aca="1" ref="H2792" ca="1">_xlfn.TEXTJOIN("",TRUE,IFERROR((MID(B2792,ROW(INDIRECT("1:"&amp;LEN(B2792))),1)*1),""))</f>
        <v>33</v>
      </c>
      <c r="I2792" t="str" cm="1">
        <f t="array" aca="1" ref="I2792" ca="1">_xlfn.TEXTJOIN("",TRUE,IFERROR((MID(C2792,ROW(INDIRECT("1:"&amp;LEN(C2792))),1)*1),""))</f>
        <v>512</v>
      </c>
      <c r="J2792" s="1" t="str" cm="1">
        <f t="array" aca="1" ref="J2792" ca="1">_xlfn.TEXTJOIN("",TRUE,IFERROR((MID(D2792,ROW(INDIRECT("1:"&amp;LEN(D2792))),1)*1),""))</f>
        <v>100</v>
      </c>
      <c r="K2792" s="3">
        <v>33</v>
      </c>
    </row>
    <row r="2793" spans="1:11" x14ac:dyDescent="0.2">
      <c r="A2793" t="s">
        <v>1543</v>
      </c>
      <c r="B2793" t="s">
        <v>113</v>
      </c>
      <c r="C2793" t="s">
        <v>0</v>
      </c>
      <c r="D2793" t="s">
        <v>8</v>
      </c>
      <c r="G2793" t="str" cm="1">
        <f t="array" aca="1" ref="G2793" ca="1">_xlfn.TEXTJOIN("",TRUE,IFERROR((MID(A2793,ROW(INDIRECT("1:"&amp;LEN(A2793))),1)*1),""))</f>
        <v>3747</v>
      </c>
      <c r="H2793" s="1" t="str" cm="1">
        <f t="array" aca="1" ref="H2793" ca="1">_xlfn.TEXTJOIN("",TRUE,IFERROR((MID(B2793,ROW(INDIRECT("1:"&amp;LEN(B2793))),1)*1),""))</f>
        <v>38</v>
      </c>
      <c r="I2793" t="str" cm="1">
        <f t="array" aca="1" ref="I2793" ca="1">_xlfn.TEXTJOIN("",TRUE,IFERROR((MID(C2793,ROW(INDIRECT("1:"&amp;LEN(C2793))),1)*1),""))</f>
        <v>512</v>
      </c>
      <c r="J2793" s="1" t="str" cm="1">
        <f t="array" aca="1" ref="J2793" ca="1">_xlfn.TEXTJOIN("",TRUE,IFERROR((MID(D2793,ROW(INDIRECT("1:"&amp;LEN(D2793))),1)*1),""))</f>
        <v>100</v>
      </c>
      <c r="K2793" s="3">
        <v>38</v>
      </c>
    </row>
    <row r="2794" spans="1:11" x14ac:dyDescent="0.2">
      <c r="A2794" t="s">
        <v>996</v>
      </c>
      <c r="B2794" t="s">
        <v>21</v>
      </c>
      <c r="C2794" t="s">
        <v>0</v>
      </c>
      <c r="D2794" t="s">
        <v>8</v>
      </c>
      <c r="G2794" t="str" cm="1">
        <f t="array" aca="1" ref="G2794" ca="1">_xlfn.TEXTJOIN("",TRUE,IFERROR((MID(A2794,ROW(INDIRECT("1:"&amp;LEN(A2794))),1)*1),""))</f>
        <v>3921</v>
      </c>
      <c r="H2794" s="1" t="str" cm="1">
        <f t="array" aca="1" ref="H2794" ca="1">_xlfn.TEXTJOIN("",TRUE,IFERROR((MID(B2794,ROW(INDIRECT("1:"&amp;LEN(B2794))),1)*1),""))</f>
        <v>40</v>
      </c>
      <c r="I2794" t="str" cm="1">
        <f t="array" aca="1" ref="I2794" ca="1">_xlfn.TEXTJOIN("",TRUE,IFERROR((MID(C2794,ROW(INDIRECT("1:"&amp;LEN(C2794))),1)*1),""))</f>
        <v>512</v>
      </c>
      <c r="J2794" s="1" t="str" cm="1">
        <f t="array" aca="1" ref="J2794" ca="1">_xlfn.TEXTJOIN("",TRUE,IFERROR((MID(D2794,ROW(INDIRECT("1:"&amp;LEN(D2794))),1)*1),""))</f>
        <v>100</v>
      </c>
      <c r="K2794" s="3">
        <v>40</v>
      </c>
    </row>
    <row r="2795" spans="1:11" x14ac:dyDescent="0.2">
      <c r="A2795" t="s">
        <v>1544</v>
      </c>
      <c r="B2795" t="s">
        <v>264</v>
      </c>
      <c r="C2795" t="s">
        <v>0</v>
      </c>
      <c r="D2795" t="s">
        <v>8</v>
      </c>
      <c r="G2795" t="str" cm="1">
        <f t="array" aca="1" ref="G2795" ca="1">_xlfn.TEXTJOIN("",TRUE,IFERROR((MID(A2795,ROW(INDIRECT("1:"&amp;LEN(A2795))),1)*1),""))</f>
        <v>6343</v>
      </c>
      <c r="H2795" s="1" t="str" cm="1">
        <f t="array" aca="1" ref="H2795" ca="1">_xlfn.TEXTJOIN("",TRUE,IFERROR((MID(B2795,ROW(INDIRECT("1:"&amp;LEN(B2795))),1)*1),""))</f>
        <v>64</v>
      </c>
      <c r="I2795" t="str" cm="1">
        <f t="array" aca="1" ref="I2795" ca="1">_xlfn.TEXTJOIN("",TRUE,IFERROR((MID(C2795,ROW(INDIRECT("1:"&amp;LEN(C2795))),1)*1),""))</f>
        <v>512</v>
      </c>
      <c r="J2795" s="1" t="str" cm="1">
        <f t="array" aca="1" ref="J2795" ca="1">_xlfn.TEXTJOIN("",TRUE,IFERROR((MID(D2795,ROW(INDIRECT("1:"&amp;LEN(D2795))),1)*1),""))</f>
        <v>100</v>
      </c>
      <c r="K2795" s="3">
        <v>64</v>
      </c>
    </row>
    <row r="2796" spans="1:11" x14ac:dyDescent="0.2">
      <c r="A2796" t="s">
        <v>1545</v>
      </c>
      <c r="B2796" t="s">
        <v>34</v>
      </c>
      <c r="C2796" t="s">
        <v>0</v>
      </c>
      <c r="D2796" t="s">
        <v>8</v>
      </c>
      <c r="G2796" t="str" cm="1">
        <f t="array" aca="1" ref="G2796" ca="1">_xlfn.TEXTJOIN("",TRUE,IFERROR((MID(A2796,ROW(INDIRECT("1:"&amp;LEN(A2796))),1)*1),""))</f>
        <v>5595</v>
      </c>
      <c r="H2796" s="1" t="str" cm="1">
        <f t="array" aca="1" ref="H2796" ca="1">_xlfn.TEXTJOIN("",TRUE,IFERROR((MID(B2796,ROW(INDIRECT("1:"&amp;LEN(B2796))),1)*1),""))</f>
        <v>56</v>
      </c>
      <c r="I2796" t="str" cm="1">
        <f t="array" aca="1" ref="I2796" ca="1">_xlfn.TEXTJOIN("",TRUE,IFERROR((MID(C2796,ROW(INDIRECT("1:"&amp;LEN(C2796))),1)*1),""))</f>
        <v>512</v>
      </c>
      <c r="J2796" s="1" t="str" cm="1">
        <f t="array" aca="1" ref="J2796" ca="1">_xlfn.TEXTJOIN("",TRUE,IFERROR((MID(D2796,ROW(INDIRECT("1:"&amp;LEN(D2796))),1)*1),""))</f>
        <v>100</v>
      </c>
      <c r="K2796" s="3">
        <v>56</v>
      </c>
    </row>
    <row r="2797" spans="1:11" x14ac:dyDescent="0.2">
      <c r="A2797" t="s">
        <v>257</v>
      </c>
      <c r="B2797" t="s">
        <v>19</v>
      </c>
      <c r="C2797" t="s">
        <v>0</v>
      </c>
      <c r="D2797" t="s">
        <v>8</v>
      </c>
      <c r="G2797" t="str" cm="1">
        <f t="array" aca="1" ref="G2797" ca="1">_xlfn.TEXTJOIN("",TRUE,IFERROR((MID(A2797,ROW(INDIRECT("1:"&amp;LEN(A2797))),1)*1),""))</f>
        <v>4442</v>
      </c>
      <c r="H2797" s="1" t="str" cm="1">
        <f t="array" aca="1" ref="H2797" ca="1">_xlfn.TEXTJOIN("",TRUE,IFERROR((MID(B2797,ROW(INDIRECT("1:"&amp;LEN(B2797))),1)*1),""))</f>
        <v>45</v>
      </c>
      <c r="I2797" t="str" cm="1">
        <f t="array" aca="1" ref="I2797" ca="1">_xlfn.TEXTJOIN("",TRUE,IFERROR((MID(C2797,ROW(INDIRECT("1:"&amp;LEN(C2797))),1)*1),""))</f>
        <v>512</v>
      </c>
      <c r="J2797" s="1" t="str" cm="1">
        <f t="array" aca="1" ref="J2797" ca="1">_xlfn.TEXTJOIN("",TRUE,IFERROR((MID(D2797,ROW(INDIRECT("1:"&amp;LEN(D2797))),1)*1),""))</f>
        <v>100</v>
      </c>
      <c r="K2797" s="3">
        <v>45</v>
      </c>
    </row>
    <row r="2798" spans="1:11" x14ac:dyDescent="0.2">
      <c r="A2798" t="s">
        <v>949</v>
      </c>
      <c r="B2798" t="s">
        <v>4</v>
      </c>
      <c r="C2798" t="s">
        <v>0</v>
      </c>
      <c r="D2798" t="s">
        <v>8</v>
      </c>
      <c r="G2798" t="str" cm="1">
        <f t="array" aca="1" ref="G2798" ca="1">_xlfn.TEXTJOIN("",TRUE,IFERROR((MID(A2798,ROW(INDIRECT("1:"&amp;LEN(A2798))),1)*1),""))</f>
        <v>4373</v>
      </c>
      <c r="H2798" s="1" t="str" cm="1">
        <f t="array" aca="1" ref="H2798" ca="1">_xlfn.TEXTJOIN("",TRUE,IFERROR((MID(B2798,ROW(INDIRECT("1:"&amp;LEN(B2798))),1)*1),""))</f>
        <v>44</v>
      </c>
      <c r="I2798" t="str" cm="1">
        <f t="array" aca="1" ref="I2798" ca="1">_xlfn.TEXTJOIN("",TRUE,IFERROR((MID(C2798,ROW(INDIRECT("1:"&amp;LEN(C2798))),1)*1),""))</f>
        <v>512</v>
      </c>
      <c r="J2798" s="1" t="str" cm="1">
        <f t="array" aca="1" ref="J2798" ca="1">_xlfn.TEXTJOIN("",TRUE,IFERROR((MID(D2798,ROW(INDIRECT("1:"&amp;LEN(D2798))),1)*1),""))</f>
        <v>100</v>
      </c>
      <c r="K2798" s="3">
        <v>44</v>
      </c>
    </row>
    <row r="2799" spans="1:11" x14ac:dyDescent="0.2">
      <c r="A2799" t="s">
        <v>331</v>
      </c>
      <c r="B2799" t="s">
        <v>12</v>
      </c>
      <c r="C2799" t="s">
        <v>0</v>
      </c>
      <c r="D2799" t="s">
        <v>8</v>
      </c>
      <c r="G2799" t="str" cm="1">
        <f t="array" aca="1" ref="G2799" ca="1">_xlfn.TEXTJOIN("",TRUE,IFERROR((MID(A2799,ROW(INDIRECT("1:"&amp;LEN(A2799))),1)*1),""))</f>
        <v>3177</v>
      </c>
      <c r="H2799" s="1" t="str" cm="1">
        <f t="array" aca="1" ref="H2799" ca="1">_xlfn.TEXTJOIN("",TRUE,IFERROR((MID(B2799,ROW(INDIRECT("1:"&amp;LEN(B2799))),1)*1),""))</f>
        <v>32</v>
      </c>
      <c r="I2799" t="str" cm="1">
        <f t="array" aca="1" ref="I2799" ca="1">_xlfn.TEXTJOIN("",TRUE,IFERROR((MID(C2799,ROW(INDIRECT("1:"&amp;LEN(C2799))),1)*1),""))</f>
        <v>512</v>
      </c>
      <c r="J2799" s="1" t="str" cm="1">
        <f t="array" aca="1" ref="J2799" ca="1">_xlfn.TEXTJOIN("",TRUE,IFERROR((MID(D2799,ROW(INDIRECT("1:"&amp;LEN(D2799))),1)*1),""))</f>
        <v>100</v>
      </c>
      <c r="K2799" s="3">
        <v>32</v>
      </c>
    </row>
    <row r="2800" spans="1:11" x14ac:dyDescent="0.2">
      <c r="A2800" t="s">
        <v>660</v>
      </c>
      <c r="B2800" t="s">
        <v>105</v>
      </c>
      <c r="C2800" t="s">
        <v>0</v>
      </c>
      <c r="D2800" t="s">
        <v>8</v>
      </c>
      <c r="G2800" t="str" cm="1">
        <f t="array" aca="1" ref="G2800" ca="1">_xlfn.TEXTJOIN("",TRUE,IFERROR((MID(A2800,ROW(INDIRECT("1:"&amp;LEN(A2800))),1)*1),""))</f>
        <v>3349</v>
      </c>
      <c r="H2800" s="1" t="str" cm="1">
        <f t="array" aca="1" ref="H2800" ca="1">_xlfn.TEXTJOIN("",TRUE,IFERROR((MID(B2800,ROW(INDIRECT("1:"&amp;LEN(B2800))),1)*1),""))</f>
        <v>34</v>
      </c>
      <c r="I2800" t="str" cm="1">
        <f t="array" aca="1" ref="I2800" ca="1">_xlfn.TEXTJOIN("",TRUE,IFERROR((MID(C2800,ROW(INDIRECT("1:"&amp;LEN(C2800))),1)*1),""))</f>
        <v>512</v>
      </c>
      <c r="J2800" s="1" t="str" cm="1">
        <f t="array" aca="1" ref="J2800" ca="1">_xlfn.TEXTJOIN("",TRUE,IFERROR((MID(D2800,ROW(INDIRECT("1:"&amp;LEN(D2800))),1)*1),""))</f>
        <v>100</v>
      </c>
      <c r="K2800" s="3">
        <v>34</v>
      </c>
    </row>
    <row r="2801" spans="1:11" x14ac:dyDescent="0.2">
      <c r="A2801" t="s">
        <v>720</v>
      </c>
      <c r="B2801" t="s">
        <v>14</v>
      </c>
      <c r="C2801" t="s">
        <v>0</v>
      </c>
      <c r="D2801" t="s">
        <v>8</v>
      </c>
      <c r="G2801" t="str" cm="1">
        <f t="array" aca="1" ref="G2801" ca="1">_xlfn.TEXTJOIN("",TRUE,IFERROR((MID(A2801,ROW(INDIRECT("1:"&amp;LEN(A2801))),1)*1),""))</f>
        <v>4710</v>
      </c>
      <c r="H2801" s="1" t="str" cm="1">
        <f t="array" aca="1" ref="H2801" ca="1">_xlfn.TEXTJOIN("",TRUE,IFERROR((MID(B2801,ROW(INDIRECT("1:"&amp;LEN(B2801))),1)*1),""))</f>
        <v>48</v>
      </c>
      <c r="I2801" t="str" cm="1">
        <f t="array" aca="1" ref="I2801" ca="1">_xlfn.TEXTJOIN("",TRUE,IFERROR((MID(C2801,ROW(INDIRECT("1:"&amp;LEN(C2801))),1)*1),""))</f>
        <v>512</v>
      </c>
      <c r="J2801" s="1" t="str" cm="1">
        <f t="array" aca="1" ref="J2801" ca="1">_xlfn.TEXTJOIN("",TRUE,IFERROR((MID(D2801,ROW(INDIRECT("1:"&amp;LEN(D2801))),1)*1),""))</f>
        <v>100</v>
      </c>
      <c r="K2801" s="3">
        <v>48</v>
      </c>
    </row>
    <row r="2802" spans="1:11" x14ac:dyDescent="0.2">
      <c r="A2802" t="s">
        <v>569</v>
      </c>
      <c r="B2802" t="s">
        <v>4</v>
      </c>
      <c r="C2802" t="s">
        <v>0</v>
      </c>
      <c r="D2802" t="s">
        <v>8</v>
      </c>
      <c r="G2802" t="str" cm="1">
        <f t="array" aca="1" ref="G2802" ca="1">_xlfn.TEXTJOIN("",TRUE,IFERROR((MID(A2802,ROW(INDIRECT("1:"&amp;LEN(A2802))),1)*1),""))</f>
        <v>4360</v>
      </c>
      <c r="H2802" s="1" t="str" cm="1">
        <f t="array" aca="1" ref="H2802" ca="1">_xlfn.TEXTJOIN("",TRUE,IFERROR((MID(B2802,ROW(INDIRECT("1:"&amp;LEN(B2802))),1)*1),""))</f>
        <v>44</v>
      </c>
      <c r="I2802" t="str" cm="1">
        <f t="array" aca="1" ref="I2802" ca="1">_xlfn.TEXTJOIN("",TRUE,IFERROR((MID(C2802,ROW(INDIRECT("1:"&amp;LEN(C2802))),1)*1),""))</f>
        <v>512</v>
      </c>
      <c r="J2802" s="1" t="str" cm="1">
        <f t="array" aca="1" ref="J2802" ca="1">_xlfn.TEXTJOIN("",TRUE,IFERROR((MID(D2802,ROW(INDIRECT("1:"&amp;LEN(D2802))),1)*1),""))</f>
        <v>100</v>
      </c>
      <c r="K2802" s="3">
        <v>44</v>
      </c>
    </row>
    <row r="2803" spans="1:11" x14ac:dyDescent="0.2">
      <c r="A2803" t="s">
        <v>61</v>
      </c>
      <c r="B2803" t="s">
        <v>14</v>
      </c>
      <c r="C2803" t="s">
        <v>0</v>
      </c>
      <c r="D2803" t="s">
        <v>8</v>
      </c>
      <c r="G2803" t="str" cm="1">
        <f t="array" aca="1" ref="G2803" ca="1">_xlfn.TEXTJOIN("",TRUE,IFERROR((MID(A2803,ROW(INDIRECT("1:"&amp;LEN(A2803))),1)*1),""))</f>
        <v>4751</v>
      </c>
      <c r="H2803" s="1" t="str" cm="1">
        <f t="array" aca="1" ref="H2803" ca="1">_xlfn.TEXTJOIN("",TRUE,IFERROR((MID(B2803,ROW(INDIRECT("1:"&amp;LEN(B2803))),1)*1),""))</f>
        <v>48</v>
      </c>
      <c r="I2803" t="str" cm="1">
        <f t="array" aca="1" ref="I2803" ca="1">_xlfn.TEXTJOIN("",TRUE,IFERROR((MID(C2803,ROW(INDIRECT("1:"&amp;LEN(C2803))),1)*1),""))</f>
        <v>512</v>
      </c>
      <c r="J2803" s="1" t="str" cm="1">
        <f t="array" aca="1" ref="J2803" ca="1">_xlfn.TEXTJOIN("",TRUE,IFERROR((MID(D2803,ROW(INDIRECT("1:"&amp;LEN(D2803))),1)*1),""))</f>
        <v>100</v>
      </c>
      <c r="K2803" s="3">
        <v>48</v>
      </c>
    </row>
    <row r="2804" spans="1:11" x14ac:dyDescent="0.2">
      <c r="A2804" t="s">
        <v>181</v>
      </c>
      <c r="B2804" t="s">
        <v>4</v>
      </c>
      <c r="C2804" t="s">
        <v>0</v>
      </c>
      <c r="D2804" t="s">
        <v>8</v>
      </c>
      <c r="G2804" t="str" cm="1">
        <f t="array" aca="1" ref="G2804" ca="1">_xlfn.TEXTJOIN("",TRUE,IFERROR((MID(A2804,ROW(INDIRECT("1:"&amp;LEN(A2804))),1)*1),""))</f>
        <v>4382</v>
      </c>
      <c r="H2804" s="1" t="str" cm="1">
        <f t="array" aca="1" ref="H2804" ca="1">_xlfn.TEXTJOIN("",TRUE,IFERROR((MID(B2804,ROW(INDIRECT("1:"&amp;LEN(B2804))),1)*1),""))</f>
        <v>44</v>
      </c>
      <c r="I2804" t="str" cm="1">
        <f t="array" aca="1" ref="I2804" ca="1">_xlfn.TEXTJOIN("",TRUE,IFERROR((MID(C2804,ROW(INDIRECT("1:"&amp;LEN(C2804))),1)*1),""))</f>
        <v>512</v>
      </c>
      <c r="J2804" s="1" t="str" cm="1">
        <f t="array" aca="1" ref="J2804" ca="1">_xlfn.TEXTJOIN("",TRUE,IFERROR((MID(D2804,ROW(INDIRECT("1:"&amp;LEN(D2804))),1)*1),""))</f>
        <v>100</v>
      </c>
      <c r="K2804" s="3">
        <v>44</v>
      </c>
    </row>
    <row r="2805" spans="1:11" x14ac:dyDescent="0.2">
      <c r="A2805" t="s">
        <v>1129</v>
      </c>
      <c r="B2805" t="s">
        <v>10</v>
      </c>
      <c r="C2805" t="s">
        <v>0</v>
      </c>
      <c r="D2805" t="s">
        <v>8</v>
      </c>
      <c r="G2805" t="str" cm="1">
        <f t="array" aca="1" ref="G2805" ca="1">_xlfn.TEXTJOIN("",TRUE,IFERROR((MID(A2805,ROW(INDIRECT("1:"&amp;LEN(A2805))),1)*1),""))</f>
        <v>3587</v>
      </c>
      <c r="H2805" s="1" t="str" cm="1">
        <f t="array" aca="1" ref="H2805" ca="1">_xlfn.TEXTJOIN("",TRUE,IFERROR((MID(B2805,ROW(INDIRECT("1:"&amp;LEN(B2805))),1)*1),""))</f>
        <v>36</v>
      </c>
      <c r="I2805" t="str" cm="1">
        <f t="array" aca="1" ref="I2805" ca="1">_xlfn.TEXTJOIN("",TRUE,IFERROR((MID(C2805,ROW(INDIRECT("1:"&amp;LEN(C2805))),1)*1),""))</f>
        <v>512</v>
      </c>
      <c r="J2805" s="1" t="str" cm="1">
        <f t="array" aca="1" ref="J2805" ca="1">_xlfn.TEXTJOIN("",TRUE,IFERROR((MID(D2805,ROW(INDIRECT("1:"&amp;LEN(D2805))),1)*1),""))</f>
        <v>100</v>
      </c>
      <c r="K2805" s="3">
        <v>36</v>
      </c>
    </row>
    <row r="2806" spans="1:11" x14ac:dyDescent="0.2">
      <c r="A2806" t="s">
        <v>200</v>
      </c>
      <c r="B2806" t="s">
        <v>10</v>
      </c>
      <c r="C2806" t="s">
        <v>0</v>
      </c>
      <c r="D2806" t="s">
        <v>8</v>
      </c>
      <c r="G2806" t="str" cm="1">
        <f t="array" aca="1" ref="G2806" ca="1">_xlfn.TEXTJOIN("",TRUE,IFERROR((MID(A2806,ROW(INDIRECT("1:"&amp;LEN(A2806))),1)*1),""))</f>
        <v>3554</v>
      </c>
      <c r="H2806" s="1" t="str" cm="1">
        <f t="array" aca="1" ref="H2806" ca="1">_xlfn.TEXTJOIN("",TRUE,IFERROR((MID(B2806,ROW(INDIRECT("1:"&amp;LEN(B2806))),1)*1),""))</f>
        <v>36</v>
      </c>
      <c r="I2806" t="str" cm="1">
        <f t="array" aca="1" ref="I2806" ca="1">_xlfn.TEXTJOIN("",TRUE,IFERROR((MID(C2806,ROW(INDIRECT("1:"&amp;LEN(C2806))),1)*1),""))</f>
        <v>512</v>
      </c>
      <c r="J2806" s="1" t="str" cm="1">
        <f t="array" aca="1" ref="J2806" ca="1">_xlfn.TEXTJOIN("",TRUE,IFERROR((MID(D2806,ROW(INDIRECT("1:"&amp;LEN(D2806))),1)*1),""))</f>
        <v>100</v>
      </c>
      <c r="K2806" s="3">
        <v>36</v>
      </c>
    </row>
    <row r="2807" spans="1:11" x14ac:dyDescent="0.2">
      <c r="A2807" t="s">
        <v>248</v>
      </c>
      <c r="B2807" t="s">
        <v>14</v>
      </c>
      <c r="C2807" t="s">
        <v>0</v>
      </c>
      <c r="D2807" t="s">
        <v>8</v>
      </c>
      <c r="G2807" t="str" cm="1">
        <f t="array" aca="1" ref="G2807" ca="1">_xlfn.TEXTJOIN("",TRUE,IFERROR((MID(A2807,ROW(INDIRECT("1:"&amp;LEN(A2807))),1)*1),""))</f>
        <v>4740</v>
      </c>
      <c r="H2807" s="1" t="str" cm="1">
        <f t="array" aca="1" ref="H2807" ca="1">_xlfn.TEXTJOIN("",TRUE,IFERROR((MID(B2807,ROW(INDIRECT("1:"&amp;LEN(B2807))),1)*1),""))</f>
        <v>48</v>
      </c>
      <c r="I2807" t="str" cm="1">
        <f t="array" aca="1" ref="I2807" ca="1">_xlfn.TEXTJOIN("",TRUE,IFERROR((MID(C2807,ROW(INDIRECT("1:"&amp;LEN(C2807))),1)*1),""))</f>
        <v>512</v>
      </c>
      <c r="J2807" s="1" t="str" cm="1">
        <f t="array" aca="1" ref="J2807" ca="1">_xlfn.TEXTJOIN("",TRUE,IFERROR((MID(D2807,ROW(INDIRECT("1:"&amp;LEN(D2807))),1)*1),""))</f>
        <v>100</v>
      </c>
      <c r="K2807" s="3">
        <v>48</v>
      </c>
    </row>
    <row r="2808" spans="1:11" x14ac:dyDescent="0.2">
      <c r="A2808" t="s">
        <v>409</v>
      </c>
      <c r="B2808" t="s">
        <v>12</v>
      </c>
      <c r="C2808" t="s">
        <v>0</v>
      </c>
      <c r="D2808" t="s">
        <v>8</v>
      </c>
      <c r="G2808" t="str" cm="1">
        <f t="array" aca="1" ref="G2808" ca="1">_xlfn.TEXTJOIN("",TRUE,IFERROR((MID(A2808,ROW(INDIRECT("1:"&amp;LEN(A2808))),1)*1),""))</f>
        <v>3175</v>
      </c>
      <c r="H2808" s="1" t="str" cm="1">
        <f t="array" aca="1" ref="H2808" ca="1">_xlfn.TEXTJOIN("",TRUE,IFERROR((MID(B2808,ROW(INDIRECT("1:"&amp;LEN(B2808))),1)*1),""))</f>
        <v>32</v>
      </c>
      <c r="I2808" t="str" cm="1">
        <f t="array" aca="1" ref="I2808" ca="1">_xlfn.TEXTJOIN("",TRUE,IFERROR((MID(C2808,ROW(INDIRECT("1:"&amp;LEN(C2808))),1)*1),""))</f>
        <v>512</v>
      </c>
      <c r="J2808" s="1" t="str" cm="1">
        <f t="array" aca="1" ref="J2808" ca="1">_xlfn.TEXTJOIN("",TRUE,IFERROR((MID(D2808,ROW(INDIRECT("1:"&amp;LEN(D2808))),1)*1),""))</f>
        <v>100</v>
      </c>
      <c r="K2808" s="3">
        <v>32</v>
      </c>
    </row>
    <row r="2809" spans="1:11" x14ac:dyDescent="0.2">
      <c r="A2809" t="s">
        <v>1546</v>
      </c>
      <c r="B2809" t="s">
        <v>380</v>
      </c>
      <c r="C2809" t="s">
        <v>0</v>
      </c>
      <c r="D2809" t="s">
        <v>8</v>
      </c>
      <c r="G2809" t="str" cm="1">
        <f t="array" aca="1" ref="G2809" ca="1">_xlfn.TEXTJOIN("",TRUE,IFERROR((MID(A2809,ROW(INDIRECT("1:"&amp;LEN(A2809))),1)*1),""))</f>
        <v>7417</v>
      </c>
      <c r="H2809" s="1" t="str" cm="1">
        <f t="array" aca="1" ref="H2809" ca="1">_xlfn.TEXTJOIN("",TRUE,IFERROR((MID(B2809,ROW(INDIRECT("1:"&amp;LEN(B2809))),1)*1),""))</f>
        <v>75</v>
      </c>
      <c r="I2809" t="str" cm="1">
        <f t="array" aca="1" ref="I2809" ca="1">_xlfn.TEXTJOIN("",TRUE,IFERROR((MID(C2809,ROW(INDIRECT("1:"&amp;LEN(C2809))),1)*1),""))</f>
        <v>512</v>
      </c>
      <c r="J2809" s="1" t="str" cm="1">
        <f t="array" aca="1" ref="J2809" ca="1">_xlfn.TEXTJOIN("",TRUE,IFERROR((MID(D2809,ROW(INDIRECT("1:"&amp;LEN(D2809))),1)*1),""))</f>
        <v>100</v>
      </c>
      <c r="K2809" s="3">
        <v>75</v>
      </c>
    </row>
    <row r="2810" spans="1:11" x14ac:dyDescent="0.2">
      <c r="A2810" t="s">
        <v>46</v>
      </c>
      <c r="B2810" t="s">
        <v>21</v>
      </c>
      <c r="C2810" t="s">
        <v>0</v>
      </c>
      <c r="D2810" t="s">
        <v>8</v>
      </c>
      <c r="G2810" t="str" cm="1">
        <f t="array" aca="1" ref="G2810" ca="1">_xlfn.TEXTJOIN("",TRUE,IFERROR((MID(A2810,ROW(INDIRECT("1:"&amp;LEN(A2810))),1)*1),""))</f>
        <v>3948</v>
      </c>
      <c r="H2810" s="1" t="str" cm="1">
        <f t="array" aca="1" ref="H2810" ca="1">_xlfn.TEXTJOIN("",TRUE,IFERROR((MID(B2810,ROW(INDIRECT("1:"&amp;LEN(B2810))),1)*1),""))</f>
        <v>40</v>
      </c>
      <c r="I2810" t="str" cm="1">
        <f t="array" aca="1" ref="I2810" ca="1">_xlfn.TEXTJOIN("",TRUE,IFERROR((MID(C2810,ROW(INDIRECT("1:"&amp;LEN(C2810))),1)*1),""))</f>
        <v>512</v>
      </c>
      <c r="J2810" s="1" t="str" cm="1">
        <f t="array" aca="1" ref="J2810" ca="1">_xlfn.TEXTJOIN("",TRUE,IFERROR((MID(D2810,ROW(INDIRECT("1:"&amp;LEN(D2810))),1)*1),""))</f>
        <v>100</v>
      </c>
      <c r="K2810" s="3">
        <v>40</v>
      </c>
    </row>
    <row r="2811" spans="1:11" x14ac:dyDescent="0.2">
      <c r="A2811" t="s">
        <v>1330</v>
      </c>
      <c r="B2811" t="s">
        <v>72</v>
      </c>
      <c r="C2811" t="s">
        <v>0</v>
      </c>
      <c r="D2811" t="s">
        <v>8</v>
      </c>
      <c r="G2811" t="str" cm="1">
        <f t="array" aca="1" ref="G2811" ca="1">_xlfn.TEXTJOIN("",TRUE,IFERROR((MID(A2811,ROW(INDIRECT("1:"&amp;LEN(A2811))),1)*1),""))</f>
        <v>5453</v>
      </c>
      <c r="H2811" s="1" t="str" cm="1">
        <f t="array" aca="1" ref="H2811" ca="1">_xlfn.TEXTJOIN("",TRUE,IFERROR((MID(B2811,ROW(INDIRECT("1:"&amp;LEN(B2811))),1)*1),""))</f>
        <v>55</v>
      </c>
      <c r="I2811" t="str" cm="1">
        <f t="array" aca="1" ref="I2811" ca="1">_xlfn.TEXTJOIN("",TRUE,IFERROR((MID(C2811,ROW(INDIRECT("1:"&amp;LEN(C2811))),1)*1),""))</f>
        <v>512</v>
      </c>
      <c r="J2811" s="1" t="str" cm="1">
        <f t="array" aca="1" ref="J2811" ca="1">_xlfn.TEXTJOIN("",TRUE,IFERROR((MID(D2811,ROW(INDIRECT("1:"&amp;LEN(D2811))),1)*1),""))</f>
        <v>100</v>
      </c>
      <c r="K2811" s="3">
        <v>55</v>
      </c>
    </row>
    <row r="2812" spans="1:11" x14ac:dyDescent="0.2">
      <c r="A2812" t="s">
        <v>1547</v>
      </c>
      <c r="B2812" t="s">
        <v>167</v>
      </c>
      <c r="C2812" t="s">
        <v>0</v>
      </c>
      <c r="D2812" t="s">
        <v>8</v>
      </c>
      <c r="G2812" t="str" cm="1">
        <f t="array" aca="1" ref="G2812" ca="1">_xlfn.TEXTJOIN("",TRUE,IFERROR((MID(A2812,ROW(INDIRECT("1:"&amp;LEN(A2812))),1)*1),""))</f>
        <v>4846</v>
      </c>
      <c r="H2812" s="1" t="str" cm="1">
        <f t="array" aca="1" ref="H2812" ca="1">_xlfn.TEXTJOIN("",TRUE,IFERROR((MID(B2812,ROW(INDIRECT("1:"&amp;LEN(B2812))),1)*1),""))</f>
        <v>49</v>
      </c>
      <c r="I2812" t="str" cm="1">
        <f t="array" aca="1" ref="I2812" ca="1">_xlfn.TEXTJOIN("",TRUE,IFERROR((MID(C2812,ROW(INDIRECT("1:"&amp;LEN(C2812))),1)*1),""))</f>
        <v>512</v>
      </c>
      <c r="J2812" s="1" t="str" cm="1">
        <f t="array" aca="1" ref="J2812" ca="1">_xlfn.TEXTJOIN("",TRUE,IFERROR((MID(D2812,ROW(INDIRECT("1:"&amp;LEN(D2812))),1)*1),""))</f>
        <v>100</v>
      </c>
      <c r="K2812" s="3">
        <v>49</v>
      </c>
    </row>
    <row r="2813" spans="1:11" x14ac:dyDescent="0.2">
      <c r="A2813" t="s">
        <v>1548</v>
      </c>
      <c r="B2813" t="s">
        <v>57</v>
      </c>
      <c r="C2813" t="s">
        <v>0</v>
      </c>
      <c r="D2813" t="s">
        <v>8</v>
      </c>
      <c r="G2813" t="str" cm="1">
        <f t="array" aca="1" ref="G2813" ca="1">_xlfn.TEXTJOIN("",TRUE,IFERROR((MID(A2813,ROW(INDIRECT("1:"&amp;LEN(A2813))),1)*1),""))</f>
        <v>4053</v>
      </c>
      <c r="H2813" s="1" t="str" cm="1">
        <f t="array" aca="1" ref="H2813" ca="1">_xlfn.TEXTJOIN("",TRUE,IFERROR((MID(B2813,ROW(INDIRECT("1:"&amp;LEN(B2813))),1)*1),""))</f>
        <v>41</v>
      </c>
      <c r="I2813" t="str" cm="1">
        <f t="array" aca="1" ref="I2813" ca="1">_xlfn.TEXTJOIN("",TRUE,IFERROR((MID(C2813,ROW(INDIRECT("1:"&amp;LEN(C2813))),1)*1),""))</f>
        <v>512</v>
      </c>
      <c r="J2813" s="1" t="str" cm="1">
        <f t="array" aca="1" ref="J2813" ca="1">_xlfn.TEXTJOIN("",TRUE,IFERROR((MID(D2813,ROW(INDIRECT("1:"&amp;LEN(D2813))),1)*1),""))</f>
        <v>100</v>
      </c>
      <c r="K2813" s="3">
        <v>41</v>
      </c>
    </row>
    <row r="2814" spans="1:11" x14ac:dyDescent="0.2">
      <c r="A2814" t="s">
        <v>1335</v>
      </c>
      <c r="B2814" t="s">
        <v>6</v>
      </c>
      <c r="C2814" t="s">
        <v>0</v>
      </c>
      <c r="D2814" t="s">
        <v>8</v>
      </c>
      <c r="G2814" t="str" cm="1">
        <f t="array" aca="1" ref="G2814" ca="1">_xlfn.TEXTJOIN("",TRUE,IFERROR((MID(A2814,ROW(INDIRECT("1:"&amp;LEN(A2814))),1)*1),""))</f>
        <v>3608</v>
      </c>
      <c r="H2814" s="1" t="str" cm="1">
        <f t="array" aca="1" ref="H2814" ca="1">_xlfn.TEXTJOIN("",TRUE,IFERROR((MID(B2814,ROW(INDIRECT("1:"&amp;LEN(B2814))),1)*1),""))</f>
        <v>37</v>
      </c>
      <c r="I2814" t="str" cm="1">
        <f t="array" aca="1" ref="I2814" ca="1">_xlfn.TEXTJOIN("",TRUE,IFERROR((MID(C2814,ROW(INDIRECT("1:"&amp;LEN(C2814))),1)*1),""))</f>
        <v>512</v>
      </c>
      <c r="J2814" s="1" t="str" cm="1">
        <f t="array" aca="1" ref="J2814" ca="1">_xlfn.TEXTJOIN("",TRUE,IFERROR((MID(D2814,ROW(INDIRECT("1:"&amp;LEN(D2814))),1)*1),""))</f>
        <v>100</v>
      </c>
      <c r="K2814" s="3">
        <v>37</v>
      </c>
    </row>
    <row r="2815" spans="1:11" x14ac:dyDescent="0.2">
      <c r="A2815" t="s">
        <v>1341</v>
      </c>
      <c r="B2815" t="s">
        <v>14</v>
      </c>
      <c r="C2815" t="s">
        <v>0</v>
      </c>
      <c r="D2815" t="s">
        <v>8</v>
      </c>
      <c r="G2815" t="str" cm="1">
        <f t="array" aca="1" ref="G2815" ca="1">_xlfn.TEXTJOIN("",TRUE,IFERROR((MID(A2815,ROW(INDIRECT("1:"&amp;LEN(A2815))),1)*1),""))</f>
        <v>4753</v>
      </c>
      <c r="H2815" s="1" t="str" cm="1">
        <f t="array" aca="1" ref="H2815" ca="1">_xlfn.TEXTJOIN("",TRUE,IFERROR((MID(B2815,ROW(INDIRECT("1:"&amp;LEN(B2815))),1)*1),""))</f>
        <v>48</v>
      </c>
      <c r="I2815" t="str" cm="1">
        <f t="array" aca="1" ref="I2815" ca="1">_xlfn.TEXTJOIN("",TRUE,IFERROR((MID(C2815,ROW(INDIRECT("1:"&amp;LEN(C2815))),1)*1),""))</f>
        <v>512</v>
      </c>
      <c r="J2815" s="1" t="str" cm="1">
        <f t="array" aca="1" ref="J2815" ca="1">_xlfn.TEXTJOIN("",TRUE,IFERROR((MID(D2815,ROW(INDIRECT("1:"&amp;LEN(D2815))),1)*1),""))</f>
        <v>100</v>
      </c>
      <c r="K2815" s="3">
        <v>48</v>
      </c>
    </row>
    <row r="2816" spans="1:11" x14ac:dyDescent="0.2">
      <c r="A2816" t="s">
        <v>257</v>
      </c>
      <c r="B2816" t="s">
        <v>19</v>
      </c>
      <c r="C2816" t="s">
        <v>0</v>
      </c>
      <c r="D2816" t="s">
        <v>8</v>
      </c>
      <c r="G2816" t="str" cm="1">
        <f t="array" aca="1" ref="G2816" ca="1">_xlfn.TEXTJOIN("",TRUE,IFERROR((MID(A2816,ROW(INDIRECT("1:"&amp;LEN(A2816))),1)*1),""))</f>
        <v>4442</v>
      </c>
      <c r="H2816" s="1" t="str" cm="1">
        <f t="array" aca="1" ref="H2816" ca="1">_xlfn.TEXTJOIN("",TRUE,IFERROR((MID(B2816,ROW(INDIRECT("1:"&amp;LEN(B2816))),1)*1),""))</f>
        <v>45</v>
      </c>
      <c r="I2816" t="str" cm="1">
        <f t="array" aca="1" ref="I2816" ca="1">_xlfn.TEXTJOIN("",TRUE,IFERROR((MID(C2816,ROW(INDIRECT("1:"&amp;LEN(C2816))),1)*1),""))</f>
        <v>512</v>
      </c>
      <c r="J2816" s="1" t="str" cm="1">
        <f t="array" aca="1" ref="J2816" ca="1">_xlfn.TEXTJOIN("",TRUE,IFERROR((MID(D2816,ROW(INDIRECT("1:"&amp;LEN(D2816))),1)*1),""))</f>
        <v>100</v>
      </c>
      <c r="K2816" s="3">
        <v>45</v>
      </c>
    </row>
    <row r="2817" spans="1:11" x14ac:dyDescent="0.2">
      <c r="A2817" t="s">
        <v>1504</v>
      </c>
      <c r="B2817" t="s">
        <v>36</v>
      </c>
      <c r="C2817" t="s">
        <v>0</v>
      </c>
      <c r="D2817" t="s">
        <v>8</v>
      </c>
      <c r="G2817" t="str" cm="1">
        <f t="array" aca="1" ref="G2817" ca="1">_xlfn.TEXTJOIN("",TRUE,IFERROR((MID(A2817,ROW(INDIRECT("1:"&amp;LEN(A2817))),1)*1),""))</f>
        <v>4538</v>
      </c>
      <c r="H2817" s="1" t="str" cm="1">
        <f t="array" aca="1" ref="H2817" ca="1">_xlfn.TEXTJOIN("",TRUE,IFERROR((MID(B2817,ROW(INDIRECT("1:"&amp;LEN(B2817))),1)*1),""))</f>
        <v>46</v>
      </c>
      <c r="I2817" t="str" cm="1">
        <f t="array" aca="1" ref="I2817" ca="1">_xlfn.TEXTJOIN("",TRUE,IFERROR((MID(C2817,ROW(INDIRECT("1:"&amp;LEN(C2817))),1)*1),""))</f>
        <v>512</v>
      </c>
      <c r="J2817" s="1" t="str" cm="1">
        <f t="array" aca="1" ref="J2817" ca="1">_xlfn.TEXTJOIN("",TRUE,IFERROR((MID(D2817,ROW(INDIRECT("1:"&amp;LEN(D2817))),1)*1),""))</f>
        <v>100</v>
      </c>
      <c r="K2817" s="3">
        <v>46</v>
      </c>
    </row>
    <row r="2818" spans="1:11" x14ac:dyDescent="0.2">
      <c r="A2818" t="s">
        <v>1549</v>
      </c>
      <c r="B2818" t="s">
        <v>89</v>
      </c>
      <c r="C2818" t="s">
        <v>0</v>
      </c>
      <c r="D2818" t="s">
        <v>8</v>
      </c>
      <c r="G2818" t="str" cm="1">
        <f t="array" aca="1" ref="G2818" ca="1">_xlfn.TEXTJOIN("",TRUE,IFERROR((MID(A2818,ROW(INDIRECT("1:"&amp;LEN(A2818))),1)*1),""))</f>
        <v>4109</v>
      </c>
      <c r="H2818" s="1" t="str" cm="1">
        <f t="array" aca="1" ref="H2818" ca="1">_xlfn.TEXTJOIN("",TRUE,IFERROR((MID(B2818,ROW(INDIRECT("1:"&amp;LEN(B2818))),1)*1),""))</f>
        <v>42</v>
      </c>
      <c r="I2818" t="str" cm="1">
        <f t="array" aca="1" ref="I2818" ca="1">_xlfn.TEXTJOIN("",TRUE,IFERROR((MID(C2818,ROW(INDIRECT("1:"&amp;LEN(C2818))),1)*1),""))</f>
        <v>512</v>
      </c>
      <c r="J2818" s="1" t="str" cm="1">
        <f t="array" aca="1" ref="J2818" ca="1">_xlfn.TEXTJOIN("",TRUE,IFERROR((MID(D2818,ROW(INDIRECT("1:"&amp;LEN(D2818))),1)*1),""))</f>
        <v>100</v>
      </c>
      <c r="K2818" s="3">
        <v>42</v>
      </c>
    </row>
    <row r="2819" spans="1:11" x14ac:dyDescent="0.2">
      <c r="A2819" t="s">
        <v>86</v>
      </c>
      <c r="B2819" t="s">
        <v>21</v>
      </c>
      <c r="C2819" t="s">
        <v>0</v>
      </c>
      <c r="D2819" t="s">
        <v>8</v>
      </c>
      <c r="G2819" t="str" cm="1">
        <f t="array" aca="1" ref="G2819" ca="1">_xlfn.TEXTJOIN("",TRUE,IFERROR((MID(A2819,ROW(INDIRECT("1:"&amp;LEN(A2819))),1)*1),""))</f>
        <v>3966</v>
      </c>
      <c r="H2819" s="1" t="str" cm="1">
        <f t="array" aca="1" ref="H2819" ca="1">_xlfn.TEXTJOIN("",TRUE,IFERROR((MID(B2819,ROW(INDIRECT("1:"&amp;LEN(B2819))),1)*1),""))</f>
        <v>40</v>
      </c>
      <c r="I2819" t="str" cm="1">
        <f t="array" aca="1" ref="I2819" ca="1">_xlfn.TEXTJOIN("",TRUE,IFERROR((MID(C2819,ROW(INDIRECT("1:"&amp;LEN(C2819))),1)*1),""))</f>
        <v>512</v>
      </c>
      <c r="J2819" s="1" t="str" cm="1">
        <f t="array" aca="1" ref="J2819" ca="1">_xlfn.TEXTJOIN("",TRUE,IFERROR((MID(D2819,ROW(INDIRECT("1:"&amp;LEN(D2819))),1)*1),""))</f>
        <v>100</v>
      </c>
      <c r="K2819" s="3">
        <v>40</v>
      </c>
    </row>
    <row r="2820" spans="1:11" x14ac:dyDescent="0.2">
      <c r="A2820" t="s">
        <v>117</v>
      </c>
      <c r="B2820" t="s">
        <v>10</v>
      </c>
      <c r="C2820" t="s">
        <v>0</v>
      </c>
      <c r="D2820" t="s">
        <v>8</v>
      </c>
      <c r="G2820" t="str" cm="1">
        <f t="array" aca="1" ref="G2820" ca="1">_xlfn.TEXTJOIN("",TRUE,IFERROR((MID(A2820,ROW(INDIRECT("1:"&amp;LEN(A2820))),1)*1),""))</f>
        <v>3580</v>
      </c>
      <c r="H2820" s="1" t="str" cm="1">
        <f t="array" aca="1" ref="H2820" ca="1">_xlfn.TEXTJOIN("",TRUE,IFERROR((MID(B2820,ROW(INDIRECT("1:"&amp;LEN(B2820))),1)*1),""))</f>
        <v>36</v>
      </c>
      <c r="I2820" t="str" cm="1">
        <f t="array" aca="1" ref="I2820" ca="1">_xlfn.TEXTJOIN("",TRUE,IFERROR((MID(C2820,ROW(INDIRECT("1:"&amp;LEN(C2820))),1)*1),""))</f>
        <v>512</v>
      </c>
      <c r="J2820" s="1" t="str" cm="1">
        <f t="array" aca="1" ref="J2820" ca="1">_xlfn.TEXTJOIN("",TRUE,IFERROR((MID(D2820,ROW(INDIRECT("1:"&amp;LEN(D2820))),1)*1),""))</f>
        <v>100</v>
      </c>
      <c r="K2820" s="3">
        <v>36</v>
      </c>
    </row>
    <row r="2821" spans="1:11" x14ac:dyDescent="0.2">
      <c r="A2821" t="s">
        <v>1550</v>
      </c>
      <c r="B2821" t="s">
        <v>622</v>
      </c>
      <c r="C2821" t="s">
        <v>0</v>
      </c>
      <c r="D2821" t="s">
        <v>8</v>
      </c>
      <c r="G2821" t="str" cm="1">
        <f t="array" aca="1" ref="G2821" ca="1">_xlfn.TEXTJOIN("",TRUE,IFERROR((MID(A2821,ROW(INDIRECT("1:"&amp;LEN(A2821))),1)*1),""))</f>
        <v>5205</v>
      </c>
      <c r="H2821" s="1" t="str" cm="1">
        <f t="array" aca="1" ref="H2821" ca="1">_xlfn.TEXTJOIN("",TRUE,IFERROR((MID(B2821,ROW(INDIRECT("1:"&amp;LEN(B2821))),1)*1),""))</f>
        <v>53</v>
      </c>
      <c r="I2821" t="str" cm="1">
        <f t="array" aca="1" ref="I2821" ca="1">_xlfn.TEXTJOIN("",TRUE,IFERROR((MID(C2821,ROW(INDIRECT("1:"&amp;LEN(C2821))),1)*1),""))</f>
        <v>512</v>
      </c>
      <c r="J2821" s="1" t="str" cm="1">
        <f t="array" aca="1" ref="J2821" ca="1">_xlfn.TEXTJOIN("",TRUE,IFERROR((MID(D2821,ROW(INDIRECT("1:"&amp;LEN(D2821))),1)*1),""))</f>
        <v>100</v>
      </c>
      <c r="K2821" s="3">
        <v>53</v>
      </c>
    </row>
    <row r="2822" spans="1:11" x14ac:dyDescent="0.2">
      <c r="A2822" t="s">
        <v>372</v>
      </c>
      <c r="B2822" t="s">
        <v>41</v>
      </c>
      <c r="C2822" t="s">
        <v>0</v>
      </c>
      <c r="D2822" t="s">
        <v>8</v>
      </c>
      <c r="G2822" t="str" cm="1">
        <f t="array" aca="1" ref="G2822" ca="1">_xlfn.TEXTJOIN("",TRUE,IFERROR((MID(A2822,ROW(INDIRECT("1:"&amp;LEN(A2822))),1)*1),""))</f>
        <v>5059</v>
      </c>
      <c r="H2822" s="1" t="str" cm="1">
        <f t="array" aca="1" ref="H2822" ca="1">_xlfn.TEXTJOIN("",TRUE,IFERROR((MID(B2822,ROW(INDIRECT("1:"&amp;LEN(B2822))),1)*1),""))</f>
        <v>51</v>
      </c>
      <c r="I2822" t="str" cm="1">
        <f t="array" aca="1" ref="I2822" ca="1">_xlfn.TEXTJOIN("",TRUE,IFERROR((MID(C2822,ROW(INDIRECT("1:"&amp;LEN(C2822))),1)*1),""))</f>
        <v>512</v>
      </c>
      <c r="J2822" s="1" t="str" cm="1">
        <f t="array" aca="1" ref="J2822" ca="1">_xlfn.TEXTJOIN("",TRUE,IFERROR((MID(D2822,ROW(INDIRECT("1:"&amp;LEN(D2822))),1)*1),""))</f>
        <v>100</v>
      </c>
      <c r="K2822" s="3">
        <v>51</v>
      </c>
    </row>
    <row r="2823" spans="1:11" x14ac:dyDescent="0.2">
      <c r="A2823" t="s">
        <v>443</v>
      </c>
      <c r="B2823" t="s">
        <v>6</v>
      </c>
      <c r="C2823" t="s">
        <v>0</v>
      </c>
      <c r="D2823" t="s">
        <v>8</v>
      </c>
      <c r="G2823" t="str" cm="1">
        <f t="array" aca="1" ref="G2823" ca="1">_xlfn.TEXTJOIN("",TRUE,IFERROR((MID(A2823,ROW(INDIRECT("1:"&amp;LEN(A2823))),1)*1),""))</f>
        <v>3636</v>
      </c>
      <c r="H2823" s="1" t="str" cm="1">
        <f t="array" aca="1" ref="H2823" ca="1">_xlfn.TEXTJOIN("",TRUE,IFERROR((MID(B2823,ROW(INDIRECT("1:"&amp;LEN(B2823))),1)*1),""))</f>
        <v>37</v>
      </c>
      <c r="I2823" t="str" cm="1">
        <f t="array" aca="1" ref="I2823" ca="1">_xlfn.TEXTJOIN("",TRUE,IFERROR((MID(C2823,ROW(INDIRECT("1:"&amp;LEN(C2823))),1)*1),""))</f>
        <v>512</v>
      </c>
      <c r="J2823" s="1" t="str" cm="1">
        <f t="array" aca="1" ref="J2823" ca="1">_xlfn.TEXTJOIN("",TRUE,IFERROR((MID(D2823,ROW(INDIRECT("1:"&amp;LEN(D2823))),1)*1),""))</f>
        <v>100</v>
      </c>
      <c r="K2823" s="3">
        <v>37</v>
      </c>
    </row>
    <row r="2824" spans="1:11" x14ac:dyDescent="0.2">
      <c r="A2824" t="s">
        <v>639</v>
      </c>
      <c r="B2824" t="s">
        <v>41</v>
      </c>
      <c r="C2824" t="s">
        <v>0</v>
      </c>
      <c r="D2824" t="s">
        <v>8</v>
      </c>
      <c r="G2824" t="str" cm="1">
        <f t="array" aca="1" ref="G2824" ca="1">_xlfn.TEXTJOIN("",TRUE,IFERROR((MID(A2824,ROW(INDIRECT("1:"&amp;LEN(A2824))),1)*1),""))</f>
        <v>5054</v>
      </c>
      <c r="H2824" s="1" t="str" cm="1">
        <f t="array" aca="1" ref="H2824" ca="1">_xlfn.TEXTJOIN("",TRUE,IFERROR((MID(B2824,ROW(INDIRECT("1:"&amp;LEN(B2824))),1)*1),""))</f>
        <v>51</v>
      </c>
      <c r="I2824" t="str" cm="1">
        <f t="array" aca="1" ref="I2824" ca="1">_xlfn.TEXTJOIN("",TRUE,IFERROR((MID(C2824,ROW(INDIRECT("1:"&amp;LEN(C2824))),1)*1),""))</f>
        <v>512</v>
      </c>
      <c r="J2824" s="1" t="str" cm="1">
        <f t="array" aca="1" ref="J2824" ca="1">_xlfn.TEXTJOIN("",TRUE,IFERROR((MID(D2824,ROW(INDIRECT("1:"&amp;LEN(D2824))),1)*1),""))</f>
        <v>100</v>
      </c>
      <c r="K2824" s="3">
        <v>51</v>
      </c>
    </row>
    <row r="2825" spans="1:11" x14ac:dyDescent="0.2">
      <c r="A2825" t="s">
        <v>1133</v>
      </c>
      <c r="B2825" t="s">
        <v>14</v>
      </c>
      <c r="C2825" t="s">
        <v>0</v>
      </c>
      <c r="D2825" t="s">
        <v>8</v>
      </c>
      <c r="G2825" t="str" cm="1">
        <f t="array" aca="1" ref="G2825" ca="1">_xlfn.TEXTJOIN("",TRUE,IFERROR((MID(A2825,ROW(INDIRECT("1:"&amp;LEN(A2825))),1)*1),""))</f>
        <v>4707</v>
      </c>
      <c r="H2825" s="1" t="str" cm="1">
        <f t="array" aca="1" ref="H2825" ca="1">_xlfn.TEXTJOIN("",TRUE,IFERROR((MID(B2825,ROW(INDIRECT("1:"&amp;LEN(B2825))),1)*1),""))</f>
        <v>48</v>
      </c>
      <c r="I2825" t="str" cm="1">
        <f t="array" aca="1" ref="I2825" ca="1">_xlfn.TEXTJOIN("",TRUE,IFERROR((MID(C2825,ROW(INDIRECT("1:"&amp;LEN(C2825))),1)*1),""))</f>
        <v>512</v>
      </c>
      <c r="J2825" s="1" t="str" cm="1">
        <f t="array" aca="1" ref="J2825" ca="1">_xlfn.TEXTJOIN("",TRUE,IFERROR((MID(D2825,ROW(INDIRECT("1:"&amp;LEN(D2825))),1)*1),""))</f>
        <v>100</v>
      </c>
      <c r="K2825" s="3">
        <v>48</v>
      </c>
    </row>
    <row r="2826" spans="1:11" x14ac:dyDescent="0.2">
      <c r="A2826" t="s">
        <v>1551</v>
      </c>
      <c r="B2826" t="s">
        <v>103</v>
      </c>
      <c r="C2826" t="s">
        <v>0</v>
      </c>
      <c r="D2826" t="s">
        <v>8</v>
      </c>
      <c r="G2826" t="str" cm="1">
        <f t="array" aca="1" ref="G2826" ca="1">_xlfn.TEXTJOIN("",TRUE,IFERROR((MID(A2826,ROW(INDIRECT("1:"&amp;LEN(A2826))),1)*1),""))</f>
        <v>7052</v>
      </c>
      <c r="H2826" s="1" t="str" cm="1">
        <f t="array" aca="1" ref="H2826" ca="1">_xlfn.TEXTJOIN("",TRUE,IFERROR((MID(B2826,ROW(INDIRECT("1:"&amp;LEN(B2826))),1)*1),""))</f>
        <v>71</v>
      </c>
      <c r="I2826" t="str" cm="1">
        <f t="array" aca="1" ref="I2826" ca="1">_xlfn.TEXTJOIN("",TRUE,IFERROR((MID(C2826,ROW(INDIRECT("1:"&amp;LEN(C2826))),1)*1),""))</f>
        <v>512</v>
      </c>
      <c r="J2826" s="1" t="str" cm="1">
        <f t="array" aca="1" ref="J2826" ca="1">_xlfn.TEXTJOIN("",TRUE,IFERROR((MID(D2826,ROW(INDIRECT("1:"&amp;LEN(D2826))),1)*1),""))</f>
        <v>100</v>
      </c>
      <c r="K2826" s="3">
        <v>71</v>
      </c>
    </row>
    <row r="2827" spans="1:11" x14ac:dyDescent="0.2">
      <c r="A2827" t="s">
        <v>297</v>
      </c>
      <c r="B2827" t="s">
        <v>21</v>
      </c>
      <c r="C2827" t="s">
        <v>0</v>
      </c>
      <c r="D2827" t="s">
        <v>8</v>
      </c>
      <c r="G2827" t="str" cm="1">
        <f t="array" aca="1" ref="G2827" ca="1">_xlfn.TEXTJOIN("",TRUE,IFERROR((MID(A2827,ROW(INDIRECT("1:"&amp;LEN(A2827))),1)*1),""))</f>
        <v>3978</v>
      </c>
      <c r="H2827" s="1" t="str" cm="1">
        <f t="array" aca="1" ref="H2827" ca="1">_xlfn.TEXTJOIN("",TRUE,IFERROR((MID(B2827,ROW(INDIRECT("1:"&amp;LEN(B2827))),1)*1),""))</f>
        <v>40</v>
      </c>
      <c r="I2827" t="str" cm="1">
        <f t="array" aca="1" ref="I2827" ca="1">_xlfn.TEXTJOIN("",TRUE,IFERROR((MID(C2827,ROW(INDIRECT("1:"&amp;LEN(C2827))),1)*1),""))</f>
        <v>512</v>
      </c>
      <c r="J2827" s="1" t="str" cm="1">
        <f t="array" aca="1" ref="J2827" ca="1">_xlfn.TEXTJOIN("",TRUE,IFERROR((MID(D2827,ROW(INDIRECT("1:"&amp;LEN(D2827))),1)*1),""))</f>
        <v>100</v>
      </c>
      <c r="K2827" s="3">
        <v>40</v>
      </c>
    </row>
    <row r="2828" spans="1:11" x14ac:dyDescent="0.2">
      <c r="A2828" t="s">
        <v>1483</v>
      </c>
      <c r="B2828" t="s">
        <v>52</v>
      </c>
      <c r="C2828" t="s">
        <v>0</v>
      </c>
      <c r="D2828" t="s">
        <v>8</v>
      </c>
      <c r="G2828" t="str" cm="1">
        <f t="array" aca="1" ref="G2828" ca="1">_xlfn.TEXTJOIN("",TRUE,IFERROR((MID(A2828,ROW(INDIRECT("1:"&amp;LEN(A2828))),1)*1),""))</f>
        <v>4617</v>
      </c>
      <c r="H2828" s="1" t="str" cm="1">
        <f t="array" aca="1" ref="H2828" ca="1">_xlfn.TEXTJOIN("",TRUE,IFERROR((MID(B2828,ROW(INDIRECT("1:"&amp;LEN(B2828))),1)*1),""))</f>
        <v>47</v>
      </c>
      <c r="I2828" t="str" cm="1">
        <f t="array" aca="1" ref="I2828" ca="1">_xlfn.TEXTJOIN("",TRUE,IFERROR((MID(C2828,ROW(INDIRECT("1:"&amp;LEN(C2828))),1)*1),""))</f>
        <v>512</v>
      </c>
      <c r="J2828" s="1" t="str" cm="1">
        <f t="array" aca="1" ref="J2828" ca="1">_xlfn.TEXTJOIN("",TRUE,IFERROR((MID(D2828,ROW(INDIRECT("1:"&amp;LEN(D2828))),1)*1),""))</f>
        <v>100</v>
      </c>
      <c r="K2828" s="3">
        <v>47</v>
      </c>
    </row>
    <row r="2829" spans="1:11" x14ac:dyDescent="0.2">
      <c r="A2829" t="s">
        <v>1552</v>
      </c>
      <c r="B2829" t="s">
        <v>30</v>
      </c>
      <c r="C2829" t="s">
        <v>0</v>
      </c>
      <c r="D2829" t="s">
        <v>8</v>
      </c>
      <c r="G2829" t="str" cm="1">
        <f t="array" aca="1" ref="G2829" ca="1">_xlfn.TEXTJOIN("",TRUE,IFERROR((MID(A2829,ROW(INDIRECT("1:"&amp;LEN(A2829))),1)*1),""))</f>
        <v>3266</v>
      </c>
      <c r="H2829" s="1" t="str" cm="1">
        <f t="array" aca="1" ref="H2829" ca="1">_xlfn.TEXTJOIN("",TRUE,IFERROR((MID(B2829,ROW(INDIRECT("1:"&amp;LEN(B2829))),1)*1),""))</f>
        <v>33</v>
      </c>
      <c r="I2829" t="str" cm="1">
        <f t="array" aca="1" ref="I2829" ca="1">_xlfn.TEXTJOIN("",TRUE,IFERROR((MID(C2829,ROW(INDIRECT("1:"&amp;LEN(C2829))),1)*1),""))</f>
        <v>512</v>
      </c>
      <c r="J2829" s="1" t="str" cm="1">
        <f t="array" aca="1" ref="J2829" ca="1">_xlfn.TEXTJOIN("",TRUE,IFERROR((MID(D2829,ROW(INDIRECT("1:"&amp;LEN(D2829))),1)*1),""))</f>
        <v>100</v>
      </c>
      <c r="K2829" s="3">
        <v>33</v>
      </c>
    </row>
    <row r="2830" spans="1:11" x14ac:dyDescent="0.2">
      <c r="A2830" t="s">
        <v>1553</v>
      </c>
      <c r="B2830" t="s">
        <v>14</v>
      </c>
      <c r="C2830" t="s">
        <v>0</v>
      </c>
      <c r="D2830" t="s">
        <v>8</v>
      </c>
      <c r="G2830" t="str" cm="1">
        <f t="array" aca="1" ref="G2830" ca="1">_xlfn.TEXTJOIN("",TRUE,IFERROR((MID(A2830,ROW(INDIRECT("1:"&amp;LEN(A2830))),1)*1),""))</f>
        <v>4723</v>
      </c>
      <c r="H2830" s="1" t="str" cm="1">
        <f t="array" aca="1" ref="H2830" ca="1">_xlfn.TEXTJOIN("",TRUE,IFERROR((MID(B2830,ROW(INDIRECT("1:"&amp;LEN(B2830))),1)*1),""))</f>
        <v>48</v>
      </c>
      <c r="I2830" t="str" cm="1">
        <f t="array" aca="1" ref="I2830" ca="1">_xlfn.TEXTJOIN("",TRUE,IFERROR((MID(C2830,ROW(INDIRECT("1:"&amp;LEN(C2830))),1)*1),""))</f>
        <v>512</v>
      </c>
      <c r="J2830" s="1" t="str" cm="1">
        <f t="array" aca="1" ref="J2830" ca="1">_xlfn.TEXTJOIN("",TRUE,IFERROR((MID(D2830,ROW(INDIRECT("1:"&amp;LEN(D2830))),1)*1),""))</f>
        <v>100</v>
      </c>
      <c r="K2830" s="3">
        <v>48</v>
      </c>
    </row>
    <row r="2831" spans="1:11" x14ac:dyDescent="0.2">
      <c r="A2831" t="s">
        <v>369</v>
      </c>
      <c r="B2831" t="s">
        <v>10</v>
      </c>
      <c r="C2831" t="s">
        <v>0</v>
      </c>
      <c r="D2831" t="s">
        <v>8</v>
      </c>
      <c r="G2831" t="str" cm="1">
        <f t="array" aca="1" ref="G2831" ca="1">_xlfn.TEXTJOIN("",TRUE,IFERROR((MID(A2831,ROW(INDIRECT("1:"&amp;LEN(A2831))),1)*1),""))</f>
        <v>3562</v>
      </c>
      <c r="H2831" s="1" t="str" cm="1">
        <f t="array" aca="1" ref="H2831" ca="1">_xlfn.TEXTJOIN("",TRUE,IFERROR((MID(B2831,ROW(INDIRECT("1:"&amp;LEN(B2831))),1)*1),""))</f>
        <v>36</v>
      </c>
      <c r="I2831" t="str" cm="1">
        <f t="array" aca="1" ref="I2831" ca="1">_xlfn.TEXTJOIN("",TRUE,IFERROR((MID(C2831,ROW(INDIRECT("1:"&amp;LEN(C2831))),1)*1),""))</f>
        <v>512</v>
      </c>
      <c r="J2831" s="1" t="str" cm="1">
        <f t="array" aca="1" ref="J2831" ca="1">_xlfn.TEXTJOIN("",TRUE,IFERROR((MID(D2831,ROW(INDIRECT("1:"&amp;LEN(D2831))),1)*1),""))</f>
        <v>100</v>
      </c>
      <c r="K2831" s="3">
        <v>36</v>
      </c>
    </row>
    <row r="2832" spans="1:11" x14ac:dyDescent="0.2">
      <c r="A2832" t="s">
        <v>239</v>
      </c>
      <c r="B2832" t="s">
        <v>4</v>
      </c>
      <c r="C2832" t="s">
        <v>0</v>
      </c>
      <c r="D2832" t="s">
        <v>8</v>
      </c>
      <c r="G2832" t="str" cm="1">
        <f t="array" aca="1" ref="G2832" ca="1">_xlfn.TEXTJOIN("",TRUE,IFERROR((MID(A2832,ROW(INDIRECT("1:"&amp;LEN(A2832))),1)*1),""))</f>
        <v>4339</v>
      </c>
      <c r="H2832" s="1" t="str" cm="1">
        <f t="array" aca="1" ref="H2832" ca="1">_xlfn.TEXTJOIN("",TRUE,IFERROR((MID(B2832,ROW(INDIRECT("1:"&amp;LEN(B2832))),1)*1),""))</f>
        <v>44</v>
      </c>
      <c r="I2832" t="str" cm="1">
        <f t="array" aca="1" ref="I2832" ca="1">_xlfn.TEXTJOIN("",TRUE,IFERROR((MID(C2832,ROW(INDIRECT("1:"&amp;LEN(C2832))),1)*1),""))</f>
        <v>512</v>
      </c>
      <c r="J2832" s="1" t="str" cm="1">
        <f t="array" aca="1" ref="J2832" ca="1">_xlfn.TEXTJOIN("",TRUE,IFERROR((MID(D2832,ROW(INDIRECT("1:"&amp;LEN(D2832))),1)*1),""))</f>
        <v>100</v>
      </c>
      <c r="K2832" s="3">
        <v>44</v>
      </c>
    </row>
    <row r="2833" spans="1:11" x14ac:dyDescent="0.2">
      <c r="A2833" t="s">
        <v>1135</v>
      </c>
      <c r="B2833" t="s">
        <v>36</v>
      </c>
      <c r="C2833" t="s">
        <v>0</v>
      </c>
      <c r="D2833" t="s">
        <v>8</v>
      </c>
      <c r="G2833" t="str" cm="1">
        <f t="array" aca="1" ref="G2833" ca="1">_xlfn.TEXTJOIN("",TRUE,IFERROR((MID(A2833,ROW(INDIRECT("1:"&amp;LEN(A2833))),1)*1),""))</f>
        <v>4570</v>
      </c>
      <c r="H2833" s="1" t="str" cm="1">
        <f t="array" aca="1" ref="H2833" ca="1">_xlfn.TEXTJOIN("",TRUE,IFERROR((MID(B2833,ROW(INDIRECT("1:"&amp;LEN(B2833))),1)*1),""))</f>
        <v>46</v>
      </c>
      <c r="I2833" t="str" cm="1">
        <f t="array" aca="1" ref="I2833" ca="1">_xlfn.TEXTJOIN("",TRUE,IFERROR((MID(C2833,ROW(INDIRECT("1:"&amp;LEN(C2833))),1)*1),""))</f>
        <v>512</v>
      </c>
      <c r="J2833" s="1" t="str" cm="1">
        <f t="array" aca="1" ref="J2833" ca="1">_xlfn.TEXTJOIN("",TRUE,IFERROR((MID(D2833,ROW(INDIRECT("1:"&amp;LEN(D2833))),1)*1),""))</f>
        <v>100</v>
      </c>
      <c r="K2833" s="3">
        <v>46</v>
      </c>
    </row>
    <row r="2834" spans="1:11" x14ac:dyDescent="0.2">
      <c r="A2834" t="s">
        <v>710</v>
      </c>
      <c r="B2834" t="s">
        <v>10</v>
      </c>
      <c r="C2834" t="s">
        <v>0</v>
      </c>
      <c r="D2834" t="s">
        <v>8</v>
      </c>
      <c r="G2834" t="str" cm="1">
        <f t="array" aca="1" ref="G2834" ca="1">_xlfn.TEXTJOIN("",TRUE,IFERROR((MID(A2834,ROW(INDIRECT("1:"&amp;LEN(A2834))),1)*1),""))</f>
        <v>3550</v>
      </c>
      <c r="H2834" s="1" t="str" cm="1">
        <f t="array" aca="1" ref="H2834" ca="1">_xlfn.TEXTJOIN("",TRUE,IFERROR((MID(B2834,ROW(INDIRECT("1:"&amp;LEN(B2834))),1)*1),""))</f>
        <v>36</v>
      </c>
      <c r="I2834" t="str" cm="1">
        <f t="array" aca="1" ref="I2834" ca="1">_xlfn.TEXTJOIN("",TRUE,IFERROR((MID(C2834,ROW(INDIRECT("1:"&amp;LEN(C2834))),1)*1),""))</f>
        <v>512</v>
      </c>
      <c r="J2834" s="1" t="str" cm="1">
        <f t="array" aca="1" ref="J2834" ca="1">_xlfn.TEXTJOIN("",TRUE,IFERROR((MID(D2834,ROW(INDIRECT("1:"&amp;LEN(D2834))),1)*1),""))</f>
        <v>100</v>
      </c>
      <c r="K2834" s="3">
        <v>36</v>
      </c>
    </row>
    <row r="2835" spans="1:11" x14ac:dyDescent="0.2">
      <c r="A2835" t="s">
        <v>455</v>
      </c>
      <c r="B2835" t="s">
        <v>4</v>
      </c>
      <c r="C2835" t="s">
        <v>0</v>
      </c>
      <c r="D2835" t="s">
        <v>8</v>
      </c>
      <c r="G2835" t="str" cm="1">
        <f t="array" aca="1" ref="G2835" ca="1">_xlfn.TEXTJOIN("",TRUE,IFERROR((MID(A2835,ROW(INDIRECT("1:"&amp;LEN(A2835))),1)*1),""))</f>
        <v>4370</v>
      </c>
      <c r="H2835" s="1" t="str" cm="1">
        <f t="array" aca="1" ref="H2835" ca="1">_xlfn.TEXTJOIN("",TRUE,IFERROR((MID(B2835,ROW(INDIRECT("1:"&amp;LEN(B2835))),1)*1),""))</f>
        <v>44</v>
      </c>
      <c r="I2835" t="str" cm="1">
        <f t="array" aca="1" ref="I2835" ca="1">_xlfn.TEXTJOIN("",TRUE,IFERROR((MID(C2835,ROW(INDIRECT("1:"&amp;LEN(C2835))),1)*1),""))</f>
        <v>512</v>
      </c>
      <c r="J2835" s="1" t="str" cm="1">
        <f t="array" aca="1" ref="J2835" ca="1">_xlfn.TEXTJOIN("",TRUE,IFERROR((MID(D2835,ROW(INDIRECT("1:"&amp;LEN(D2835))),1)*1),""))</f>
        <v>100</v>
      </c>
      <c r="K2835" s="3">
        <v>44</v>
      </c>
    </row>
    <row r="2836" spans="1:11" x14ac:dyDescent="0.2">
      <c r="A2836" t="s">
        <v>1000</v>
      </c>
      <c r="B2836" t="s">
        <v>21</v>
      </c>
      <c r="C2836" t="s">
        <v>0</v>
      </c>
      <c r="D2836" t="s">
        <v>8</v>
      </c>
      <c r="G2836" t="str" cm="1">
        <f t="array" aca="1" ref="G2836" ca="1">_xlfn.TEXTJOIN("",TRUE,IFERROR((MID(A2836,ROW(INDIRECT("1:"&amp;LEN(A2836))),1)*1),""))</f>
        <v>3961</v>
      </c>
      <c r="H2836" s="1" t="str" cm="1">
        <f t="array" aca="1" ref="H2836" ca="1">_xlfn.TEXTJOIN("",TRUE,IFERROR((MID(B2836,ROW(INDIRECT("1:"&amp;LEN(B2836))),1)*1),""))</f>
        <v>40</v>
      </c>
      <c r="I2836" t="str" cm="1">
        <f t="array" aca="1" ref="I2836" ca="1">_xlfn.TEXTJOIN("",TRUE,IFERROR((MID(C2836,ROW(INDIRECT("1:"&amp;LEN(C2836))),1)*1),""))</f>
        <v>512</v>
      </c>
      <c r="J2836" s="1" t="str" cm="1">
        <f t="array" aca="1" ref="J2836" ca="1">_xlfn.TEXTJOIN("",TRUE,IFERROR((MID(D2836,ROW(INDIRECT("1:"&amp;LEN(D2836))),1)*1),""))</f>
        <v>100</v>
      </c>
      <c r="K2836" s="3">
        <v>40</v>
      </c>
    </row>
    <row r="2837" spans="1:11" x14ac:dyDescent="0.2">
      <c r="A2837" t="s">
        <v>53</v>
      </c>
      <c r="B2837" t="s">
        <v>12</v>
      </c>
      <c r="C2837" t="s">
        <v>0</v>
      </c>
      <c r="D2837" t="s">
        <v>8</v>
      </c>
      <c r="G2837" t="str" cm="1">
        <f t="array" aca="1" ref="G2837" ca="1">_xlfn.TEXTJOIN("",TRUE,IFERROR((MID(A2837,ROW(INDIRECT("1:"&amp;LEN(A2837))),1)*1),""))</f>
        <v>3197</v>
      </c>
      <c r="H2837" s="1" t="str" cm="1">
        <f t="array" aca="1" ref="H2837" ca="1">_xlfn.TEXTJOIN("",TRUE,IFERROR((MID(B2837,ROW(INDIRECT("1:"&amp;LEN(B2837))),1)*1),""))</f>
        <v>32</v>
      </c>
      <c r="I2837" t="str" cm="1">
        <f t="array" aca="1" ref="I2837" ca="1">_xlfn.TEXTJOIN("",TRUE,IFERROR((MID(C2837,ROW(INDIRECT("1:"&amp;LEN(C2837))),1)*1),""))</f>
        <v>512</v>
      </c>
      <c r="J2837" s="1" t="str" cm="1">
        <f t="array" aca="1" ref="J2837" ca="1">_xlfn.TEXTJOIN("",TRUE,IFERROR((MID(D2837,ROW(INDIRECT("1:"&amp;LEN(D2837))),1)*1),""))</f>
        <v>100</v>
      </c>
      <c r="K2837" s="3">
        <v>32</v>
      </c>
    </row>
    <row r="2838" spans="1:11" x14ac:dyDescent="0.2">
      <c r="A2838" t="s">
        <v>74</v>
      </c>
      <c r="B2838" t="s">
        <v>12</v>
      </c>
      <c r="C2838" t="s">
        <v>0</v>
      </c>
      <c r="D2838" t="s">
        <v>8</v>
      </c>
      <c r="G2838" t="str" cm="1">
        <f t="array" aca="1" ref="G2838" ca="1">_xlfn.TEXTJOIN("",TRUE,IFERROR((MID(A2838,ROW(INDIRECT("1:"&amp;LEN(A2838))),1)*1),""))</f>
        <v>3127</v>
      </c>
      <c r="H2838" s="1" t="str" cm="1">
        <f t="array" aca="1" ref="H2838" ca="1">_xlfn.TEXTJOIN("",TRUE,IFERROR((MID(B2838,ROW(INDIRECT("1:"&amp;LEN(B2838))),1)*1),""))</f>
        <v>32</v>
      </c>
      <c r="I2838" t="str" cm="1">
        <f t="array" aca="1" ref="I2838" ca="1">_xlfn.TEXTJOIN("",TRUE,IFERROR((MID(C2838,ROW(INDIRECT("1:"&amp;LEN(C2838))),1)*1),""))</f>
        <v>512</v>
      </c>
      <c r="J2838" s="1" t="str" cm="1">
        <f t="array" aca="1" ref="J2838" ca="1">_xlfn.TEXTJOIN("",TRUE,IFERROR((MID(D2838,ROW(INDIRECT("1:"&amp;LEN(D2838))),1)*1),""))</f>
        <v>100</v>
      </c>
      <c r="K2838" s="3">
        <v>32</v>
      </c>
    </row>
    <row r="2839" spans="1:11" x14ac:dyDescent="0.2">
      <c r="A2839" t="s">
        <v>912</v>
      </c>
      <c r="B2839" t="s">
        <v>167</v>
      </c>
      <c r="C2839" t="s">
        <v>0</v>
      </c>
      <c r="D2839" t="s">
        <v>8</v>
      </c>
      <c r="G2839" t="str" cm="1">
        <f t="array" aca="1" ref="G2839" ca="1">_xlfn.TEXTJOIN("",TRUE,IFERROR((MID(A2839,ROW(INDIRECT("1:"&amp;LEN(A2839))),1)*1),""))</f>
        <v>4831</v>
      </c>
      <c r="H2839" s="1" t="str" cm="1">
        <f t="array" aca="1" ref="H2839" ca="1">_xlfn.TEXTJOIN("",TRUE,IFERROR((MID(B2839,ROW(INDIRECT("1:"&amp;LEN(B2839))),1)*1),""))</f>
        <v>49</v>
      </c>
      <c r="I2839" t="str" cm="1">
        <f t="array" aca="1" ref="I2839" ca="1">_xlfn.TEXTJOIN("",TRUE,IFERROR((MID(C2839,ROW(INDIRECT("1:"&amp;LEN(C2839))),1)*1),""))</f>
        <v>512</v>
      </c>
      <c r="J2839" s="1" t="str" cm="1">
        <f t="array" aca="1" ref="J2839" ca="1">_xlfn.TEXTJOIN("",TRUE,IFERROR((MID(D2839,ROW(INDIRECT("1:"&amp;LEN(D2839))),1)*1),""))</f>
        <v>100</v>
      </c>
      <c r="K2839" s="3">
        <v>49</v>
      </c>
    </row>
    <row r="2840" spans="1:11" x14ac:dyDescent="0.2">
      <c r="A2840" t="s">
        <v>708</v>
      </c>
      <c r="B2840" t="s">
        <v>113</v>
      </c>
      <c r="C2840" t="s">
        <v>0</v>
      </c>
      <c r="D2840" t="s">
        <v>8</v>
      </c>
      <c r="G2840" t="str" cm="1">
        <f t="array" aca="1" ref="G2840" ca="1">_xlfn.TEXTJOIN("",TRUE,IFERROR((MID(A2840,ROW(INDIRECT("1:"&amp;LEN(A2840))),1)*1),""))</f>
        <v>3705</v>
      </c>
      <c r="H2840" s="1" t="str" cm="1">
        <f t="array" aca="1" ref="H2840" ca="1">_xlfn.TEXTJOIN("",TRUE,IFERROR((MID(B2840,ROW(INDIRECT("1:"&amp;LEN(B2840))),1)*1),""))</f>
        <v>38</v>
      </c>
      <c r="I2840" t="str" cm="1">
        <f t="array" aca="1" ref="I2840" ca="1">_xlfn.TEXTJOIN("",TRUE,IFERROR((MID(C2840,ROW(INDIRECT("1:"&amp;LEN(C2840))),1)*1),""))</f>
        <v>512</v>
      </c>
      <c r="J2840" s="1" t="str" cm="1">
        <f t="array" aca="1" ref="J2840" ca="1">_xlfn.TEXTJOIN("",TRUE,IFERROR((MID(D2840,ROW(INDIRECT("1:"&amp;LEN(D2840))),1)*1),""))</f>
        <v>100</v>
      </c>
      <c r="K2840" s="3">
        <v>38</v>
      </c>
    </row>
    <row r="2841" spans="1:11" x14ac:dyDescent="0.2">
      <c r="A2841" t="s">
        <v>1438</v>
      </c>
      <c r="B2841" t="s">
        <v>6</v>
      </c>
      <c r="C2841" t="s">
        <v>0</v>
      </c>
      <c r="D2841" t="s">
        <v>8</v>
      </c>
      <c r="G2841" t="str" cm="1">
        <f t="array" aca="1" ref="G2841" ca="1">_xlfn.TEXTJOIN("",TRUE,IFERROR((MID(A2841,ROW(INDIRECT("1:"&amp;LEN(A2841))),1)*1),""))</f>
        <v>3629</v>
      </c>
      <c r="H2841" s="1" t="str" cm="1">
        <f t="array" aca="1" ref="H2841" ca="1">_xlfn.TEXTJOIN("",TRUE,IFERROR((MID(B2841,ROW(INDIRECT("1:"&amp;LEN(B2841))),1)*1),""))</f>
        <v>37</v>
      </c>
      <c r="I2841" t="str" cm="1">
        <f t="array" aca="1" ref="I2841" ca="1">_xlfn.TEXTJOIN("",TRUE,IFERROR((MID(C2841,ROW(INDIRECT("1:"&amp;LEN(C2841))),1)*1),""))</f>
        <v>512</v>
      </c>
      <c r="J2841" s="1" t="str" cm="1">
        <f t="array" aca="1" ref="J2841" ca="1">_xlfn.TEXTJOIN("",TRUE,IFERROR((MID(D2841,ROW(INDIRECT("1:"&amp;LEN(D2841))),1)*1),""))</f>
        <v>100</v>
      </c>
      <c r="K2841" s="3">
        <v>37</v>
      </c>
    </row>
    <row r="2842" spans="1:11" x14ac:dyDescent="0.2">
      <c r="A2842" t="s">
        <v>624</v>
      </c>
      <c r="B2842" t="s">
        <v>14</v>
      </c>
      <c r="C2842" t="s">
        <v>0</v>
      </c>
      <c r="D2842" t="s">
        <v>8</v>
      </c>
      <c r="G2842" t="str" cm="1">
        <f t="array" aca="1" ref="G2842" ca="1">_xlfn.TEXTJOIN("",TRUE,IFERROR((MID(A2842,ROW(INDIRECT("1:"&amp;LEN(A2842))),1)*1),""))</f>
        <v>4726</v>
      </c>
      <c r="H2842" s="1" t="str" cm="1">
        <f t="array" aca="1" ref="H2842" ca="1">_xlfn.TEXTJOIN("",TRUE,IFERROR((MID(B2842,ROW(INDIRECT("1:"&amp;LEN(B2842))),1)*1),""))</f>
        <v>48</v>
      </c>
      <c r="I2842" t="str" cm="1">
        <f t="array" aca="1" ref="I2842" ca="1">_xlfn.TEXTJOIN("",TRUE,IFERROR((MID(C2842,ROW(INDIRECT("1:"&amp;LEN(C2842))),1)*1),""))</f>
        <v>512</v>
      </c>
      <c r="J2842" s="1" t="str" cm="1">
        <f t="array" aca="1" ref="J2842" ca="1">_xlfn.TEXTJOIN("",TRUE,IFERROR((MID(D2842,ROW(INDIRECT("1:"&amp;LEN(D2842))),1)*1),""))</f>
        <v>100</v>
      </c>
      <c r="K2842" s="3">
        <v>48</v>
      </c>
    </row>
    <row r="2843" spans="1:11" x14ac:dyDescent="0.2">
      <c r="A2843" t="s">
        <v>1554</v>
      </c>
      <c r="B2843" t="s">
        <v>14</v>
      </c>
      <c r="C2843" t="s">
        <v>0</v>
      </c>
      <c r="D2843" t="s">
        <v>8</v>
      </c>
      <c r="G2843" t="str" cm="1">
        <f t="array" aca="1" ref="G2843" ca="1">_xlfn.TEXTJOIN("",TRUE,IFERROR((MID(A2843,ROW(INDIRECT("1:"&amp;LEN(A2843))),1)*1),""))</f>
        <v>4702</v>
      </c>
      <c r="H2843" s="1" t="str" cm="1">
        <f t="array" aca="1" ref="H2843" ca="1">_xlfn.TEXTJOIN("",TRUE,IFERROR((MID(B2843,ROW(INDIRECT("1:"&amp;LEN(B2843))),1)*1),""))</f>
        <v>48</v>
      </c>
      <c r="I2843" t="str" cm="1">
        <f t="array" aca="1" ref="I2843" ca="1">_xlfn.TEXTJOIN("",TRUE,IFERROR((MID(C2843,ROW(INDIRECT("1:"&amp;LEN(C2843))),1)*1),""))</f>
        <v>512</v>
      </c>
      <c r="J2843" s="1" t="str" cm="1">
        <f t="array" aca="1" ref="J2843" ca="1">_xlfn.TEXTJOIN("",TRUE,IFERROR((MID(D2843,ROW(INDIRECT("1:"&amp;LEN(D2843))),1)*1),""))</f>
        <v>100</v>
      </c>
      <c r="K2843" s="3">
        <v>48</v>
      </c>
    </row>
    <row r="2844" spans="1:11" x14ac:dyDescent="0.2">
      <c r="A2844" t="s">
        <v>1555</v>
      </c>
      <c r="B2844" t="s">
        <v>30</v>
      </c>
      <c r="C2844" t="s">
        <v>0</v>
      </c>
      <c r="D2844" t="s">
        <v>8</v>
      </c>
      <c r="G2844" t="str" cm="1">
        <f t="array" aca="1" ref="G2844" ca="1">_xlfn.TEXTJOIN("",TRUE,IFERROR((MID(A2844,ROW(INDIRECT("1:"&amp;LEN(A2844))),1)*1),""))</f>
        <v>3288</v>
      </c>
      <c r="H2844" s="1" t="str" cm="1">
        <f t="array" aca="1" ref="H2844" ca="1">_xlfn.TEXTJOIN("",TRUE,IFERROR((MID(B2844,ROW(INDIRECT("1:"&amp;LEN(B2844))),1)*1),""))</f>
        <v>33</v>
      </c>
      <c r="I2844" t="str" cm="1">
        <f t="array" aca="1" ref="I2844" ca="1">_xlfn.TEXTJOIN("",TRUE,IFERROR((MID(C2844,ROW(INDIRECT("1:"&amp;LEN(C2844))),1)*1),""))</f>
        <v>512</v>
      </c>
      <c r="J2844" s="1" t="str" cm="1">
        <f t="array" aca="1" ref="J2844" ca="1">_xlfn.TEXTJOIN("",TRUE,IFERROR((MID(D2844,ROW(INDIRECT("1:"&amp;LEN(D2844))),1)*1),""))</f>
        <v>100</v>
      </c>
      <c r="K2844" s="3">
        <v>33</v>
      </c>
    </row>
    <row r="2845" spans="1:11" x14ac:dyDescent="0.2">
      <c r="A2845" t="s">
        <v>1177</v>
      </c>
      <c r="B2845" t="s">
        <v>21</v>
      </c>
      <c r="C2845" t="s">
        <v>0</v>
      </c>
      <c r="D2845" t="s">
        <v>8</v>
      </c>
      <c r="G2845" t="str" cm="1">
        <f t="array" aca="1" ref="G2845" ca="1">_xlfn.TEXTJOIN("",TRUE,IFERROR((MID(A2845,ROW(INDIRECT("1:"&amp;LEN(A2845))),1)*1),""))</f>
        <v>3945</v>
      </c>
      <c r="H2845" s="1" t="str" cm="1">
        <f t="array" aca="1" ref="H2845" ca="1">_xlfn.TEXTJOIN("",TRUE,IFERROR((MID(B2845,ROW(INDIRECT("1:"&amp;LEN(B2845))),1)*1),""))</f>
        <v>40</v>
      </c>
      <c r="I2845" t="str" cm="1">
        <f t="array" aca="1" ref="I2845" ca="1">_xlfn.TEXTJOIN("",TRUE,IFERROR((MID(C2845,ROW(INDIRECT("1:"&amp;LEN(C2845))),1)*1),""))</f>
        <v>512</v>
      </c>
      <c r="J2845" s="1" t="str" cm="1">
        <f t="array" aca="1" ref="J2845" ca="1">_xlfn.TEXTJOIN("",TRUE,IFERROR((MID(D2845,ROW(INDIRECT("1:"&amp;LEN(D2845))),1)*1),""))</f>
        <v>100</v>
      </c>
      <c r="K2845" s="3">
        <v>40</v>
      </c>
    </row>
    <row r="2846" spans="1:11" x14ac:dyDescent="0.2">
      <c r="A2846" t="s">
        <v>1556</v>
      </c>
      <c r="B2846" t="s">
        <v>138</v>
      </c>
      <c r="C2846" t="s">
        <v>0</v>
      </c>
      <c r="D2846" t="s">
        <v>8</v>
      </c>
      <c r="G2846" t="str" cm="1">
        <f t="array" aca="1" ref="G2846" ca="1">_xlfn.TEXTJOIN("",TRUE,IFERROR((MID(A2846,ROW(INDIRECT("1:"&amp;LEN(A2846))),1)*1),""))</f>
        <v>5850</v>
      </c>
      <c r="H2846" s="1" t="str" cm="1">
        <f t="array" aca="1" ref="H2846" ca="1">_xlfn.TEXTJOIN("",TRUE,IFERROR((MID(B2846,ROW(INDIRECT("1:"&amp;LEN(B2846))),1)*1),""))</f>
        <v>59</v>
      </c>
      <c r="I2846" t="str" cm="1">
        <f t="array" aca="1" ref="I2846" ca="1">_xlfn.TEXTJOIN("",TRUE,IFERROR((MID(C2846,ROW(INDIRECT("1:"&amp;LEN(C2846))),1)*1),""))</f>
        <v>512</v>
      </c>
      <c r="J2846" s="1" t="str" cm="1">
        <f t="array" aca="1" ref="J2846" ca="1">_xlfn.TEXTJOIN("",TRUE,IFERROR((MID(D2846,ROW(INDIRECT("1:"&amp;LEN(D2846))),1)*1),""))</f>
        <v>100</v>
      </c>
      <c r="K2846" s="3">
        <v>59</v>
      </c>
    </row>
    <row r="2847" spans="1:11" x14ac:dyDescent="0.2">
      <c r="A2847" t="s">
        <v>556</v>
      </c>
      <c r="B2847" t="s">
        <v>21</v>
      </c>
      <c r="C2847" t="s">
        <v>0</v>
      </c>
      <c r="D2847" t="s">
        <v>8</v>
      </c>
      <c r="G2847" t="str" cm="1">
        <f t="array" aca="1" ref="G2847" ca="1">_xlfn.TEXTJOIN("",TRUE,IFERROR((MID(A2847,ROW(INDIRECT("1:"&amp;LEN(A2847))),1)*1),""))</f>
        <v>3954</v>
      </c>
      <c r="H2847" s="1" t="str" cm="1">
        <f t="array" aca="1" ref="H2847" ca="1">_xlfn.TEXTJOIN("",TRUE,IFERROR((MID(B2847,ROW(INDIRECT("1:"&amp;LEN(B2847))),1)*1),""))</f>
        <v>40</v>
      </c>
      <c r="I2847" t="str" cm="1">
        <f t="array" aca="1" ref="I2847" ca="1">_xlfn.TEXTJOIN("",TRUE,IFERROR((MID(C2847,ROW(INDIRECT("1:"&amp;LEN(C2847))),1)*1),""))</f>
        <v>512</v>
      </c>
      <c r="J2847" s="1" t="str" cm="1">
        <f t="array" aca="1" ref="J2847" ca="1">_xlfn.TEXTJOIN("",TRUE,IFERROR((MID(D2847,ROW(INDIRECT("1:"&amp;LEN(D2847))),1)*1),""))</f>
        <v>100</v>
      </c>
      <c r="K2847" s="3">
        <v>40</v>
      </c>
    </row>
    <row r="2848" spans="1:11" x14ac:dyDescent="0.2">
      <c r="A2848" t="s">
        <v>1557</v>
      </c>
      <c r="B2848" t="s">
        <v>167</v>
      </c>
      <c r="C2848" t="s">
        <v>0</v>
      </c>
      <c r="D2848" t="s">
        <v>8</v>
      </c>
      <c r="G2848" t="str" cm="1">
        <f t="array" aca="1" ref="G2848" ca="1">_xlfn.TEXTJOIN("",TRUE,IFERROR((MID(A2848,ROW(INDIRECT("1:"&amp;LEN(A2848))),1)*1),""))</f>
        <v>4892</v>
      </c>
      <c r="H2848" s="1" t="str" cm="1">
        <f t="array" aca="1" ref="H2848" ca="1">_xlfn.TEXTJOIN("",TRUE,IFERROR((MID(B2848,ROW(INDIRECT("1:"&amp;LEN(B2848))),1)*1),""))</f>
        <v>49</v>
      </c>
      <c r="I2848" t="str" cm="1">
        <f t="array" aca="1" ref="I2848" ca="1">_xlfn.TEXTJOIN("",TRUE,IFERROR((MID(C2848,ROW(INDIRECT("1:"&amp;LEN(C2848))),1)*1),""))</f>
        <v>512</v>
      </c>
      <c r="J2848" s="1" t="str" cm="1">
        <f t="array" aca="1" ref="J2848" ca="1">_xlfn.TEXTJOIN("",TRUE,IFERROR((MID(D2848,ROW(INDIRECT("1:"&amp;LEN(D2848))),1)*1),""))</f>
        <v>100</v>
      </c>
      <c r="K2848" s="3">
        <v>49</v>
      </c>
    </row>
    <row r="2849" spans="1:11" x14ac:dyDescent="0.2">
      <c r="A2849" t="s">
        <v>776</v>
      </c>
      <c r="B2849" t="s">
        <v>30</v>
      </c>
      <c r="C2849" t="s">
        <v>0</v>
      </c>
      <c r="D2849" t="s">
        <v>8</v>
      </c>
      <c r="G2849" t="str" cm="1">
        <f t="array" aca="1" ref="G2849" ca="1">_xlfn.TEXTJOIN("",TRUE,IFERROR((MID(A2849,ROW(INDIRECT("1:"&amp;LEN(A2849))),1)*1),""))</f>
        <v>3265</v>
      </c>
      <c r="H2849" s="1" t="str" cm="1">
        <f t="array" aca="1" ref="H2849" ca="1">_xlfn.TEXTJOIN("",TRUE,IFERROR((MID(B2849,ROW(INDIRECT("1:"&amp;LEN(B2849))),1)*1),""))</f>
        <v>33</v>
      </c>
      <c r="I2849" t="str" cm="1">
        <f t="array" aca="1" ref="I2849" ca="1">_xlfn.TEXTJOIN("",TRUE,IFERROR((MID(C2849,ROW(INDIRECT("1:"&amp;LEN(C2849))),1)*1),""))</f>
        <v>512</v>
      </c>
      <c r="J2849" s="1" t="str" cm="1">
        <f t="array" aca="1" ref="J2849" ca="1">_xlfn.TEXTJOIN("",TRUE,IFERROR((MID(D2849,ROW(INDIRECT("1:"&amp;LEN(D2849))),1)*1),""))</f>
        <v>100</v>
      </c>
      <c r="K2849" s="3">
        <v>33</v>
      </c>
    </row>
    <row r="2850" spans="1:11" x14ac:dyDescent="0.2">
      <c r="A2850" t="s">
        <v>457</v>
      </c>
      <c r="B2850" t="s">
        <v>21</v>
      </c>
      <c r="C2850" t="s">
        <v>0</v>
      </c>
      <c r="D2850" t="s">
        <v>8</v>
      </c>
      <c r="G2850" t="str" cm="1">
        <f t="array" aca="1" ref="G2850" ca="1">_xlfn.TEXTJOIN("",TRUE,IFERROR((MID(A2850,ROW(INDIRECT("1:"&amp;LEN(A2850))),1)*1),""))</f>
        <v>3967</v>
      </c>
      <c r="H2850" s="1" t="str" cm="1">
        <f t="array" aca="1" ref="H2850" ca="1">_xlfn.TEXTJOIN("",TRUE,IFERROR((MID(B2850,ROW(INDIRECT("1:"&amp;LEN(B2850))),1)*1),""))</f>
        <v>40</v>
      </c>
      <c r="I2850" t="str" cm="1">
        <f t="array" aca="1" ref="I2850" ca="1">_xlfn.TEXTJOIN("",TRUE,IFERROR((MID(C2850,ROW(INDIRECT("1:"&amp;LEN(C2850))),1)*1),""))</f>
        <v>512</v>
      </c>
      <c r="J2850" s="1" t="str" cm="1">
        <f t="array" aca="1" ref="J2850" ca="1">_xlfn.TEXTJOIN("",TRUE,IFERROR((MID(D2850,ROW(INDIRECT("1:"&amp;LEN(D2850))),1)*1),""))</f>
        <v>100</v>
      </c>
      <c r="K2850" s="3">
        <v>40</v>
      </c>
    </row>
    <row r="2851" spans="1:11" x14ac:dyDescent="0.2">
      <c r="A2851" t="s">
        <v>206</v>
      </c>
      <c r="B2851" t="s">
        <v>12</v>
      </c>
      <c r="C2851" t="s">
        <v>0</v>
      </c>
      <c r="D2851" t="s">
        <v>8</v>
      </c>
      <c r="G2851" t="str" cm="1">
        <f t="array" aca="1" ref="G2851" ca="1">_xlfn.TEXTJOIN("",TRUE,IFERROR((MID(A2851,ROW(INDIRECT("1:"&amp;LEN(A2851))),1)*1),""))</f>
        <v>3136</v>
      </c>
      <c r="H2851" s="1" t="str" cm="1">
        <f t="array" aca="1" ref="H2851" ca="1">_xlfn.TEXTJOIN("",TRUE,IFERROR((MID(B2851,ROW(INDIRECT("1:"&amp;LEN(B2851))),1)*1),""))</f>
        <v>32</v>
      </c>
      <c r="I2851" t="str" cm="1">
        <f t="array" aca="1" ref="I2851" ca="1">_xlfn.TEXTJOIN("",TRUE,IFERROR((MID(C2851,ROW(INDIRECT("1:"&amp;LEN(C2851))),1)*1),""))</f>
        <v>512</v>
      </c>
      <c r="J2851" s="1" t="str" cm="1">
        <f t="array" aca="1" ref="J2851" ca="1">_xlfn.TEXTJOIN("",TRUE,IFERROR((MID(D2851,ROW(INDIRECT("1:"&amp;LEN(D2851))),1)*1),""))</f>
        <v>100</v>
      </c>
      <c r="K2851" s="3">
        <v>32</v>
      </c>
    </row>
    <row r="2852" spans="1:11" x14ac:dyDescent="0.2">
      <c r="A2852" t="s">
        <v>591</v>
      </c>
      <c r="B2852" t="s">
        <v>6</v>
      </c>
      <c r="C2852" t="s">
        <v>0</v>
      </c>
      <c r="D2852" t="s">
        <v>8</v>
      </c>
      <c r="G2852" t="str" cm="1">
        <f t="array" aca="1" ref="G2852" ca="1">_xlfn.TEXTJOIN("",TRUE,IFERROR((MID(A2852,ROW(INDIRECT("1:"&amp;LEN(A2852))),1)*1),""))</f>
        <v>3604</v>
      </c>
      <c r="H2852" s="1" t="str" cm="1">
        <f t="array" aca="1" ref="H2852" ca="1">_xlfn.TEXTJOIN("",TRUE,IFERROR((MID(B2852,ROW(INDIRECT("1:"&amp;LEN(B2852))),1)*1),""))</f>
        <v>37</v>
      </c>
      <c r="I2852" t="str" cm="1">
        <f t="array" aca="1" ref="I2852" ca="1">_xlfn.TEXTJOIN("",TRUE,IFERROR((MID(C2852,ROW(INDIRECT("1:"&amp;LEN(C2852))),1)*1),""))</f>
        <v>512</v>
      </c>
      <c r="J2852" s="1" t="str" cm="1">
        <f t="array" aca="1" ref="J2852" ca="1">_xlfn.TEXTJOIN("",TRUE,IFERROR((MID(D2852,ROW(INDIRECT("1:"&amp;LEN(D2852))),1)*1),""))</f>
        <v>100</v>
      </c>
      <c r="K2852" s="3">
        <v>37</v>
      </c>
    </row>
    <row r="2853" spans="1:11" x14ac:dyDescent="0.2">
      <c r="A2853" t="s">
        <v>55</v>
      </c>
      <c r="B2853" t="s">
        <v>14</v>
      </c>
      <c r="C2853" t="s">
        <v>0</v>
      </c>
      <c r="D2853" t="s">
        <v>8</v>
      </c>
      <c r="G2853" t="str" cm="1">
        <f t="array" aca="1" ref="G2853" ca="1">_xlfn.TEXTJOIN("",TRUE,IFERROR((MID(A2853,ROW(INDIRECT("1:"&amp;LEN(A2853))),1)*1),""))</f>
        <v>4743</v>
      </c>
      <c r="H2853" s="1" t="str" cm="1">
        <f t="array" aca="1" ref="H2853" ca="1">_xlfn.TEXTJOIN("",TRUE,IFERROR((MID(B2853,ROW(INDIRECT("1:"&amp;LEN(B2853))),1)*1),""))</f>
        <v>48</v>
      </c>
      <c r="I2853" t="str" cm="1">
        <f t="array" aca="1" ref="I2853" ca="1">_xlfn.TEXTJOIN("",TRUE,IFERROR((MID(C2853,ROW(INDIRECT("1:"&amp;LEN(C2853))),1)*1),""))</f>
        <v>512</v>
      </c>
      <c r="J2853" s="1" t="str" cm="1">
        <f t="array" aca="1" ref="J2853" ca="1">_xlfn.TEXTJOIN("",TRUE,IFERROR((MID(D2853,ROW(INDIRECT("1:"&amp;LEN(D2853))),1)*1),""))</f>
        <v>100</v>
      </c>
      <c r="K2853" s="3">
        <v>48</v>
      </c>
    </row>
    <row r="2854" spans="1:11" x14ac:dyDescent="0.2">
      <c r="A2854" t="s">
        <v>1558</v>
      </c>
      <c r="B2854" t="s">
        <v>140</v>
      </c>
      <c r="C2854" t="s">
        <v>0</v>
      </c>
      <c r="D2854" t="s">
        <v>8</v>
      </c>
      <c r="G2854" t="str" cm="1">
        <f t="array" aca="1" ref="G2854" ca="1">_xlfn.TEXTJOIN("",TRUE,IFERROR((MID(A2854,ROW(INDIRECT("1:"&amp;LEN(A2854))),1)*1),""))</f>
        <v>6649</v>
      </c>
      <c r="H2854" s="1" t="str" cm="1">
        <f t="array" aca="1" ref="H2854" ca="1">_xlfn.TEXTJOIN("",TRUE,IFERROR((MID(B2854,ROW(INDIRECT("1:"&amp;LEN(B2854))),1)*1),""))</f>
        <v>67</v>
      </c>
      <c r="I2854" t="str" cm="1">
        <f t="array" aca="1" ref="I2854" ca="1">_xlfn.TEXTJOIN("",TRUE,IFERROR((MID(C2854,ROW(INDIRECT("1:"&amp;LEN(C2854))),1)*1),""))</f>
        <v>512</v>
      </c>
      <c r="J2854" s="1" t="str" cm="1">
        <f t="array" aca="1" ref="J2854" ca="1">_xlfn.TEXTJOIN("",TRUE,IFERROR((MID(D2854,ROW(INDIRECT("1:"&amp;LEN(D2854))),1)*1),""))</f>
        <v>100</v>
      </c>
      <c r="K2854" s="3">
        <v>67</v>
      </c>
    </row>
    <row r="2855" spans="1:11" x14ac:dyDescent="0.2">
      <c r="A2855" t="s">
        <v>823</v>
      </c>
      <c r="B2855" t="s">
        <v>12</v>
      </c>
      <c r="C2855" t="s">
        <v>0</v>
      </c>
      <c r="D2855" t="s">
        <v>8</v>
      </c>
      <c r="G2855" t="str" cm="1">
        <f t="array" aca="1" ref="G2855" ca="1">_xlfn.TEXTJOIN("",TRUE,IFERROR((MID(A2855,ROW(INDIRECT("1:"&amp;LEN(A2855))),1)*1),""))</f>
        <v>3122</v>
      </c>
      <c r="H2855" s="1" t="str" cm="1">
        <f t="array" aca="1" ref="H2855" ca="1">_xlfn.TEXTJOIN("",TRUE,IFERROR((MID(B2855,ROW(INDIRECT("1:"&amp;LEN(B2855))),1)*1),""))</f>
        <v>32</v>
      </c>
      <c r="I2855" t="str" cm="1">
        <f t="array" aca="1" ref="I2855" ca="1">_xlfn.TEXTJOIN("",TRUE,IFERROR((MID(C2855,ROW(INDIRECT("1:"&amp;LEN(C2855))),1)*1),""))</f>
        <v>512</v>
      </c>
      <c r="J2855" s="1" t="str" cm="1">
        <f t="array" aca="1" ref="J2855" ca="1">_xlfn.TEXTJOIN("",TRUE,IFERROR((MID(D2855,ROW(INDIRECT("1:"&amp;LEN(D2855))),1)*1),""))</f>
        <v>100</v>
      </c>
      <c r="K2855" s="3">
        <v>32</v>
      </c>
    </row>
    <row r="2856" spans="1:11" x14ac:dyDescent="0.2">
      <c r="A2856" t="s">
        <v>1314</v>
      </c>
      <c r="B2856" t="s">
        <v>36</v>
      </c>
      <c r="C2856" t="s">
        <v>0</v>
      </c>
      <c r="D2856" t="s">
        <v>8</v>
      </c>
      <c r="G2856" t="str" cm="1">
        <f t="array" aca="1" ref="G2856" ca="1">_xlfn.TEXTJOIN("",TRUE,IFERROR((MID(A2856,ROW(INDIRECT("1:"&amp;LEN(A2856))),1)*1),""))</f>
        <v>4522</v>
      </c>
      <c r="H2856" s="1" t="str" cm="1">
        <f t="array" aca="1" ref="H2856" ca="1">_xlfn.TEXTJOIN("",TRUE,IFERROR((MID(B2856,ROW(INDIRECT("1:"&amp;LEN(B2856))),1)*1),""))</f>
        <v>46</v>
      </c>
      <c r="I2856" t="str" cm="1">
        <f t="array" aca="1" ref="I2856" ca="1">_xlfn.TEXTJOIN("",TRUE,IFERROR((MID(C2856,ROW(INDIRECT("1:"&amp;LEN(C2856))),1)*1),""))</f>
        <v>512</v>
      </c>
      <c r="J2856" s="1" t="str" cm="1">
        <f t="array" aca="1" ref="J2856" ca="1">_xlfn.TEXTJOIN("",TRUE,IFERROR((MID(D2856,ROW(INDIRECT("1:"&amp;LEN(D2856))),1)*1),""))</f>
        <v>100</v>
      </c>
      <c r="K2856" s="3">
        <v>46</v>
      </c>
    </row>
    <row r="2857" spans="1:11" x14ac:dyDescent="0.2">
      <c r="A2857" t="s">
        <v>1559</v>
      </c>
      <c r="B2857" t="s">
        <v>380</v>
      </c>
      <c r="C2857" t="s">
        <v>0</v>
      </c>
      <c r="D2857" t="s">
        <v>8</v>
      </c>
      <c r="G2857" t="str" cm="1">
        <f t="array" aca="1" ref="G2857" ca="1">_xlfn.TEXTJOIN("",TRUE,IFERROR((MID(A2857,ROW(INDIRECT("1:"&amp;LEN(A2857))),1)*1),""))</f>
        <v>7495</v>
      </c>
      <c r="H2857" s="1" t="str" cm="1">
        <f t="array" aca="1" ref="H2857" ca="1">_xlfn.TEXTJOIN("",TRUE,IFERROR((MID(B2857,ROW(INDIRECT("1:"&amp;LEN(B2857))),1)*1),""))</f>
        <v>75</v>
      </c>
      <c r="I2857" t="str" cm="1">
        <f t="array" aca="1" ref="I2857" ca="1">_xlfn.TEXTJOIN("",TRUE,IFERROR((MID(C2857,ROW(INDIRECT("1:"&amp;LEN(C2857))),1)*1),""))</f>
        <v>512</v>
      </c>
      <c r="J2857" s="1" t="str" cm="1">
        <f t="array" aca="1" ref="J2857" ca="1">_xlfn.TEXTJOIN("",TRUE,IFERROR((MID(D2857,ROW(INDIRECT("1:"&amp;LEN(D2857))),1)*1),""))</f>
        <v>100</v>
      </c>
      <c r="K2857" s="3">
        <v>75</v>
      </c>
    </row>
    <row r="2858" spans="1:11" x14ac:dyDescent="0.2">
      <c r="A2858" t="s">
        <v>1331</v>
      </c>
      <c r="B2858" t="s">
        <v>6</v>
      </c>
      <c r="C2858" t="s">
        <v>0</v>
      </c>
      <c r="D2858" t="s">
        <v>8</v>
      </c>
      <c r="G2858" t="str" cm="1">
        <f t="array" aca="1" ref="G2858" ca="1">_xlfn.TEXTJOIN("",TRUE,IFERROR((MID(A2858,ROW(INDIRECT("1:"&amp;LEN(A2858))),1)*1),""))</f>
        <v>3618</v>
      </c>
      <c r="H2858" s="1" t="str" cm="1">
        <f t="array" aca="1" ref="H2858" ca="1">_xlfn.TEXTJOIN("",TRUE,IFERROR((MID(B2858,ROW(INDIRECT("1:"&amp;LEN(B2858))),1)*1),""))</f>
        <v>37</v>
      </c>
      <c r="I2858" t="str" cm="1">
        <f t="array" aca="1" ref="I2858" ca="1">_xlfn.TEXTJOIN("",TRUE,IFERROR((MID(C2858,ROW(INDIRECT("1:"&amp;LEN(C2858))),1)*1),""))</f>
        <v>512</v>
      </c>
      <c r="J2858" s="1" t="str" cm="1">
        <f t="array" aca="1" ref="J2858" ca="1">_xlfn.TEXTJOIN("",TRUE,IFERROR((MID(D2858,ROW(INDIRECT("1:"&amp;LEN(D2858))),1)*1),""))</f>
        <v>100</v>
      </c>
      <c r="K2858" s="3">
        <v>37</v>
      </c>
    </row>
    <row r="2859" spans="1:11" x14ac:dyDescent="0.2">
      <c r="A2859" t="s">
        <v>564</v>
      </c>
      <c r="B2859" t="s">
        <v>14</v>
      </c>
      <c r="C2859" t="s">
        <v>0</v>
      </c>
      <c r="D2859" t="s">
        <v>8</v>
      </c>
      <c r="G2859" t="str" cm="1">
        <f t="array" aca="1" ref="G2859" ca="1">_xlfn.TEXTJOIN("",TRUE,IFERROR((MID(A2859,ROW(INDIRECT("1:"&amp;LEN(A2859))),1)*1),""))</f>
        <v>4800</v>
      </c>
      <c r="H2859" s="1" t="str" cm="1">
        <f t="array" aca="1" ref="H2859" ca="1">_xlfn.TEXTJOIN("",TRUE,IFERROR((MID(B2859,ROW(INDIRECT("1:"&amp;LEN(B2859))),1)*1),""))</f>
        <v>48</v>
      </c>
      <c r="I2859" t="str" cm="1">
        <f t="array" aca="1" ref="I2859" ca="1">_xlfn.TEXTJOIN("",TRUE,IFERROR((MID(C2859,ROW(INDIRECT("1:"&amp;LEN(C2859))),1)*1),""))</f>
        <v>512</v>
      </c>
      <c r="J2859" s="1" t="str" cm="1">
        <f t="array" aca="1" ref="J2859" ca="1">_xlfn.TEXTJOIN("",TRUE,IFERROR((MID(D2859,ROW(INDIRECT("1:"&amp;LEN(D2859))),1)*1),""))</f>
        <v>100</v>
      </c>
      <c r="K2859" s="3">
        <v>48</v>
      </c>
    </row>
    <row r="2860" spans="1:11" x14ac:dyDescent="0.2">
      <c r="A2860" t="s">
        <v>555</v>
      </c>
      <c r="B2860" t="s">
        <v>4</v>
      </c>
      <c r="C2860" t="s">
        <v>0</v>
      </c>
      <c r="D2860" t="s">
        <v>8</v>
      </c>
      <c r="G2860" t="str" cm="1">
        <f t="array" aca="1" ref="G2860" ca="1">_xlfn.TEXTJOIN("",TRUE,IFERROR((MID(A2860,ROW(INDIRECT("1:"&amp;LEN(A2860))),1)*1),""))</f>
        <v>4356</v>
      </c>
      <c r="H2860" s="1" t="str" cm="1">
        <f t="array" aca="1" ref="H2860" ca="1">_xlfn.TEXTJOIN("",TRUE,IFERROR((MID(B2860,ROW(INDIRECT("1:"&amp;LEN(B2860))),1)*1),""))</f>
        <v>44</v>
      </c>
      <c r="I2860" t="str" cm="1">
        <f t="array" aca="1" ref="I2860" ca="1">_xlfn.TEXTJOIN("",TRUE,IFERROR((MID(C2860,ROW(INDIRECT("1:"&amp;LEN(C2860))),1)*1),""))</f>
        <v>512</v>
      </c>
      <c r="J2860" s="1" t="str" cm="1">
        <f t="array" aca="1" ref="J2860" ca="1">_xlfn.TEXTJOIN("",TRUE,IFERROR((MID(D2860,ROW(INDIRECT("1:"&amp;LEN(D2860))),1)*1),""))</f>
        <v>100</v>
      </c>
      <c r="K2860" s="3">
        <v>44</v>
      </c>
    </row>
    <row r="2861" spans="1:11" x14ac:dyDescent="0.2">
      <c r="A2861" t="s">
        <v>27</v>
      </c>
      <c r="B2861" t="s">
        <v>21</v>
      </c>
      <c r="C2861" t="s">
        <v>0</v>
      </c>
      <c r="D2861" t="s">
        <v>8</v>
      </c>
      <c r="G2861" t="str" cm="1">
        <f t="array" aca="1" ref="G2861" ca="1">_xlfn.TEXTJOIN("",TRUE,IFERROR((MID(A2861,ROW(INDIRECT("1:"&amp;LEN(A2861))),1)*1),""))</f>
        <v>3971</v>
      </c>
      <c r="H2861" s="1" t="str" cm="1">
        <f t="array" aca="1" ref="H2861" ca="1">_xlfn.TEXTJOIN("",TRUE,IFERROR((MID(B2861,ROW(INDIRECT("1:"&amp;LEN(B2861))),1)*1),""))</f>
        <v>40</v>
      </c>
      <c r="I2861" t="str" cm="1">
        <f t="array" aca="1" ref="I2861" ca="1">_xlfn.TEXTJOIN("",TRUE,IFERROR((MID(C2861,ROW(INDIRECT("1:"&amp;LEN(C2861))),1)*1),""))</f>
        <v>512</v>
      </c>
      <c r="J2861" s="1" t="str" cm="1">
        <f t="array" aca="1" ref="J2861" ca="1">_xlfn.TEXTJOIN("",TRUE,IFERROR((MID(D2861,ROW(INDIRECT("1:"&amp;LEN(D2861))),1)*1),""))</f>
        <v>100</v>
      </c>
      <c r="K2861" s="3">
        <v>40</v>
      </c>
    </row>
    <row r="2862" spans="1:11" x14ac:dyDescent="0.2">
      <c r="A2862" t="s">
        <v>518</v>
      </c>
      <c r="B2862" t="s">
        <v>12</v>
      </c>
      <c r="C2862" t="s">
        <v>0</v>
      </c>
      <c r="D2862" t="s">
        <v>8</v>
      </c>
      <c r="G2862" t="str" cm="1">
        <f t="array" aca="1" ref="G2862" ca="1">_xlfn.TEXTJOIN("",TRUE,IFERROR((MID(A2862,ROW(INDIRECT("1:"&amp;LEN(A2862))),1)*1),""))</f>
        <v>3129</v>
      </c>
      <c r="H2862" s="1" t="str" cm="1">
        <f t="array" aca="1" ref="H2862" ca="1">_xlfn.TEXTJOIN("",TRUE,IFERROR((MID(B2862,ROW(INDIRECT("1:"&amp;LEN(B2862))),1)*1),""))</f>
        <v>32</v>
      </c>
      <c r="I2862" t="str" cm="1">
        <f t="array" aca="1" ref="I2862" ca="1">_xlfn.TEXTJOIN("",TRUE,IFERROR((MID(C2862,ROW(INDIRECT("1:"&amp;LEN(C2862))),1)*1),""))</f>
        <v>512</v>
      </c>
      <c r="J2862" s="1" t="str" cm="1">
        <f t="array" aca="1" ref="J2862" ca="1">_xlfn.TEXTJOIN("",TRUE,IFERROR((MID(D2862,ROW(INDIRECT("1:"&amp;LEN(D2862))),1)*1),""))</f>
        <v>100</v>
      </c>
      <c r="K2862" s="3">
        <v>32</v>
      </c>
    </row>
    <row r="2863" spans="1:11" x14ac:dyDescent="0.2">
      <c r="A2863" t="s">
        <v>868</v>
      </c>
      <c r="B2863" t="s">
        <v>45</v>
      </c>
      <c r="C2863" t="s">
        <v>0</v>
      </c>
      <c r="D2863" t="s">
        <v>8</v>
      </c>
      <c r="G2863" t="str" cm="1">
        <f t="array" aca="1" ref="G2863" ca="1">_xlfn.TEXTJOIN("",TRUE,IFERROR((MID(A2863,ROW(INDIRECT("1:"&amp;LEN(A2863))),1)*1),""))</f>
        <v>5158</v>
      </c>
      <c r="H2863" s="1" t="str" cm="1">
        <f t="array" aca="1" ref="H2863" ca="1">_xlfn.TEXTJOIN("",TRUE,IFERROR((MID(B2863,ROW(INDIRECT("1:"&amp;LEN(B2863))),1)*1),""))</f>
        <v>52</v>
      </c>
      <c r="I2863" t="str" cm="1">
        <f t="array" aca="1" ref="I2863" ca="1">_xlfn.TEXTJOIN("",TRUE,IFERROR((MID(C2863,ROW(INDIRECT("1:"&amp;LEN(C2863))),1)*1),""))</f>
        <v>512</v>
      </c>
      <c r="J2863" s="1" t="str" cm="1">
        <f t="array" aca="1" ref="J2863" ca="1">_xlfn.TEXTJOIN("",TRUE,IFERROR((MID(D2863,ROW(INDIRECT("1:"&amp;LEN(D2863))),1)*1),""))</f>
        <v>100</v>
      </c>
      <c r="K2863" s="3">
        <v>52</v>
      </c>
    </row>
    <row r="2864" spans="1:11" x14ac:dyDescent="0.2">
      <c r="A2864" t="s">
        <v>642</v>
      </c>
      <c r="B2864" t="s">
        <v>12</v>
      </c>
      <c r="C2864" t="s">
        <v>0</v>
      </c>
      <c r="D2864" t="s">
        <v>8</v>
      </c>
      <c r="G2864" t="str" cm="1">
        <f t="array" aca="1" ref="G2864" ca="1">_xlfn.TEXTJOIN("",TRUE,IFERROR((MID(A2864,ROW(INDIRECT("1:"&amp;LEN(A2864))),1)*1),""))</f>
        <v>3110</v>
      </c>
      <c r="H2864" s="1" t="str" cm="1">
        <f t="array" aca="1" ref="H2864" ca="1">_xlfn.TEXTJOIN("",TRUE,IFERROR((MID(B2864,ROW(INDIRECT("1:"&amp;LEN(B2864))),1)*1),""))</f>
        <v>32</v>
      </c>
      <c r="I2864" t="str" cm="1">
        <f t="array" aca="1" ref="I2864" ca="1">_xlfn.TEXTJOIN("",TRUE,IFERROR((MID(C2864,ROW(INDIRECT("1:"&amp;LEN(C2864))),1)*1),""))</f>
        <v>512</v>
      </c>
      <c r="J2864" s="1" t="str" cm="1">
        <f t="array" aca="1" ref="J2864" ca="1">_xlfn.TEXTJOIN("",TRUE,IFERROR((MID(D2864,ROW(INDIRECT("1:"&amp;LEN(D2864))),1)*1),""))</f>
        <v>100</v>
      </c>
      <c r="K2864" s="3">
        <v>32</v>
      </c>
    </row>
    <row r="2865" spans="1:11" x14ac:dyDescent="0.2">
      <c r="A2865" t="s">
        <v>245</v>
      </c>
      <c r="B2865" t="s">
        <v>4</v>
      </c>
      <c r="C2865" t="s">
        <v>0</v>
      </c>
      <c r="D2865" t="s">
        <v>8</v>
      </c>
      <c r="G2865" t="str" cm="1">
        <f t="array" aca="1" ref="G2865" ca="1">_xlfn.TEXTJOIN("",TRUE,IFERROR((MID(A2865,ROW(INDIRECT("1:"&amp;LEN(A2865))),1)*1),""))</f>
        <v>4394</v>
      </c>
      <c r="H2865" s="1" t="str" cm="1">
        <f t="array" aca="1" ref="H2865" ca="1">_xlfn.TEXTJOIN("",TRUE,IFERROR((MID(B2865,ROW(INDIRECT("1:"&amp;LEN(B2865))),1)*1),""))</f>
        <v>44</v>
      </c>
      <c r="I2865" t="str" cm="1">
        <f t="array" aca="1" ref="I2865" ca="1">_xlfn.TEXTJOIN("",TRUE,IFERROR((MID(C2865,ROW(INDIRECT("1:"&amp;LEN(C2865))),1)*1),""))</f>
        <v>512</v>
      </c>
      <c r="J2865" s="1" t="str" cm="1">
        <f t="array" aca="1" ref="J2865" ca="1">_xlfn.TEXTJOIN("",TRUE,IFERROR((MID(D2865,ROW(INDIRECT("1:"&amp;LEN(D2865))),1)*1),""))</f>
        <v>100</v>
      </c>
      <c r="K2865" s="3">
        <v>44</v>
      </c>
    </row>
    <row r="2866" spans="1:11" x14ac:dyDescent="0.2">
      <c r="A2866" t="s">
        <v>163</v>
      </c>
      <c r="B2866" t="s">
        <v>4</v>
      </c>
      <c r="C2866" t="s">
        <v>0</v>
      </c>
      <c r="D2866" t="s">
        <v>8</v>
      </c>
      <c r="G2866" t="str" cm="1">
        <f t="array" aca="1" ref="G2866" ca="1">_xlfn.TEXTJOIN("",TRUE,IFERROR((MID(A2866,ROW(INDIRECT("1:"&amp;LEN(A2866))),1)*1),""))</f>
        <v>4393</v>
      </c>
      <c r="H2866" s="1" t="str" cm="1">
        <f t="array" aca="1" ref="H2866" ca="1">_xlfn.TEXTJOIN("",TRUE,IFERROR((MID(B2866,ROW(INDIRECT("1:"&amp;LEN(B2866))),1)*1),""))</f>
        <v>44</v>
      </c>
      <c r="I2866" t="str" cm="1">
        <f t="array" aca="1" ref="I2866" ca="1">_xlfn.TEXTJOIN("",TRUE,IFERROR((MID(C2866,ROW(INDIRECT("1:"&amp;LEN(C2866))),1)*1),""))</f>
        <v>512</v>
      </c>
      <c r="J2866" s="1" t="str" cm="1">
        <f t="array" aca="1" ref="J2866" ca="1">_xlfn.TEXTJOIN("",TRUE,IFERROR((MID(D2866,ROW(INDIRECT("1:"&amp;LEN(D2866))),1)*1),""))</f>
        <v>100</v>
      </c>
      <c r="K2866" s="3">
        <v>44</v>
      </c>
    </row>
    <row r="2867" spans="1:11" x14ac:dyDescent="0.2">
      <c r="A2867" t="s">
        <v>697</v>
      </c>
      <c r="B2867" t="s">
        <v>52</v>
      </c>
      <c r="C2867" t="s">
        <v>0</v>
      </c>
      <c r="D2867" t="s">
        <v>8</v>
      </c>
      <c r="G2867" t="str" cm="1">
        <f t="array" aca="1" ref="G2867" ca="1">_xlfn.TEXTJOIN("",TRUE,IFERROR((MID(A2867,ROW(INDIRECT("1:"&amp;LEN(A2867))),1)*1),""))</f>
        <v>4654</v>
      </c>
      <c r="H2867" s="1" t="str" cm="1">
        <f t="array" aca="1" ref="H2867" ca="1">_xlfn.TEXTJOIN("",TRUE,IFERROR((MID(B2867,ROW(INDIRECT("1:"&amp;LEN(B2867))),1)*1),""))</f>
        <v>47</v>
      </c>
      <c r="I2867" t="str" cm="1">
        <f t="array" aca="1" ref="I2867" ca="1">_xlfn.TEXTJOIN("",TRUE,IFERROR((MID(C2867,ROW(INDIRECT("1:"&amp;LEN(C2867))),1)*1),""))</f>
        <v>512</v>
      </c>
      <c r="J2867" s="1" t="str" cm="1">
        <f t="array" aca="1" ref="J2867" ca="1">_xlfn.TEXTJOIN("",TRUE,IFERROR((MID(D2867,ROW(INDIRECT("1:"&amp;LEN(D2867))),1)*1),""))</f>
        <v>100</v>
      </c>
      <c r="K2867" s="3">
        <v>47</v>
      </c>
    </row>
    <row r="2868" spans="1:11" x14ac:dyDescent="0.2">
      <c r="A2868" t="s">
        <v>1560</v>
      </c>
      <c r="B2868" t="s">
        <v>43</v>
      </c>
      <c r="C2868" t="s">
        <v>0</v>
      </c>
      <c r="D2868" t="s">
        <v>8</v>
      </c>
      <c r="G2868" t="str" cm="1">
        <f t="array" aca="1" ref="G2868" ca="1">_xlfn.TEXTJOIN("",TRUE,IFERROR((MID(A2868,ROW(INDIRECT("1:"&amp;LEN(A2868))),1)*1),""))</f>
        <v>6255</v>
      </c>
      <c r="H2868" s="1" t="str" cm="1">
        <f t="array" aca="1" ref="H2868" ca="1">_xlfn.TEXTJOIN("",TRUE,IFERROR((MID(B2868,ROW(INDIRECT("1:"&amp;LEN(B2868))),1)*1),""))</f>
        <v>63</v>
      </c>
      <c r="I2868" t="str" cm="1">
        <f t="array" aca="1" ref="I2868" ca="1">_xlfn.TEXTJOIN("",TRUE,IFERROR((MID(C2868,ROW(INDIRECT("1:"&amp;LEN(C2868))),1)*1),""))</f>
        <v>512</v>
      </c>
      <c r="J2868" s="1" t="str" cm="1">
        <f t="array" aca="1" ref="J2868" ca="1">_xlfn.TEXTJOIN("",TRUE,IFERROR((MID(D2868,ROW(INDIRECT("1:"&amp;LEN(D2868))),1)*1),""))</f>
        <v>100</v>
      </c>
      <c r="K2868" s="3">
        <v>63</v>
      </c>
    </row>
    <row r="2869" spans="1:11" x14ac:dyDescent="0.2">
      <c r="A2869" t="s">
        <v>458</v>
      </c>
      <c r="B2869" t="s">
        <v>21</v>
      </c>
      <c r="C2869" t="s">
        <v>0</v>
      </c>
      <c r="D2869" t="s">
        <v>8</v>
      </c>
      <c r="G2869" t="str" cm="1">
        <f t="array" aca="1" ref="G2869" ca="1">_xlfn.TEXTJOIN("",TRUE,IFERROR((MID(A2869,ROW(INDIRECT("1:"&amp;LEN(A2869))),1)*1),""))</f>
        <v>3930</v>
      </c>
      <c r="H2869" s="1" t="str" cm="1">
        <f t="array" aca="1" ref="H2869" ca="1">_xlfn.TEXTJOIN("",TRUE,IFERROR((MID(B2869,ROW(INDIRECT("1:"&amp;LEN(B2869))),1)*1),""))</f>
        <v>40</v>
      </c>
      <c r="I2869" t="str" cm="1">
        <f t="array" aca="1" ref="I2869" ca="1">_xlfn.TEXTJOIN("",TRUE,IFERROR((MID(C2869,ROW(INDIRECT("1:"&amp;LEN(C2869))),1)*1),""))</f>
        <v>512</v>
      </c>
      <c r="J2869" s="1" t="str" cm="1">
        <f t="array" aca="1" ref="J2869" ca="1">_xlfn.TEXTJOIN("",TRUE,IFERROR((MID(D2869,ROW(INDIRECT("1:"&amp;LEN(D2869))),1)*1),""))</f>
        <v>100</v>
      </c>
      <c r="K2869" s="3">
        <v>40</v>
      </c>
    </row>
    <row r="2870" spans="1:11" x14ac:dyDescent="0.2">
      <c r="A2870" t="s">
        <v>941</v>
      </c>
      <c r="B2870" t="s">
        <v>289</v>
      </c>
      <c r="C2870" t="s">
        <v>0</v>
      </c>
      <c r="D2870" t="s">
        <v>8</v>
      </c>
      <c r="G2870" t="str" cm="1">
        <f t="array" aca="1" ref="G2870" ca="1">_xlfn.TEXTJOIN("",TRUE,IFERROR((MID(A2870,ROW(INDIRECT("1:"&amp;LEN(A2870))),1)*1),""))</f>
        <v>7908</v>
      </c>
      <c r="H2870" s="1" t="str" cm="1">
        <f t="array" aca="1" ref="H2870" ca="1">_xlfn.TEXTJOIN("",TRUE,IFERROR((MID(B2870,ROW(INDIRECT("1:"&amp;LEN(B2870))),1)*1),""))</f>
        <v>80</v>
      </c>
      <c r="I2870" t="str" cm="1">
        <f t="array" aca="1" ref="I2870" ca="1">_xlfn.TEXTJOIN("",TRUE,IFERROR((MID(C2870,ROW(INDIRECT("1:"&amp;LEN(C2870))),1)*1),""))</f>
        <v>512</v>
      </c>
      <c r="J2870" s="1" t="str" cm="1">
        <f t="array" aca="1" ref="J2870" ca="1">_xlfn.TEXTJOIN("",TRUE,IFERROR((MID(D2870,ROW(INDIRECT("1:"&amp;LEN(D2870))),1)*1),""))</f>
        <v>100</v>
      </c>
      <c r="K2870" s="3">
        <v>80</v>
      </c>
    </row>
    <row r="2871" spans="1:11" x14ac:dyDescent="0.2">
      <c r="A2871" t="s">
        <v>461</v>
      </c>
      <c r="B2871" t="s">
        <v>30</v>
      </c>
      <c r="C2871" t="s">
        <v>0</v>
      </c>
      <c r="D2871" t="s">
        <v>8</v>
      </c>
      <c r="G2871" t="str" cm="1">
        <f t="array" aca="1" ref="G2871" ca="1">_xlfn.TEXTJOIN("",TRUE,IFERROR((MID(A2871,ROW(INDIRECT("1:"&amp;LEN(A2871))),1)*1),""))</f>
        <v>3296</v>
      </c>
      <c r="H2871" s="1" t="str" cm="1">
        <f t="array" aca="1" ref="H2871" ca="1">_xlfn.TEXTJOIN("",TRUE,IFERROR((MID(B2871,ROW(INDIRECT("1:"&amp;LEN(B2871))),1)*1),""))</f>
        <v>33</v>
      </c>
      <c r="I2871" t="str" cm="1">
        <f t="array" aca="1" ref="I2871" ca="1">_xlfn.TEXTJOIN("",TRUE,IFERROR((MID(C2871,ROW(INDIRECT("1:"&amp;LEN(C2871))),1)*1),""))</f>
        <v>512</v>
      </c>
      <c r="J2871" s="1" t="str" cm="1">
        <f t="array" aca="1" ref="J2871" ca="1">_xlfn.TEXTJOIN("",TRUE,IFERROR((MID(D2871,ROW(INDIRECT("1:"&amp;LEN(D2871))),1)*1),""))</f>
        <v>100</v>
      </c>
      <c r="K2871" s="3">
        <v>33</v>
      </c>
    </row>
    <row r="2872" spans="1:11" x14ac:dyDescent="0.2">
      <c r="A2872" t="s">
        <v>314</v>
      </c>
      <c r="B2872" t="s">
        <v>19</v>
      </c>
      <c r="C2872" t="s">
        <v>0</v>
      </c>
      <c r="D2872" t="s">
        <v>8</v>
      </c>
      <c r="G2872" t="str" cm="1">
        <f t="array" aca="1" ref="G2872" ca="1">_xlfn.TEXTJOIN("",TRUE,IFERROR((MID(A2872,ROW(INDIRECT("1:"&amp;LEN(A2872))),1)*1),""))</f>
        <v>4438</v>
      </c>
      <c r="H2872" s="1" t="str" cm="1">
        <f t="array" aca="1" ref="H2872" ca="1">_xlfn.TEXTJOIN("",TRUE,IFERROR((MID(B2872,ROW(INDIRECT("1:"&amp;LEN(B2872))),1)*1),""))</f>
        <v>45</v>
      </c>
      <c r="I2872" t="str" cm="1">
        <f t="array" aca="1" ref="I2872" ca="1">_xlfn.TEXTJOIN("",TRUE,IFERROR((MID(C2872,ROW(INDIRECT("1:"&amp;LEN(C2872))),1)*1),""))</f>
        <v>512</v>
      </c>
      <c r="J2872" s="1" t="str" cm="1">
        <f t="array" aca="1" ref="J2872" ca="1">_xlfn.TEXTJOIN("",TRUE,IFERROR((MID(D2872,ROW(INDIRECT("1:"&amp;LEN(D2872))),1)*1),""))</f>
        <v>100</v>
      </c>
      <c r="K2872" s="3">
        <v>45</v>
      </c>
    </row>
    <row r="2873" spans="1:11" x14ac:dyDescent="0.2">
      <c r="A2873" t="s">
        <v>95</v>
      </c>
      <c r="B2873" t="s">
        <v>12</v>
      </c>
      <c r="C2873" t="s">
        <v>0</v>
      </c>
      <c r="D2873" t="s">
        <v>8</v>
      </c>
      <c r="G2873" t="str" cm="1">
        <f t="array" aca="1" ref="G2873" ca="1">_xlfn.TEXTJOIN("",TRUE,IFERROR((MID(A2873,ROW(INDIRECT("1:"&amp;LEN(A2873))),1)*1),""))</f>
        <v>3142</v>
      </c>
      <c r="H2873" s="1" t="str" cm="1">
        <f t="array" aca="1" ref="H2873" ca="1">_xlfn.TEXTJOIN("",TRUE,IFERROR((MID(B2873,ROW(INDIRECT("1:"&amp;LEN(B2873))),1)*1),""))</f>
        <v>32</v>
      </c>
      <c r="I2873" t="str" cm="1">
        <f t="array" aca="1" ref="I2873" ca="1">_xlfn.TEXTJOIN("",TRUE,IFERROR((MID(C2873,ROW(INDIRECT("1:"&amp;LEN(C2873))),1)*1),""))</f>
        <v>512</v>
      </c>
      <c r="J2873" s="1" t="str" cm="1">
        <f t="array" aca="1" ref="J2873" ca="1">_xlfn.TEXTJOIN("",TRUE,IFERROR((MID(D2873,ROW(INDIRECT("1:"&amp;LEN(D2873))),1)*1),""))</f>
        <v>100</v>
      </c>
      <c r="K2873" s="3">
        <v>32</v>
      </c>
    </row>
    <row r="2874" spans="1:11" x14ac:dyDescent="0.2">
      <c r="A2874" t="s">
        <v>388</v>
      </c>
      <c r="B2874" t="s">
        <v>12</v>
      </c>
      <c r="C2874" t="s">
        <v>0</v>
      </c>
      <c r="D2874" t="s">
        <v>8</v>
      </c>
      <c r="G2874" t="str" cm="1">
        <f t="array" aca="1" ref="G2874" ca="1">_xlfn.TEXTJOIN("",TRUE,IFERROR((MID(A2874,ROW(INDIRECT("1:"&amp;LEN(A2874))),1)*1),""))</f>
        <v>3163</v>
      </c>
      <c r="H2874" s="1" t="str" cm="1">
        <f t="array" aca="1" ref="H2874" ca="1">_xlfn.TEXTJOIN("",TRUE,IFERROR((MID(B2874,ROW(INDIRECT("1:"&amp;LEN(B2874))),1)*1),""))</f>
        <v>32</v>
      </c>
      <c r="I2874" t="str" cm="1">
        <f t="array" aca="1" ref="I2874" ca="1">_xlfn.TEXTJOIN("",TRUE,IFERROR((MID(C2874,ROW(INDIRECT("1:"&amp;LEN(C2874))),1)*1),""))</f>
        <v>512</v>
      </c>
      <c r="J2874" s="1" t="str" cm="1">
        <f t="array" aca="1" ref="J2874" ca="1">_xlfn.TEXTJOIN("",TRUE,IFERROR((MID(D2874,ROW(INDIRECT("1:"&amp;LEN(D2874))),1)*1),""))</f>
        <v>100</v>
      </c>
      <c r="K2874" s="3">
        <v>32</v>
      </c>
    </row>
    <row r="2875" spans="1:11" x14ac:dyDescent="0.2">
      <c r="A2875" t="s">
        <v>1107</v>
      </c>
      <c r="B2875" t="s">
        <v>622</v>
      </c>
      <c r="C2875" t="s">
        <v>0</v>
      </c>
      <c r="D2875" t="s">
        <v>8</v>
      </c>
      <c r="G2875" t="str" cm="1">
        <f t="array" aca="1" ref="G2875" ca="1">_xlfn.TEXTJOIN("",TRUE,IFERROR((MID(A2875,ROW(INDIRECT("1:"&amp;LEN(A2875))),1)*1),""))</f>
        <v>5223</v>
      </c>
      <c r="H2875" s="1" t="str" cm="1">
        <f t="array" aca="1" ref="H2875" ca="1">_xlfn.TEXTJOIN("",TRUE,IFERROR((MID(B2875,ROW(INDIRECT("1:"&amp;LEN(B2875))),1)*1),""))</f>
        <v>53</v>
      </c>
      <c r="I2875" t="str" cm="1">
        <f t="array" aca="1" ref="I2875" ca="1">_xlfn.TEXTJOIN("",TRUE,IFERROR((MID(C2875,ROW(INDIRECT("1:"&amp;LEN(C2875))),1)*1),""))</f>
        <v>512</v>
      </c>
      <c r="J2875" s="1" t="str" cm="1">
        <f t="array" aca="1" ref="J2875" ca="1">_xlfn.TEXTJOIN("",TRUE,IFERROR((MID(D2875,ROW(INDIRECT("1:"&amp;LEN(D2875))),1)*1),""))</f>
        <v>100</v>
      </c>
      <c r="K2875" s="3">
        <v>53</v>
      </c>
    </row>
    <row r="2876" spans="1:11" x14ac:dyDescent="0.2">
      <c r="A2876" t="s">
        <v>270</v>
      </c>
      <c r="B2876" t="s">
        <v>21</v>
      </c>
      <c r="C2876" t="s">
        <v>0</v>
      </c>
      <c r="D2876" t="s">
        <v>8</v>
      </c>
      <c r="G2876" t="str" cm="1">
        <f t="array" aca="1" ref="G2876" ca="1">_xlfn.TEXTJOIN("",TRUE,IFERROR((MID(A2876,ROW(INDIRECT("1:"&amp;LEN(A2876))),1)*1),""))</f>
        <v>3977</v>
      </c>
      <c r="H2876" s="1" t="str" cm="1">
        <f t="array" aca="1" ref="H2876" ca="1">_xlfn.TEXTJOIN("",TRUE,IFERROR((MID(B2876,ROW(INDIRECT("1:"&amp;LEN(B2876))),1)*1),""))</f>
        <v>40</v>
      </c>
      <c r="I2876" t="str" cm="1">
        <f t="array" aca="1" ref="I2876" ca="1">_xlfn.TEXTJOIN("",TRUE,IFERROR((MID(C2876,ROW(INDIRECT("1:"&amp;LEN(C2876))),1)*1),""))</f>
        <v>512</v>
      </c>
      <c r="J2876" s="1" t="str" cm="1">
        <f t="array" aca="1" ref="J2876" ca="1">_xlfn.TEXTJOIN("",TRUE,IFERROR((MID(D2876,ROW(INDIRECT("1:"&amp;LEN(D2876))),1)*1),""))</f>
        <v>100</v>
      </c>
      <c r="K2876" s="3">
        <v>40</v>
      </c>
    </row>
    <row r="2877" spans="1:11" x14ac:dyDescent="0.2">
      <c r="A2877" t="s">
        <v>318</v>
      </c>
      <c r="B2877" t="s">
        <v>57</v>
      </c>
      <c r="C2877" t="s">
        <v>0</v>
      </c>
      <c r="D2877" t="s">
        <v>8</v>
      </c>
      <c r="G2877" t="str" cm="1">
        <f t="array" aca="1" ref="G2877" ca="1">_xlfn.TEXTJOIN("",TRUE,IFERROR((MID(A2877,ROW(INDIRECT("1:"&amp;LEN(A2877))),1)*1),""))</f>
        <v>4023</v>
      </c>
      <c r="H2877" s="1" t="str" cm="1">
        <f t="array" aca="1" ref="H2877" ca="1">_xlfn.TEXTJOIN("",TRUE,IFERROR((MID(B2877,ROW(INDIRECT("1:"&amp;LEN(B2877))),1)*1),""))</f>
        <v>41</v>
      </c>
      <c r="I2877" t="str" cm="1">
        <f t="array" aca="1" ref="I2877" ca="1">_xlfn.TEXTJOIN("",TRUE,IFERROR((MID(C2877,ROW(INDIRECT("1:"&amp;LEN(C2877))),1)*1),""))</f>
        <v>512</v>
      </c>
      <c r="J2877" s="1" t="str" cm="1">
        <f t="array" aca="1" ref="J2877" ca="1">_xlfn.TEXTJOIN("",TRUE,IFERROR((MID(D2877,ROW(INDIRECT("1:"&amp;LEN(D2877))),1)*1),""))</f>
        <v>100</v>
      </c>
      <c r="K2877" s="3">
        <v>41</v>
      </c>
    </row>
    <row r="2878" spans="1:11" x14ac:dyDescent="0.2">
      <c r="A2878" t="s">
        <v>838</v>
      </c>
      <c r="B2878" t="s">
        <v>36</v>
      </c>
      <c r="C2878" t="s">
        <v>0</v>
      </c>
      <c r="D2878" t="s">
        <v>8</v>
      </c>
      <c r="G2878" t="str" cm="1">
        <f t="array" aca="1" ref="G2878" ca="1">_xlfn.TEXTJOIN("",TRUE,IFERROR((MID(A2878,ROW(INDIRECT("1:"&amp;LEN(A2878))),1)*1),""))</f>
        <v>4597</v>
      </c>
      <c r="H2878" s="1" t="str" cm="1">
        <f t="array" aca="1" ref="H2878" ca="1">_xlfn.TEXTJOIN("",TRUE,IFERROR((MID(B2878,ROW(INDIRECT("1:"&amp;LEN(B2878))),1)*1),""))</f>
        <v>46</v>
      </c>
      <c r="I2878" t="str" cm="1">
        <f t="array" aca="1" ref="I2878" ca="1">_xlfn.TEXTJOIN("",TRUE,IFERROR((MID(C2878,ROW(INDIRECT("1:"&amp;LEN(C2878))),1)*1),""))</f>
        <v>512</v>
      </c>
      <c r="J2878" s="1" t="str" cm="1">
        <f t="array" aca="1" ref="J2878" ca="1">_xlfn.TEXTJOIN("",TRUE,IFERROR((MID(D2878,ROW(INDIRECT("1:"&amp;LEN(D2878))),1)*1),""))</f>
        <v>100</v>
      </c>
      <c r="K2878" s="3">
        <v>46</v>
      </c>
    </row>
    <row r="2879" spans="1:11" x14ac:dyDescent="0.2">
      <c r="A2879" t="s">
        <v>655</v>
      </c>
      <c r="B2879" t="s">
        <v>21</v>
      </c>
      <c r="C2879" t="s">
        <v>0</v>
      </c>
      <c r="D2879" t="s">
        <v>8</v>
      </c>
      <c r="G2879" t="str" cm="1">
        <f t="array" aca="1" ref="G2879" ca="1">_xlfn.TEXTJOIN("",TRUE,IFERROR((MID(A2879,ROW(INDIRECT("1:"&amp;LEN(A2879))),1)*1),""))</f>
        <v>3999</v>
      </c>
      <c r="H2879" s="1" t="str" cm="1">
        <f t="array" aca="1" ref="H2879" ca="1">_xlfn.TEXTJOIN("",TRUE,IFERROR((MID(B2879,ROW(INDIRECT("1:"&amp;LEN(B2879))),1)*1),""))</f>
        <v>40</v>
      </c>
      <c r="I2879" t="str" cm="1">
        <f t="array" aca="1" ref="I2879" ca="1">_xlfn.TEXTJOIN("",TRUE,IFERROR((MID(C2879,ROW(INDIRECT("1:"&amp;LEN(C2879))),1)*1),""))</f>
        <v>512</v>
      </c>
      <c r="J2879" s="1" t="str" cm="1">
        <f t="array" aca="1" ref="J2879" ca="1">_xlfn.TEXTJOIN("",TRUE,IFERROR((MID(D2879,ROW(INDIRECT("1:"&amp;LEN(D2879))),1)*1),""))</f>
        <v>100</v>
      </c>
      <c r="K2879" s="3">
        <v>40</v>
      </c>
    </row>
    <row r="2880" spans="1:11" x14ac:dyDescent="0.2">
      <c r="A2880" t="s">
        <v>528</v>
      </c>
      <c r="B2880" t="s">
        <v>10</v>
      </c>
      <c r="C2880" t="s">
        <v>0</v>
      </c>
      <c r="D2880" t="s">
        <v>8</v>
      </c>
      <c r="G2880" t="str" cm="1">
        <f t="array" aca="1" ref="G2880" ca="1">_xlfn.TEXTJOIN("",TRUE,IFERROR((MID(A2880,ROW(INDIRECT("1:"&amp;LEN(A2880))),1)*1),""))</f>
        <v>3569</v>
      </c>
      <c r="H2880" s="1" t="str" cm="1">
        <f t="array" aca="1" ref="H2880" ca="1">_xlfn.TEXTJOIN("",TRUE,IFERROR((MID(B2880,ROW(INDIRECT("1:"&amp;LEN(B2880))),1)*1),""))</f>
        <v>36</v>
      </c>
      <c r="I2880" t="str" cm="1">
        <f t="array" aca="1" ref="I2880" ca="1">_xlfn.TEXTJOIN("",TRUE,IFERROR((MID(C2880,ROW(INDIRECT("1:"&amp;LEN(C2880))),1)*1),""))</f>
        <v>512</v>
      </c>
      <c r="J2880" s="1" t="str" cm="1">
        <f t="array" aca="1" ref="J2880" ca="1">_xlfn.TEXTJOIN("",TRUE,IFERROR((MID(D2880,ROW(INDIRECT("1:"&amp;LEN(D2880))),1)*1),""))</f>
        <v>100</v>
      </c>
      <c r="K2880" s="3">
        <v>36</v>
      </c>
    </row>
    <row r="2881" spans="1:11" x14ac:dyDescent="0.2">
      <c r="A2881" t="s">
        <v>95</v>
      </c>
      <c r="B2881" t="s">
        <v>12</v>
      </c>
      <c r="C2881" t="s">
        <v>0</v>
      </c>
      <c r="D2881" t="s">
        <v>8</v>
      </c>
      <c r="G2881" t="str" cm="1">
        <f t="array" aca="1" ref="G2881" ca="1">_xlfn.TEXTJOIN("",TRUE,IFERROR((MID(A2881,ROW(INDIRECT("1:"&amp;LEN(A2881))),1)*1),""))</f>
        <v>3142</v>
      </c>
      <c r="H2881" s="1" t="str" cm="1">
        <f t="array" aca="1" ref="H2881" ca="1">_xlfn.TEXTJOIN("",TRUE,IFERROR((MID(B2881,ROW(INDIRECT("1:"&amp;LEN(B2881))),1)*1),""))</f>
        <v>32</v>
      </c>
      <c r="I2881" t="str" cm="1">
        <f t="array" aca="1" ref="I2881" ca="1">_xlfn.TEXTJOIN("",TRUE,IFERROR((MID(C2881,ROW(INDIRECT("1:"&amp;LEN(C2881))),1)*1),""))</f>
        <v>512</v>
      </c>
      <c r="J2881" s="1" t="str" cm="1">
        <f t="array" aca="1" ref="J2881" ca="1">_xlfn.TEXTJOIN("",TRUE,IFERROR((MID(D2881,ROW(INDIRECT("1:"&amp;LEN(D2881))),1)*1),""))</f>
        <v>100</v>
      </c>
      <c r="K2881" s="3">
        <v>32</v>
      </c>
    </row>
    <row r="2882" spans="1:11" x14ac:dyDescent="0.2">
      <c r="A2882" t="s">
        <v>1561</v>
      </c>
      <c r="B2882" t="s">
        <v>103</v>
      </c>
      <c r="C2882" t="s">
        <v>0</v>
      </c>
      <c r="D2882" t="s">
        <v>8</v>
      </c>
      <c r="G2882" t="str" cm="1">
        <f t="array" aca="1" ref="G2882" ca="1">_xlfn.TEXTJOIN("",TRUE,IFERROR((MID(A2882,ROW(INDIRECT("1:"&amp;LEN(A2882))),1)*1),""))</f>
        <v>7073</v>
      </c>
      <c r="H2882" s="1" t="str" cm="1">
        <f t="array" aca="1" ref="H2882" ca="1">_xlfn.TEXTJOIN("",TRUE,IFERROR((MID(B2882,ROW(INDIRECT("1:"&amp;LEN(B2882))),1)*1),""))</f>
        <v>71</v>
      </c>
      <c r="I2882" t="str" cm="1">
        <f t="array" aca="1" ref="I2882" ca="1">_xlfn.TEXTJOIN("",TRUE,IFERROR((MID(C2882,ROW(INDIRECT("1:"&amp;LEN(C2882))),1)*1),""))</f>
        <v>512</v>
      </c>
      <c r="J2882" s="1" t="str" cm="1">
        <f t="array" aca="1" ref="J2882" ca="1">_xlfn.TEXTJOIN("",TRUE,IFERROR((MID(D2882,ROW(INDIRECT("1:"&amp;LEN(D2882))),1)*1),""))</f>
        <v>100</v>
      </c>
      <c r="K2882" s="3">
        <v>71</v>
      </c>
    </row>
    <row r="2883" spans="1:11" x14ac:dyDescent="0.2">
      <c r="A2883" t="s">
        <v>771</v>
      </c>
      <c r="B2883" t="s">
        <v>12</v>
      </c>
      <c r="C2883" t="s">
        <v>0</v>
      </c>
      <c r="D2883" t="s">
        <v>8</v>
      </c>
      <c r="G2883" t="str" cm="1">
        <f t="array" aca="1" ref="G2883" ca="1">_xlfn.TEXTJOIN("",TRUE,IFERROR((MID(A2883,ROW(INDIRECT("1:"&amp;LEN(A2883))),1)*1),""))</f>
        <v>3186</v>
      </c>
      <c r="H2883" s="1" t="str" cm="1">
        <f t="array" aca="1" ref="H2883" ca="1">_xlfn.TEXTJOIN("",TRUE,IFERROR((MID(B2883,ROW(INDIRECT("1:"&amp;LEN(B2883))),1)*1),""))</f>
        <v>32</v>
      </c>
      <c r="I2883" t="str" cm="1">
        <f t="array" aca="1" ref="I2883" ca="1">_xlfn.TEXTJOIN("",TRUE,IFERROR((MID(C2883,ROW(INDIRECT("1:"&amp;LEN(C2883))),1)*1),""))</f>
        <v>512</v>
      </c>
      <c r="J2883" s="1" t="str" cm="1">
        <f t="array" aca="1" ref="J2883" ca="1">_xlfn.TEXTJOIN("",TRUE,IFERROR((MID(D2883,ROW(INDIRECT("1:"&amp;LEN(D2883))),1)*1),""))</f>
        <v>100</v>
      </c>
      <c r="K2883" s="3">
        <v>32</v>
      </c>
    </row>
    <row r="2884" spans="1:11" x14ac:dyDescent="0.2">
      <c r="A2884" t="s">
        <v>1478</v>
      </c>
      <c r="B2884" t="s">
        <v>113</v>
      </c>
      <c r="C2884" t="s">
        <v>0</v>
      </c>
      <c r="D2884" t="s">
        <v>8</v>
      </c>
      <c r="G2884" t="str" cm="1">
        <f t="array" aca="1" ref="G2884" ca="1">_xlfn.TEXTJOIN("",TRUE,IFERROR((MID(A2884,ROW(INDIRECT("1:"&amp;LEN(A2884))),1)*1),""))</f>
        <v>3743</v>
      </c>
      <c r="H2884" s="1" t="str" cm="1">
        <f t="array" aca="1" ref="H2884" ca="1">_xlfn.TEXTJOIN("",TRUE,IFERROR((MID(B2884,ROW(INDIRECT("1:"&amp;LEN(B2884))),1)*1),""))</f>
        <v>38</v>
      </c>
      <c r="I2884" t="str" cm="1">
        <f t="array" aca="1" ref="I2884" ca="1">_xlfn.TEXTJOIN("",TRUE,IFERROR((MID(C2884,ROW(INDIRECT("1:"&amp;LEN(C2884))),1)*1),""))</f>
        <v>512</v>
      </c>
      <c r="J2884" s="1" t="str" cm="1">
        <f t="array" aca="1" ref="J2884" ca="1">_xlfn.TEXTJOIN("",TRUE,IFERROR((MID(D2884,ROW(INDIRECT("1:"&amp;LEN(D2884))),1)*1),""))</f>
        <v>100</v>
      </c>
      <c r="K2884" s="3">
        <v>38</v>
      </c>
    </row>
    <row r="2885" spans="1:11" x14ac:dyDescent="0.2">
      <c r="A2885" t="s">
        <v>513</v>
      </c>
      <c r="B2885" t="s">
        <v>36</v>
      </c>
      <c r="C2885" t="s">
        <v>0</v>
      </c>
      <c r="D2885" t="s">
        <v>8</v>
      </c>
      <c r="G2885" t="str" cm="1">
        <f t="array" aca="1" ref="G2885" ca="1">_xlfn.TEXTJOIN("",TRUE,IFERROR((MID(A2885,ROW(INDIRECT("1:"&amp;LEN(A2885))),1)*1),""))</f>
        <v>4573</v>
      </c>
      <c r="H2885" s="1" t="str" cm="1">
        <f t="array" aca="1" ref="H2885" ca="1">_xlfn.TEXTJOIN("",TRUE,IFERROR((MID(B2885,ROW(INDIRECT("1:"&amp;LEN(B2885))),1)*1),""))</f>
        <v>46</v>
      </c>
      <c r="I2885" t="str" cm="1">
        <f t="array" aca="1" ref="I2885" ca="1">_xlfn.TEXTJOIN("",TRUE,IFERROR((MID(C2885,ROW(INDIRECT("1:"&amp;LEN(C2885))),1)*1),""))</f>
        <v>512</v>
      </c>
      <c r="J2885" s="1" t="str" cm="1">
        <f t="array" aca="1" ref="J2885" ca="1">_xlfn.TEXTJOIN("",TRUE,IFERROR((MID(D2885,ROW(INDIRECT("1:"&amp;LEN(D2885))),1)*1),""))</f>
        <v>100</v>
      </c>
      <c r="K2885" s="3">
        <v>46</v>
      </c>
    </row>
    <row r="2886" spans="1:11" x14ac:dyDescent="0.2">
      <c r="A2886" t="s">
        <v>1562</v>
      </c>
      <c r="B2886" t="s">
        <v>72</v>
      </c>
      <c r="C2886" t="s">
        <v>0</v>
      </c>
      <c r="D2886" t="s">
        <v>8</v>
      </c>
      <c r="G2886" t="str" cm="1">
        <f t="array" aca="1" ref="G2886" ca="1">_xlfn.TEXTJOIN("",TRUE,IFERROR((MID(A2886,ROW(INDIRECT("1:"&amp;LEN(A2886))),1)*1),""))</f>
        <v>5478</v>
      </c>
      <c r="H2886" s="1" t="str" cm="1">
        <f t="array" aca="1" ref="H2886" ca="1">_xlfn.TEXTJOIN("",TRUE,IFERROR((MID(B2886,ROW(INDIRECT("1:"&amp;LEN(B2886))),1)*1),""))</f>
        <v>55</v>
      </c>
      <c r="I2886" t="str" cm="1">
        <f t="array" aca="1" ref="I2886" ca="1">_xlfn.TEXTJOIN("",TRUE,IFERROR((MID(C2886,ROW(INDIRECT("1:"&amp;LEN(C2886))),1)*1),""))</f>
        <v>512</v>
      </c>
      <c r="J2886" s="1" t="str" cm="1">
        <f t="array" aca="1" ref="J2886" ca="1">_xlfn.TEXTJOIN("",TRUE,IFERROR((MID(D2886,ROW(INDIRECT("1:"&amp;LEN(D2886))),1)*1),""))</f>
        <v>100</v>
      </c>
      <c r="K2886" s="3">
        <v>55</v>
      </c>
    </row>
    <row r="2887" spans="1:11" x14ac:dyDescent="0.2">
      <c r="A2887" t="s">
        <v>1563</v>
      </c>
      <c r="B2887" t="s">
        <v>30</v>
      </c>
      <c r="C2887" t="s">
        <v>0</v>
      </c>
      <c r="D2887" t="s">
        <v>8</v>
      </c>
      <c r="G2887" t="str" cm="1">
        <f t="array" aca="1" ref="G2887" ca="1">_xlfn.TEXTJOIN("",TRUE,IFERROR((MID(A2887,ROW(INDIRECT("1:"&amp;LEN(A2887))),1)*1),""))</f>
        <v>3239</v>
      </c>
      <c r="H2887" s="1" t="str" cm="1">
        <f t="array" aca="1" ref="H2887" ca="1">_xlfn.TEXTJOIN("",TRUE,IFERROR((MID(B2887,ROW(INDIRECT("1:"&amp;LEN(B2887))),1)*1),""))</f>
        <v>33</v>
      </c>
      <c r="I2887" t="str" cm="1">
        <f t="array" aca="1" ref="I2887" ca="1">_xlfn.TEXTJOIN("",TRUE,IFERROR((MID(C2887,ROW(INDIRECT("1:"&amp;LEN(C2887))),1)*1),""))</f>
        <v>512</v>
      </c>
      <c r="J2887" s="1" t="str" cm="1">
        <f t="array" aca="1" ref="J2887" ca="1">_xlfn.TEXTJOIN("",TRUE,IFERROR((MID(D2887,ROW(INDIRECT("1:"&amp;LEN(D2887))),1)*1),""))</f>
        <v>100</v>
      </c>
      <c r="K2887" s="3">
        <v>33</v>
      </c>
    </row>
    <row r="2888" spans="1:11" x14ac:dyDescent="0.2">
      <c r="A2888" t="s">
        <v>1564</v>
      </c>
      <c r="B2888" t="s">
        <v>167</v>
      </c>
      <c r="C2888" t="s">
        <v>0</v>
      </c>
      <c r="D2888" t="s">
        <v>8</v>
      </c>
      <c r="G2888" t="str" cm="1">
        <f t="array" aca="1" ref="G2888" ca="1">_xlfn.TEXTJOIN("",TRUE,IFERROR((MID(A2888,ROW(INDIRECT("1:"&amp;LEN(A2888))),1)*1),""))</f>
        <v>4872</v>
      </c>
      <c r="H2888" s="1" t="str" cm="1">
        <f t="array" aca="1" ref="H2888" ca="1">_xlfn.TEXTJOIN("",TRUE,IFERROR((MID(B2888,ROW(INDIRECT("1:"&amp;LEN(B2888))),1)*1),""))</f>
        <v>49</v>
      </c>
      <c r="I2888" t="str" cm="1">
        <f t="array" aca="1" ref="I2888" ca="1">_xlfn.TEXTJOIN("",TRUE,IFERROR((MID(C2888,ROW(INDIRECT("1:"&amp;LEN(C2888))),1)*1),""))</f>
        <v>512</v>
      </c>
      <c r="J2888" s="1" t="str" cm="1">
        <f t="array" aca="1" ref="J2888" ca="1">_xlfn.TEXTJOIN("",TRUE,IFERROR((MID(D2888,ROW(INDIRECT("1:"&amp;LEN(D2888))),1)*1),""))</f>
        <v>100</v>
      </c>
      <c r="K2888" s="3">
        <v>49</v>
      </c>
    </row>
    <row r="2889" spans="1:11" x14ac:dyDescent="0.2">
      <c r="A2889" t="s">
        <v>484</v>
      </c>
      <c r="B2889" t="s">
        <v>4</v>
      </c>
      <c r="C2889" t="s">
        <v>0</v>
      </c>
      <c r="D2889" t="s">
        <v>8</v>
      </c>
      <c r="G2889" t="str" cm="1">
        <f t="array" aca="1" ref="G2889" ca="1">_xlfn.TEXTJOIN("",TRUE,IFERROR((MID(A2889,ROW(INDIRECT("1:"&amp;LEN(A2889))),1)*1),""))</f>
        <v>4398</v>
      </c>
      <c r="H2889" s="1" t="str" cm="1">
        <f t="array" aca="1" ref="H2889" ca="1">_xlfn.TEXTJOIN("",TRUE,IFERROR((MID(B2889,ROW(INDIRECT("1:"&amp;LEN(B2889))),1)*1),""))</f>
        <v>44</v>
      </c>
      <c r="I2889" t="str" cm="1">
        <f t="array" aca="1" ref="I2889" ca="1">_xlfn.TEXTJOIN("",TRUE,IFERROR((MID(C2889,ROW(INDIRECT("1:"&amp;LEN(C2889))),1)*1),""))</f>
        <v>512</v>
      </c>
      <c r="J2889" s="1" t="str" cm="1">
        <f t="array" aca="1" ref="J2889" ca="1">_xlfn.TEXTJOIN("",TRUE,IFERROR((MID(D2889,ROW(INDIRECT("1:"&amp;LEN(D2889))),1)*1),""))</f>
        <v>100</v>
      </c>
      <c r="K2889" s="3">
        <v>44</v>
      </c>
    </row>
    <row r="2890" spans="1:11" x14ac:dyDescent="0.2">
      <c r="A2890" t="s">
        <v>972</v>
      </c>
      <c r="B2890" t="s">
        <v>19</v>
      </c>
      <c r="C2890" t="s">
        <v>0</v>
      </c>
      <c r="D2890" t="s">
        <v>8</v>
      </c>
      <c r="G2890" t="str" cm="1">
        <f t="array" aca="1" ref="G2890" ca="1">_xlfn.TEXTJOIN("",TRUE,IFERROR((MID(A2890,ROW(INDIRECT("1:"&amp;LEN(A2890))),1)*1),""))</f>
        <v>4475</v>
      </c>
      <c r="H2890" s="1" t="str" cm="1">
        <f t="array" aca="1" ref="H2890" ca="1">_xlfn.TEXTJOIN("",TRUE,IFERROR((MID(B2890,ROW(INDIRECT("1:"&amp;LEN(B2890))),1)*1),""))</f>
        <v>45</v>
      </c>
      <c r="I2890" t="str" cm="1">
        <f t="array" aca="1" ref="I2890" ca="1">_xlfn.TEXTJOIN("",TRUE,IFERROR((MID(C2890,ROW(INDIRECT("1:"&amp;LEN(C2890))),1)*1),""))</f>
        <v>512</v>
      </c>
      <c r="J2890" s="1" t="str" cm="1">
        <f t="array" aca="1" ref="J2890" ca="1">_xlfn.TEXTJOIN("",TRUE,IFERROR((MID(D2890,ROW(INDIRECT("1:"&amp;LEN(D2890))),1)*1),""))</f>
        <v>100</v>
      </c>
      <c r="K2890" s="3">
        <v>45</v>
      </c>
    </row>
    <row r="2891" spans="1:11" x14ac:dyDescent="0.2">
      <c r="A2891" t="s">
        <v>479</v>
      </c>
      <c r="B2891" t="s">
        <v>4</v>
      </c>
      <c r="C2891" t="s">
        <v>0</v>
      </c>
      <c r="D2891" t="s">
        <v>8</v>
      </c>
      <c r="G2891" t="str" cm="1">
        <f t="array" aca="1" ref="G2891" ca="1">_xlfn.TEXTJOIN("",TRUE,IFERROR((MID(A2891,ROW(INDIRECT("1:"&amp;LEN(A2891))),1)*1),""))</f>
        <v>4362</v>
      </c>
      <c r="H2891" s="1" t="str" cm="1">
        <f t="array" aca="1" ref="H2891" ca="1">_xlfn.TEXTJOIN("",TRUE,IFERROR((MID(B2891,ROW(INDIRECT("1:"&amp;LEN(B2891))),1)*1),""))</f>
        <v>44</v>
      </c>
      <c r="I2891" t="str" cm="1">
        <f t="array" aca="1" ref="I2891" ca="1">_xlfn.TEXTJOIN("",TRUE,IFERROR((MID(C2891,ROW(INDIRECT("1:"&amp;LEN(C2891))),1)*1),""))</f>
        <v>512</v>
      </c>
      <c r="J2891" s="1" t="str" cm="1">
        <f t="array" aca="1" ref="J2891" ca="1">_xlfn.TEXTJOIN("",TRUE,IFERROR((MID(D2891,ROW(INDIRECT("1:"&amp;LEN(D2891))),1)*1),""))</f>
        <v>100</v>
      </c>
      <c r="K2891" s="3">
        <v>44</v>
      </c>
    </row>
    <row r="2892" spans="1:11" x14ac:dyDescent="0.2">
      <c r="A2892" t="s">
        <v>1453</v>
      </c>
      <c r="B2892" t="s">
        <v>34</v>
      </c>
      <c r="C2892" t="s">
        <v>0</v>
      </c>
      <c r="D2892" t="s">
        <v>8</v>
      </c>
      <c r="G2892" t="str" cm="1">
        <f t="array" aca="1" ref="G2892" ca="1">_xlfn.TEXTJOIN("",TRUE,IFERROR((MID(A2892,ROW(INDIRECT("1:"&amp;LEN(A2892))),1)*1),""))</f>
        <v>5543</v>
      </c>
      <c r="H2892" s="1" t="str" cm="1">
        <f t="array" aca="1" ref="H2892" ca="1">_xlfn.TEXTJOIN("",TRUE,IFERROR((MID(B2892,ROW(INDIRECT("1:"&amp;LEN(B2892))),1)*1),""))</f>
        <v>56</v>
      </c>
      <c r="I2892" t="str" cm="1">
        <f t="array" aca="1" ref="I2892" ca="1">_xlfn.TEXTJOIN("",TRUE,IFERROR((MID(C2892,ROW(INDIRECT("1:"&amp;LEN(C2892))),1)*1),""))</f>
        <v>512</v>
      </c>
      <c r="J2892" s="1" t="str" cm="1">
        <f t="array" aca="1" ref="J2892" ca="1">_xlfn.TEXTJOIN("",TRUE,IFERROR((MID(D2892,ROW(INDIRECT("1:"&amp;LEN(D2892))),1)*1),""))</f>
        <v>100</v>
      </c>
      <c r="K2892" s="3">
        <v>56</v>
      </c>
    </row>
    <row r="2893" spans="1:11" x14ac:dyDescent="0.2">
      <c r="A2893" t="s">
        <v>1552</v>
      </c>
      <c r="B2893" t="s">
        <v>30</v>
      </c>
      <c r="C2893" t="s">
        <v>0</v>
      </c>
      <c r="D2893" t="s">
        <v>8</v>
      </c>
      <c r="G2893" t="str" cm="1">
        <f t="array" aca="1" ref="G2893" ca="1">_xlfn.TEXTJOIN("",TRUE,IFERROR((MID(A2893,ROW(INDIRECT("1:"&amp;LEN(A2893))),1)*1),""))</f>
        <v>3266</v>
      </c>
      <c r="H2893" s="1" t="str" cm="1">
        <f t="array" aca="1" ref="H2893" ca="1">_xlfn.TEXTJOIN("",TRUE,IFERROR((MID(B2893,ROW(INDIRECT("1:"&amp;LEN(B2893))),1)*1),""))</f>
        <v>33</v>
      </c>
      <c r="I2893" t="str" cm="1">
        <f t="array" aca="1" ref="I2893" ca="1">_xlfn.TEXTJOIN("",TRUE,IFERROR((MID(C2893,ROW(INDIRECT("1:"&amp;LEN(C2893))),1)*1),""))</f>
        <v>512</v>
      </c>
      <c r="J2893" s="1" t="str" cm="1">
        <f t="array" aca="1" ref="J2893" ca="1">_xlfn.TEXTJOIN("",TRUE,IFERROR((MID(D2893,ROW(INDIRECT("1:"&amp;LEN(D2893))),1)*1),""))</f>
        <v>100</v>
      </c>
      <c r="K2893" s="3">
        <v>33</v>
      </c>
    </row>
    <row r="2894" spans="1:11" x14ac:dyDescent="0.2">
      <c r="A2894" t="s">
        <v>123</v>
      </c>
      <c r="B2894" t="s">
        <v>21</v>
      </c>
      <c r="C2894" t="s">
        <v>0</v>
      </c>
      <c r="D2894" t="s">
        <v>8</v>
      </c>
      <c r="G2894" t="str" cm="1">
        <f t="array" aca="1" ref="G2894" ca="1">_xlfn.TEXTJOIN("",TRUE,IFERROR((MID(A2894,ROW(INDIRECT("1:"&amp;LEN(A2894))),1)*1),""))</f>
        <v>3958</v>
      </c>
      <c r="H2894" s="1" t="str" cm="1">
        <f t="array" aca="1" ref="H2894" ca="1">_xlfn.TEXTJOIN("",TRUE,IFERROR((MID(B2894,ROW(INDIRECT("1:"&amp;LEN(B2894))),1)*1),""))</f>
        <v>40</v>
      </c>
      <c r="I2894" t="str" cm="1">
        <f t="array" aca="1" ref="I2894" ca="1">_xlfn.TEXTJOIN("",TRUE,IFERROR((MID(C2894,ROW(INDIRECT("1:"&amp;LEN(C2894))),1)*1),""))</f>
        <v>512</v>
      </c>
      <c r="J2894" s="1" t="str" cm="1">
        <f t="array" aca="1" ref="J2894" ca="1">_xlfn.TEXTJOIN("",TRUE,IFERROR((MID(D2894,ROW(INDIRECT("1:"&amp;LEN(D2894))),1)*1),""))</f>
        <v>100</v>
      </c>
      <c r="K2894" s="3">
        <v>40</v>
      </c>
    </row>
    <row r="2895" spans="1:11" x14ac:dyDescent="0.2">
      <c r="A2895" t="s">
        <v>95</v>
      </c>
      <c r="B2895" t="s">
        <v>12</v>
      </c>
      <c r="C2895" t="s">
        <v>0</v>
      </c>
      <c r="D2895" t="s">
        <v>8</v>
      </c>
      <c r="G2895" t="str" cm="1">
        <f t="array" aca="1" ref="G2895" ca="1">_xlfn.TEXTJOIN("",TRUE,IFERROR((MID(A2895,ROW(INDIRECT("1:"&amp;LEN(A2895))),1)*1),""))</f>
        <v>3142</v>
      </c>
      <c r="H2895" s="1" t="str" cm="1">
        <f t="array" aca="1" ref="H2895" ca="1">_xlfn.TEXTJOIN("",TRUE,IFERROR((MID(B2895,ROW(INDIRECT("1:"&amp;LEN(B2895))),1)*1),""))</f>
        <v>32</v>
      </c>
      <c r="I2895" t="str" cm="1">
        <f t="array" aca="1" ref="I2895" ca="1">_xlfn.TEXTJOIN("",TRUE,IFERROR((MID(C2895,ROW(INDIRECT("1:"&amp;LEN(C2895))),1)*1),""))</f>
        <v>512</v>
      </c>
      <c r="J2895" s="1" t="str" cm="1">
        <f t="array" aca="1" ref="J2895" ca="1">_xlfn.TEXTJOIN("",TRUE,IFERROR((MID(D2895,ROW(INDIRECT("1:"&amp;LEN(D2895))),1)*1),""))</f>
        <v>100</v>
      </c>
      <c r="K2895" s="3">
        <v>32</v>
      </c>
    </row>
    <row r="2896" spans="1:11" x14ac:dyDescent="0.2">
      <c r="A2896" t="s">
        <v>328</v>
      </c>
      <c r="B2896" t="s">
        <v>21</v>
      </c>
      <c r="C2896" t="s">
        <v>0</v>
      </c>
      <c r="D2896" t="s">
        <v>8</v>
      </c>
      <c r="G2896" t="str" cm="1">
        <f t="array" aca="1" ref="G2896" ca="1">_xlfn.TEXTJOIN("",TRUE,IFERROR((MID(A2896,ROW(INDIRECT("1:"&amp;LEN(A2896))),1)*1),""))</f>
        <v>3928</v>
      </c>
      <c r="H2896" s="1" t="str" cm="1">
        <f t="array" aca="1" ref="H2896" ca="1">_xlfn.TEXTJOIN("",TRUE,IFERROR((MID(B2896,ROW(INDIRECT("1:"&amp;LEN(B2896))),1)*1),""))</f>
        <v>40</v>
      </c>
      <c r="I2896" t="str" cm="1">
        <f t="array" aca="1" ref="I2896" ca="1">_xlfn.TEXTJOIN("",TRUE,IFERROR((MID(C2896,ROW(INDIRECT("1:"&amp;LEN(C2896))),1)*1),""))</f>
        <v>512</v>
      </c>
      <c r="J2896" s="1" t="str" cm="1">
        <f t="array" aca="1" ref="J2896" ca="1">_xlfn.TEXTJOIN("",TRUE,IFERROR((MID(D2896,ROW(INDIRECT("1:"&amp;LEN(D2896))),1)*1),""))</f>
        <v>100</v>
      </c>
      <c r="K2896" s="3">
        <v>40</v>
      </c>
    </row>
    <row r="2897" spans="1:11" x14ac:dyDescent="0.2">
      <c r="A2897" t="s">
        <v>1129</v>
      </c>
      <c r="B2897" t="s">
        <v>10</v>
      </c>
      <c r="C2897" t="s">
        <v>0</v>
      </c>
      <c r="D2897" t="s">
        <v>8</v>
      </c>
      <c r="G2897" t="str" cm="1">
        <f t="array" aca="1" ref="G2897" ca="1">_xlfn.TEXTJOIN("",TRUE,IFERROR((MID(A2897,ROW(INDIRECT("1:"&amp;LEN(A2897))),1)*1),""))</f>
        <v>3587</v>
      </c>
      <c r="H2897" s="1" t="str" cm="1">
        <f t="array" aca="1" ref="H2897" ca="1">_xlfn.TEXTJOIN("",TRUE,IFERROR((MID(B2897,ROW(INDIRECT("1:"&amp;LEN(B2897))),1)*1),""))</f>
        <v>36</v>
      </c>
      <c r="I2897" t="str" cm="1">
        <f t="array" aca="1" ref="I2897" ca="1">_xlfn.TEXTJOIN("",TRUE,IFERROR((MID(C2897,ROW(INDIRECT("1:"&amp;LEN(C2897))),1)*1),""))</f>
        <v>512</v>
      </c>
      <c r="J2897" s="1" t="str" cm="1">
        <f t="array" aca="1" ref="J2897" ca="1">_xlfn.TEXTJOIN("",TRUE,IFERROR((MID(D2897,ROW(INDIRECT("1:"&amp;LEN(D2897))),1)*1),""))</f>
        <v>100</v>
      </c>
      <c r="K2897" s="3">
        <v>36</v>
      </c>
    </row>
    <row r="2898" spans="1:11" x14ac:dyDescent="0.2">
      <c r="A2898" t="s">
        <v>1565</v>
      </c>
      <c r="B2898" t="s">
        <v>34</v>
      </c>
      <c r="C2898" t="s">
        <v>0</v>
      </c>
      <c r="D2898" t="s">
        <v>8</v>
      </c>
      <c r="G2898" t="str" cm="1">
        <f t="array" aca="1" ref="G2898" ca="1">_xlfn.TEXTJOIN("",TRUE,IFERROR((MID(A2898,ROW(INDIRECT("1:"&amp;LEN(A2898))),1)*1),""))</f>
        <v>5540</v>
      </c>
      <c r="H2898" s="1" t="str" cm="1">
        <f t="array" aca="1" ref="H2898" ca="1">_xlfn.TEXTJOIN("",TRUE,IFERROR((MID(B2898,ROW(INDIRECT("1:"&amp;LEN(B2898))),1)*1),""))</f>
        <v>56</v>
      </c>
      <c r="I2898" t="str" cm="1">
        <f t="array" aca="1" ref="I2898" ca="1">_xlfn.TEXTJOIN("",TRUE,IFERROR((MID(C2898,ROW(INDIRECT("1:"&amp;LEN(C2898))),1)*1),""))</f>
        <v>512</v>
      </c>
      <c r="J2898" s="1" t="str" cm="1">
        <f t="array" aca="1" ref="J2898" ca="1">_xlfn.TEXTJOIN("",TRUE,IFERROR((MID(D2898,ROW(INDIRECT("1:"&amp;LEN(D2898))),1)*1),""))</f>
        <v>100</v>
      </c>
      <c r="K2898" s="3">
        <v>56</v>
      </c>
    </row>
    <row r="2899" spans="1:11" x14ac:dyDescent="0.2">
      <c r="A2899" t="s">
        <v>554</v>
      </c>
      <c r="B2899" t="s">
        <v>10</v>
      </c>
      <c r="C2899" t="s">
        <v>0</v>
      </c>
      <c r="D2899" t="s">
        <v>8</v>
      </c>
      <c r="G2899" t="str" cm="1">
        <f t="array" aca="1" ref="G2899" ca="1">_xlfn.TEXTJOIN("",TRUE,IFERROR((MID(A2899,ROW(INDIRECT("1:"&amp;LEN(A2899))),1)*1),""))</f>
        <v>3535</v>
      </c>
      <c r="H2899" s="1" t="str" cm="1">
        <f t="array" aca="1" ref="H2899" ca="1">_xlfn.TEXTJOIN("",TRUE,IFERROR((MID(B2899,ROW(INDIRECT("1:"&amp;LEN(B2899))),1)*1),""))</f>
        <v>36</v>
      </c>
      <c r="I2899" t="str" cm="1">
        <f t="array" aca="1" ref="I2899" ca="1">_xlfn.TEXTJOIN("",TRUE,IFERROR((MID(C2899,ROW(INDIRECT("1:"&amp;LEN(C2899))),1)*1),""))</f>
        <v>512</v>
      </c>
      <c r="J2899" s="1" t="str" cm="1">
        <f t="array" aca="1" ref="J2899" ca="1">_xlfn.TEXTJOIN("",TRUE,IFERROR((MID(D2899,ROW(INDIRECT("1:"&amp;LEN(D2899))),1)*1),""))</f>
        <v>100</v>
      </c>
      <c r="K2899" s="3">
        <v>36</v>
      </c>
    </row>
    <row r="2900" spans="1:11" x14ac:dyDescent="0.2">
      <c r="A2900" t="s">
        <v>563</v>
      </c>
      <c r="B2900" t="s">
        <v>52</v>
      </c>
      <c r="C2900" t="s">
        <v>0</v>
      </c>
      <c r="D2900" t="s">
        <v>8</v>
      </c>
      <c r="G2900" t="str" cm="1">
        <f t="array" aca="1" ref="G2900" ca="1">_xlfn.TEXTJOIN("",TRUE,IFERROR((MID(A2900,ROW(INDIRECT("1:"&amp;LEN(A2900))),1)*1),""))</f>
        <v>4675</v>
      </c>
      <c r="H2900" s="1" t="str" cm="1">
        <f t="array" aca="1" ref="H2900" ca="1">_xlfn.TEXTJOIN("",TRUE,IFERROR((MID(B2900,ROW(INDIRECT("1:"&amp;LEN(B2900))),1)*1),""))</f>
        <v>47</v>
      </c>
      <c r="I2900" t="str" cm="1">
        <f t="array" aca="1" ref="I2900" ca="1">_xlfn.TEXTJOIN("",TRUE,IFERROR((MID(C2900,ROW(INDIRECT("1:"&amp;LEN(C2900))),1)*1),""))</f>
        <v>512</v>
      </c>
      <c r="J2900" s="1" t="str" cm="1">
        <f t="array" aca="1" ref="J2900" ca="1">_xlfn.TEXTJOIN("",TRUE,IFERROR((MID(D2900,ROW(INDIRECT("1:"&amp;LEN(D2900))),1)*1),""))</f>
        <v>100</v>
      </c>
      <c r="K2900" s="3">
        <v>47</v>
      </c>
    </row>
    <row r="2901" spans="1:11" x14ac:dyDescent="0.2">
      <c r="A2901" t="s">
        <v>1566</v>
      </c>
      <c r="B2901" t="s">
        <v>264</v>
      </c>
      <c r="C2901" t="s">
        <v>0</v>
      </c>
      <c r="D2901" t="s">
        <v>8</v>
      </c>
      <c r="G2901" t="str" cm="1">
        <f t="array" aca="1" ref="G2901" ca="1">_xlfn.TEXTJOIN("",TRUE,IFERROR((MID(A2901,ROW(INDIRECT("1:"&amp;LEN(A2901))),1)*1),""))</f>
        <v>6351</v>
      </c>
      <c r="H2901" s="1" t="str" cm="1">
        <f t="array" aca="1" ref="H2901" ca="1">_xlfn.TEXTJOIN("",TRUE,IFERROR((MID(B2901,ROW(INDIRECT("1:"&amp;LEN(B2901))),1)*1),""))</f>
        <v>64</v>
      </c>
      <c r="I2901" t="str" cm="1">
        <f t="array" aca="1" ref="I2901" ca="1">_xlfn.TEXTJOIN("",TRUE,IFERROR((MID(C2901,ROW(INDIRECT("1:"&amp;LEN(C2901))),1)*1),""))</f>
        <v>512</v>
      </c>
      <c r="J2901" s="1" t="str" cm="1">
        <f t="array" aca="1" ref="J2901" ca="1">_xlfn.TEXTJOIN("",TRUE,IFERROR((MID(D2901,ROW(INDIRECT("1:"&amp;LEN(D2901))),1)*1),""))</f>
        <v>100</v>
      </c>
      <c r="K2901" s="3">
        <v>64</v>
      </c>
    </row>
    <row r="2902" spans="1:11" x14ac:dyDescent="0.2">
      <c r="A2902" t="s">
        <v>318</v>
      </c>
      <c r="B2902" t="s">
        <v>57</v>
      </c>
      <c r="C2902" t="s">
        <v>0</v>
      </c>
      <c r="D2902" t="s">
        <v>8</v>
      </c>
      <c r="G2902" t="str" cm="1">
        <f t="array" aca="1" ref="G2902" ca="1">_xlfn.TEXTJOIN("",TRUE,IFERROR((MID(A2902,ROW(INDIRECT("1:"&amp;LEN(A2902))),1)*1),""))</f>
        <v>4023</v>
      </c>
      <c r="H2902" s="1" t="str" cm="1">
        <f t="array" aca="1" ref="H2902" ca="1">_xlfn.TEXTJOIN("",TRUE,IFERROR((MID(B2902,ROW(INDIRECT("1:"&amp;LEN(B2902))),1)*1),""))</f>
        <v>41</v>
      </c>
      <c r="I2902" t="str" cm="1">
        <f t="array" aca="1" ref="I2902" ca="1">_xlfn.TEXTJOIN("",TRUE,IFERROR((MID(C2902,ROW(INDIRECT("1:"&amp;LEN(C2902))),1)*1),""))</f>
        <v>512</v>
      </c>
      <c r="J2902" s="1" t="str" cm="1">
        <f t="array" aca="1" ref="J2902" ca="1">_xlfn.TEXTJOIN("",TRUE,IFERROR((MID(D2902,ROW(INDIRECT("1:"&amp;LEN(D2902))),1)*1),""))</f>
        <v>100</v>
      </c>
      <c r="K2902" s="3">
        <v>41</v>
      </c>
    </row>
    <row r="2903" spans="1:11" x14ac:dyDescent="0.2">
      <c r="A2903" t="s">
        <v>46</v>
      </c>
      <c r="B2903" t="s">
        <v>21</v>
      </c>
      <c r="C2903" t="s">
        <v>0</v>
      </c>
      <c r="D2903" t="s">
        <v>8</v>
      </c>
      <c r="G2903" t="str" cm="1">
        <f t="array" aca="1" ref="G2903" ca="1">_xlfn.TEXTJOIN("",TRUE,IFERROR((MID(A2903,ROW(INDIRECT("1:"&amp;LEN(A2903))),1)*1),""))</f>
        <v>3948</v>
      </c>
      <c r="H2903" s="1" t="str" cm="1">
        <f t="array" aca="1" ref="H2903" ca="1">_xlfn.TEXTJOIN("",TRUE,IFERROR((MID(B2903,ROW(INDIRECT("1:"&amp;LEN(B2903))),1)*1),""))</f>
        <v>40</v>
      </c>
      <c r="I2903" t="str" cm="1">
        <f t="array" aca="1" ref="I2903" ca="1">_xlfn.TEXTJOIN("",TRUE,IFERROR((MID(C2903,ROW(INDIRECT("1:"&amp;LEN(C2903))),1)*1),""))</f>
        <v>512</v>
      </c>
      <c r="J2903" s="1" t="str" cm="1">
        <f t="array" aca="1" ref="J2903" ca="1">_xlfn.TEXTJOIN("",TRUE,IFERROR((MID(D2903,ROW(INDIRECT("1:"&amp;LEN(D2903))),1)*1),""))</f>
        <v>100</v>
      </c>
      <c r="K2903" s="3">
        <v>40</v>
      </c>
    </row>
    <row r="2904" spans="1:11" x14ac:dyDescent="0.2">
      <c r="A2904" t="s">
        <v>711</v>
      </c>
      <c r="B2904" t="s">
        <v>10</v>
      </c>
      <c r="C2904" t="s">
        <v>0</v>
      </c>
      <c r="D2904" t="s">
        <v>8</v>
      </c>
      <c r="G2904" t="str" cm="1">
        <f t="array" aca="1" ref="G2904" ca="1">_xlfn.TEXTJOIN("",TRUE,IFERROR((MID(A2904,ROW(INDIRECT("1:"&amp;LEN(A2904))),1)*1),""))</f>
        <v>3530</v>
      </c>
      <c r="H2904" s="1" t="str" cm="1">
        <f t="array" aca="1" ref="H2904" ca="1">_xlfn.TEXTJOIN("",TRUE,IFERROR((MID(B2904,ROW(INDIRECT("1:"&amp;LEN(B2904))),1)*1),""))</f>
        <v>36</v>
      </c>
      <c r="I2904" t="str" cm="1">
        <f t="array" aca="1" ref="I2904" ca="1">_xlfn.TEXTJOIN("",TRUE,IFERROR((MID(C2904,ROW(INDIRECT("1:"&amp;LEN(C2904))),1)*1),""))</f>
        <v>512</v>
      </c>
      <c r="J2904" s="1" t="str" cm="1">
        <f t="array" aca="1" ref="J2904" ca="1">_xlfn.TEXTJOIN("",TRUE,IFERROR((MID(D2904,ROW(INDIRECT("1:"&amp;LEN(D2904))),1)*1),""))</f>
        <v>100</v>
      </c>
      <c r="K2904" s="3">
        <v>36</v>
      </c>
    </row>
    <row r="2905" spans="1:11" x14ac:dyDescent="0.2">
      <c r="A2905" t="s">
        <v>186</v>
      </c>
      <c r="B2905" t="s">
        <v>21</v>
      </c>
      <c r="C2905" t="s">
        <v>0</v>
      </c>
      <c r="D2905" t="s">
        <v>8</v>
      </c>
      <c r="G2905" t="str" cm="1">
        <f t="array" aca="1" ref="G2905" ca="1">_xlfn.TEXTJOIN("",TRUE,IFERROR((MID(A2905,ROW(INDIRECT("1:"&amp;LEN(A2905))),1)*1),""))</f>
        <v>3963</v>
      </c>
      <c r="H2905" s="1" t="str" cm="1">
        <f t="array" aca="1" ref="H2905" ca="1">_xlfn.TEXTJOIN("",TRUE,IFERROR((MID(B2905,ROW(INDIRECT("1:"&amp;LEN(B2905))),1)*1),""))</f>
        <v>40</v>
      </c>
      <c r="I2905" t="str" cm="1">
        <f t="array" aca="1" ref="I2905" ca="1">_xlfn.TEXTJOIN("",TRUE,IFERROR((MID(C2905,ROW(INDIRECT("1:"&amp;LEN(C2905))),1)*1),""))</f>
        <v>512</v>
      </c>
      <c r="J2905" s="1" t="str" cm="1">
        <f t="array" aca="1" ref="J2905" ca="1">_xlfn.TEXTJOIN("",TRUE,IFERROR((MID(D2905,ROW(INDIRECT("1:"&amp;LEN(D2905))),1)*1),""))</f>
        <v>100</v>
      </c>
      <c r="K2905" s="3">
        <v>40</v>
      </c>
    </row>
    <row r="2906" spans="1:11" x14ac:dyDescent="0.2">
      <c r="A2906" t="s">
        <v>693</v>
      </c>
      <c r="B2906" t="s">
        <v>10</v>
      </c>
      <c r="C2906" t="s">
        <v>0</v>
      </c>
      <c r="D2906" t="s">
        <v>8</v>
      </c>
      <c r="G2906" t="str" cm="1">
        <f t="array" aca="1" ref="G2906" ca="1">_xlfn.TEXTJOIN("",TRUE,IFERROR((MID(A2906,ROW(INDIRECT("1:"&amp;LEN(A2906))),1)*1),""))</f>
        <v>3583</v>
      </c>
      <c r="H2906" s="1" t="str" cm="1">
        <f t="array" aca="1" ref="H2906" ca="1">_xlfn.TEXTJOIN("",TRUE,IFERROR((MID(B2906,ROW(INDIRECT("1:"&amp;LEN(B2906))),1)*1),""))</f>
        <v>36</v>
      </c>
      <c r="I2906" t="str" cm="1">
        <f t="array" aca="1" ref="I2906" ca="1">_xlfn.TEXTJOIN("",TRUE,IFERROR((MID(C2906,ROW(INDIRECT("1:"&amp;LEN(C2906))),1)*1),""))</f>
        <v>512</v>
      </c>
      <c r="J2906" s="1" t="str" cm="1">
        <f t="array" aca="1" ref="J2906" ca="1">_xlfn.TEXTJOIN("",TRUE,IFERROR((MID(D2906,ROW(INDIRECT("1:"&amp;LEN(D2906))),1)*1),""))</f>
        <v>100</v>
      </c>
      <c r="K2906" s="3">
        <v>36</v>
      </c>
    </row>
    <row r="2907" spans="1:11" x14ac:dyDescent="0.2">
      <c r="A2907" t="s">
        <v>1216</v>
      </c>
      <c r="B2907" t="s">
        <v>167</v>
      </c>
      <c r="C2907" t="s">
        <v>0</v>
      </c>
      <c r="D2907" t="s">
        <v>8</v>
      </c>
      <c r="G2907" t="str" cm="1">
        <f t="array" aca="1" ref="G2907" ca="1">_xlfn.TEXTJOIN("",TRUE,IFERROR((MID(A2907,ROW(INDIRECT("1:"&amp;LEN(A2907))),1)*1),""))</f>
        <v>4809</v>
      </c>
      <c r="H2907" s="1" t="str" cm="1">
        <f t="array" aca="1" ref="H2907" ca="1">_xlfn.TEXTJOIN("",TRUE,IFERROR((MID(B2907,ROW(INDIRECT("1:"&amp;LEN(B2907))),1)*1),""))</f>
        <v>49</v>
      </c>
      <c r="I2907" t="str" cm="1">
        <f t="array" aca="1" ref="I2907" ca="1">_xlfn.TEXTJOIN("",TRUE,IFERROR((MID(C2907,ROW(INDIRECT("1:"&amp;LEN(C2907))),1)*1),""))</f>
        <v>512</v>
      </c>
      <c r="J2907" s="1" t="str" cm="1">
        <f t="array" aca="1" ref="J2907" ca="1">_xlfn.TEXTJOIN("",TRUE,IFERROR((MID(D2907,ROW(INDIRECT("1:"&amp;LEN(D2907))),1)*1),""))</f>
        <v>100</v>
      </c>
      <c r="K2907" s="3">
        <v>49</v>
      </c>
    </row>
    <row r="2908" spans="1:11" x14ac:dyDescent="0.2">
      <c r="A2908" t="s">
        <v>1517</v>
      </c>
      <c r="B2908" t="s">
        <v>45</v>
      </c>
      <c r="C2908" t="s">
        <v>0</v>
      </c>
      <c r="D2908" t="s">
        <v>8</v>
      </c>
      <c r="G2908" t="str" cm="1">
        <f t="array" aca="1" ref="G2908" ca="1">_xlfn.TEXTJOIN("",TRUE,IFERROR((MID(A2908,ROW(INDIRECT("1:"&amp;LEN(A2908))),1)*1),""))</f>
        <v>5155</v>
      </c>
      <c r="H2908" s="1" t="str" cm="1">
        <f t="array" aca="1" ref="H2908" ca="1">_xlfn.TEXTJOIN("",TRUE,IFERROR((MID(B2908,ROW(INDIRECT("1:"&amp;LEN(B2908))),1)*1),""))</f>
        <v>52</v>
      </c>
      <c r="I2908" t="str" cm="1">
        <f t="array" aca="1" ref="I2908" ca="1">_xlfn.TEXTJOIN("",TRUE,IFERROR((MID(C2908,ROW(INDIRECT("1:"&amp;LEN(C2908))),1)*1),""))</f>
        <v>512</v>
      </c>
      <c r="J2908" s="1" t="str" cm="1">
        <f t="array" aca="1" ref="J2908" ca="1">_xlfn.TEXTJOIN("",TRUE,IFERROR((MID(D2908,ROW(INDIRECT("1:"&amp;LEN(D2908))),1)*1),""))</f>
        <v>100</v>
      </c>
      <c r="K2908" s="3">
        <v>52</v>
      </c>
    </row>
    <row r="2909" spans="1:11" x14ac:dyDescent="0.2">
      <c r="A2909" t="s">
        <v>412</v>
      </c>
      <c r="B2909" t="s">
        <v>12</v>
      </c>
      <c r="C2909" t="s">
        <v>0</v>
      </c>
      <c r="D2909" t="s">
        <v>8</v>
      </c>
      <c r="G2909" t="str" cm="1">
        <f t="array" aca="1" ref="G2909" ca="1">_xlfn.TEXTJOIN("",TRUE,IFERROR((MID(A2909,ROW(INDIRECT("1:"&amp;LEN(A2909))),1)*1),""))</f>
        <v>3141</v>
      </c>
      <c r="H2909" s="1" t="str" cm="1">
        <f t="array" aca="1" ref="H2909" ca="1">_xlfn.TEXTJOIN("",TRUE,IFERROR((MID(B2909,ROW(INDIRECT("1:"&amp;LEN(B2909))),1)*1),""))</f>
        <v>32</v>
      </c>
      <c r="I2909" t="str" cm="1">
        <f t="array" aca="1" ref="I2909" ca="1">_xlfn.TEXTJOIN("",TRUE,IFERROR((MID(C2909,ROW(INDIRECT("1:"&amp;LEN(C2909))),1)*1),""))</f>
        <v>512</v>
      </c>
      <c r="J2909" s="1" t="str" cm="1">
        <f t="array" aca="1" ref="J2909" ca="1">_xlfn.TEXTJOIN("",TRUE,IFERROR((MID(D2909,ROW(INDIRECT("1:"&amp;LEN(D2909))),1)*1),""))</f>
        <v>100</v>
      </c>
      <c r="K2909" s="3">
        <v>32</v>
      </c>
    </row>
    <row r="2910" spans="1:11" x14ac:dyDescent="0.2">
      <c r="A2910" t="s">
        <v>1171</v>
      </c>
      <c r="B2910" t="s">
        <v>12</v>
      </c>
      <c r="C2910" t="s">
        <v>0</v>
      </c>
      <c r="D2910" t="s">
        <v>8</v>
      </c>
      <c r="G2910" t="str" cm="1">
        <f t="array" aca="1" ref="G2910" ca="1">_xlfn.TEXTJOIN("",TRUE,IFERROR((MID(A2910,ROW(INDIRECT("1:"&amp;LEN(A2910))),1)*1),""))</f>
        <v>3162</v>
      </c>
      <c r="H2910" s="1" t="str" cm="1">
        <f t="array" aca="1" ref="H2910" ca="1">_xlfn.TEXTJOIN("",TRUE,IFERROR((MID(B2910,ROW(INDIRECT("1:"&amp;LEN(B2910))),1)*1),""))</f>
        <v>32</v>
      </c>
      <c r="I2910" t="str" cm="1">
        <f t="array" aca="1" ref="I2910" ca="1">_xlfn.TEXTJOIN("",TRUE,IFERROR((MID(C2910,ROW(INDIRECT("1:"&amp;LEN(C2910))),1)*1),""))</f>
        <v>512</v>
      </c>
      <c r="J2910" s="1" t="str" cm="1">
        <f t="array" aca="1" ref="J2910" ca="1">_xlfn.TEXTJOIN("",TRUE,IFERROR((MID(D2910,ROW(INDIRECT("1:"&amp;LEN(D2910))),1)*1),""))</f>
        <v>100</v>
      </c>
      <c r="K2910" s="3">
        <v>32</v>
      </c>
    </row>
    <row r="2911" spans="1:11" x14ac:dyDescent="0.2">
      <c r="A2911" t="s">
        <v>1567</v>
      </c>
      <c r="B2911" t="s">
        <v>138</v>
      </c>
      <c r="C2911" t="s">
        <v>0</v>
      </c>
      <c r="D2911" t="s">
        <v>8</v>
      </c>
      <c r="G2911" t="str" cm="1">
        <f t="array" aca="1" ref="G2911" ca="1">_xlfn.TEXTJOIN("",TRUE,IFERROR((MID(A2911,ROW(INDIRECT("1:"&amp;LEN(A2911))),1)*1),""))</f>
        <v>5838</v>
      </c>
      <c r="H2911" s="1" t="str" cm="1">
        <f t="array" aca="1" ref="H2911" ca="1">_xlfn.TEXTJOIN("",TRUE,IFERROR((MID(B2911,ROW(INDIRECT("1:"&amp;LEN(B2911))),1)*1),""))</f>
        <v>59</v>
      </c>
      <c r="I2911" t="str" cm="1">
        <f t="array" aca="1" ref="I2911" ca="1">_xlfn.TEXTJOIN("",TRUE,IFERROR((MID(C2911,ROW(INDIRECT("1:"&amp;LEN(C2911))),1)*1),""))</f>
        <v>512</v>
      </c>
      <c r="J2911" s="1" t="str" cm="1">
        <f t="array" aca="1" ref="J2911" ca="1">_xlfn.TEXTJOIN("",TRUE,IFERROR((MID(D2911,ROW(INDIRECT("1:"&amp;LEN(D2911))),1)*1),""))</f>
        <v>100</v>
      </c>
      <c r="K2911" s="3">
        <v>59</v>
      </c>
    </row>
    <row r="2912" spans="1:11" x14ac:dyDescent="0.2">
      <c r="A2912" t="s">
        <v>1320</v>
      </c>
      <c r="B2912" t="s">
        <v>4</v>
      </c>
      <c r="C2912" t="s">
        <v>0</v>
      </c>
      <c r="D2912" t="s">
        <v>8</v>
      </c>
      <c r="G2912" t="str" cm="1">
        <f t="array" aca="1" ref="G2912" ca="1">_xlfn.TEXTJOIN("",TRUE,IFERROR((MID(A2912,ROW(INDIRECT("1:"&amp;LEN(A2912))),1)*1),""))</f>
        <v>4333</v>
      </c>
      <c r="H2912" s="1" t="str" cm="1">
        <f t="array" aca="1" ref="H2912" ca="1">_xlfn.TEXTJOIN("",TRUE,IFERROR((MID(B2912,ROW(INDIRECT("1:"&amp;LEN(B2912))),1)*1),""))</f>
        <v>44</v>
      </c>
      <c r="I2912" t="str" cm="1">
        <f t="array" aca="1" ref="I2912" ca="1">_xlfn.TEXTJOIN("",TRUE,IFERROR((MID(C2912,ROW(INDIRECT("1:"&amp;LEN(C2912))),1)*1),""))</f>
        <v>512</v>
      </c>
      <c r="J2912" s="1" t="str" cm="1">
        <f t="array" aca="1" ref="J2912" ca="1">_xlfn.TEXTJOIN("",TRUE,IFERROR((MID(D2912,ROW(INDIRECT("1:"&amp;LEN(D2912))),1)*1),""))</f>
        <v>100</v>
      </c>
      <c r="K2912" s="3">
        <v>44</v>
      </c>
    </row>
    <row r="2913" spans="1:11" x14ac:dyDescent="0.2">
      <c r="A2913" t="s">
        <v>379</v>
      </c>
      <c r="B2913" t="s">
        <v>36</v>
      </c>
      <c r="C2913" t="s">
        <v>0</v>
      </c>
      <c r="D2913" t="s">
        <v>8</v>
      </c>
      <c r="G2913" t="str" cm="1">
        <f t="array" aca="1" ref="G2913" ca="1">_xlfn.TEXTJOIN("",TRUE,IFERROR((MID(A2913,ROW(INDIRECT("1:"&amp;LEN(A2913))),1)*1),""))</f>
        <v>4568</v>
      </c>
      <c r="H2913" s="1" t="str" cm="1">
        <f t="array" aca="1" ref="H2913" ca="1">_xlfn.TEXTJOIN("",TRUE,IFERROR((MID(B2913,ROW(INDIRECT("1:"&amp;LEN(B2913))),1)*1),""))</f>
        <v>46</v>
      </c>
      <c r="I2913" t="str" cm="1">
        <f t="array" aca="1" ref="I2913" ca="1">_xlfn.TEXTJOIN("",TRUE,IFERROR((MID(C2913,ROW(INDIRECT("1:"&amp;LEN(C2913))),1)*1),""))</f>
        <v>512</v>
      </c>
      <c r="J2913" s="1" t="str" cm="1">
        <f t="array" aca="1" ref="J2913" ca="1">_xlfn.TEXTJOIN("",TRUE,IFERROR((MID(D2913,ROW(INDIRECT("1:"&amp;LEN(D2913))),1)*1),""))</f>
        <v>100</v>
      </c>
      <c r="K2913" s="3">
        <v>46</v>
      </c>
    </row>
    <row r="2914" spans="1:11" x14ac:dyDescent="0.2">
      <c r="A2914" t="s">
        <v>1362</v>
      </c>
      <c r="B2914" t="s">
        <v>10</v>
      </c>
      <c r="C2914" t="s">
        <v>0</v>
      </c>
      <c r="D2914" t="s">
        <v>8</v>
      </c>
      <c r="G2914" t="str" cm="1">
        <f t="array" aca="1" ref="G2914" ca="1">_xlfn.TEXTJOIN("",TRUE,IFERROR((MID(A2914,ROW(INDIRECT("1:"&amp;LEN(A2914))),1)*1),""))</f>
        <v>3513</v>
      </c>
      <c r="H2914" s="1" t="str" cm="1">
        <f t="array" aca="1" ref="H2914" ca="1">_xlfn.TEXTJOIN("",TRUE,IFERROR((MID(B2914,ROW(INDIRECT("1:"&amp;LEN(B2914))),1)*1),""))</f>
        <v>36</v>
      </c>
      <c r="I2914" t="str" cm="1">
        <f t="array" aca="1" ref="I2914" ca="1">_xlfn.TEXTJOIN("",TRUE,IFERROR((MID(C2914,ROW(INDIRECT("1:"&amp;LEN(C2914))),1)*1),""))</f>
        <v>512</v>
      </c>
      <c r="J2914" s="1" t="str" cm="1">
        <f t="array" aca="1" ref="J2914" ca="1">_xlfn.TEXTJOIN("",TRUE,IFERROR((MID(D2914,ROW(INDIRECT("1:"&amp;LEN(D2914))),1)*1),""))</f>
        <v>100</v>
      </c>
      <c r="K2914" s="3">
        <v>36</v>
      </c>
    </row>
    <row r="2915" spans="1:11" x14ac:dyDescent="0.2">
      <c r="A2915" t="s">
        <v>286</v>
      </c>
      <c r="B2915" t="s">
        <v>12</v>
      </c>
      <c r="C2915" t="s">
        <v>0</v>
      </c>
      <c r="D2915" t="s">
        <v>8</v>
      </c>
      <c r="G2915" t="str" cm="1">
        <f t="array" aca="1" ref="G2915" ca="1">_xlfn.TEXTJOIN("",TRUE,IFERROR((MID(A2915,ROW(INDIRECT("1:"&amp;LEN(A2915))),1)*1),""))</f>
        <v>3190</v>
      </c>
      <c r="H2915" s="1" t="str" cm="1">
        <f t="array" aca="1" ref="H2915" ca="1">_xlfn.TEXTJOIN("",TRUE,IFERROR((MID(B2915,ROW(INDIRECT("1:"&amp;LEN(B2915))),1)*1),""))</f>
        <v>32</v>
      </c>
      <c r="I2915" t="str" cm="1">
        <f t="array" aca="1" ref="I2915" ca="1">_xlfn.TEXTJOIN("",TRUE,IFERROR((MID(C2915,ROW(INDIRECT("1:"&amp;LEN(C2915))),1)*1),""))</f>
        <v>512</v>
      </c>
      <c r="J2915" s="1" t="str" cm="1">
        <f t="array" aca="1" ref="J2915" ca="1">_xlfn.TEXTJOIN("",TRUE,IFERROR((MID(D2915,ROW(INDIRECT("1:"&amp;LEN(D2915))),1)*1),""))</f>
        <v>100</v>
      </c>
      <c r="K2915" s="3">
        <v>32</v>
      </c>
    </row>
    <row r="2916" spans="1:11" x14ac:dyDescent="0.2">
      <c r="A2916" t="s">
        <v>211</v>
      </c>
      <c r="B2916" t="s">
        <v>21</v>
      </c>
      <c r="C2916" t="s">
        <v>0</v>
      </c>
      <c r="D2916" t="s">
        <v>8</v>
      </c>
      <c r="G2916" t="str" cm="1">
        <f t="array" aca="1" ref="G2916" ca="1">_xlfn.TEXTJOIN("",TRUE,IFERROR((MID(A2916,ROW(INDIRECT("1:"&amp;LEN(A2916))),1)*1),""))</f>
        <v>3940</v>
      </c>
      <c r="H2916" s="1" t="str" cm="1">
        <f t="array" aca="1" ref="H2916" ca="1">_xlfn.TEXTJOIN("",TRUE,IFERROR((MID(B2916,ROW(INDIRECT("1:"&amp;LEN(B2916))),1)*1),""))</f>
        <v>40</v>
      </c>
      <c r="I2916" t="str" cm="1">
        <f t="array" aca="1" ref="I2916" ca="1">_xlfn.TEXTJOIN("",TRUE,IFERROR((MID(C2916,ROW(INDIRECT("1:"&amp;LEN(C2916))),1)*1),""))</f>
        <v>512</v>
      </c>
      <c r="J2916" s="1" t="str" cm="1">
        <f t="array" aca="1" ref="J2916" ca="1">_xlfn.TEXTJOIN("",TRUE,IFERROR((MID(D2916,ROW(INDIRECT("1:"&amp;LEN(D2916))),1)*1),""))</f>
        <v>100</v>
      </c>
      <c r="K2916" s="3">
        <v>40</v>
      </c>
    </row>
    <row r="2917" spans="1:11" x14ac:dyDescent="0.2">
      <c r="A2917" t="s">
        <v>1568</v>
      </c>
      <c r="B2917" t="s">
        <v>41</v>
      </c>
      <c r="C2917" t="s">
        <v>0</v>
      </c>
      <c r="D2917" t="s">
        <v>8</v>
      </c>
      <c r="G2917" t="str" cm="1">
        <f t="array" aca="1" ref="G2917" ca="1">_xlfn.TEXTJOIN("",TRUE,IFERROR((MID(A2917,ROW(INDIRECT("1:"&amp;LEN(A2917))),1)*1),""))</f>
        <v>5077</v>
      </c>
      <c r="H2917" s="1" t="str" cm="1">
        <f t="array" aca="1" ref="H2917" ca="1">_xlfn.TEXTJOIN("",TRUE,IFERROR((MID(B2917,ROW(INDIRECT("1:"&amp;LEN(B2917))),1)*1),""))</f>
        <v>51</v>
      </c>
      <c r="I2917" t="str" cm="1">
        <f t="array" aca="1" ref="I2917" ca="1">_xlfn.TEXTJOIN("",TRUE,IFERROR((MID(C2917,ROW(INDIRECT("1:"&amp;LEN(C2917))),1)*1),""))</f>
        <v>512</v>
      </c>
      <c r="J2917" s="1" t="str" cm="1">
        <f t="array" aca="1" ref="J2917" ca="1">_xlfn.TEXTJOIN("",TRUE,IFERROR((MID(D2917,ROW(INDIRECT("1:"&amp;LEN(D2917))),1)*1),""))</f>
        <v>100</v>
      </c>
      <c r="K2917" s="3">
        <v>51</v>
      </c>
    </row>
    <row r="2918" spans="1:11" x14ac:dyDescent="0.2">
      <c r="A2918" t="s">
        <v>823</v>
      </c>
      <c r="B2918" t="s">
        <v>12</v>
      </c>
      <c r="C2918" t="s">
        <v>0</v>
      </c>
      <c r="D2918" t="s">
        <v>8</v>
      </c>
      <c r="G2918" t="str" cm="1">
        <f t="array" aca="1" ref="G2918" ca="1">_xlfn.TEXTJOIN("",TRUE,IFERROR((MID(A2918,ROW(INDIRECT("1:"&amp;LEN(A2918))),1)*1),""))</f>
        <v>3122</v>
      </c>
      <c r="H2918" s="1" t="str" cm="1">
        <f t="array" aca="1" ref="H2918" ca="1">_xlfn.TEXTJOIN("",TRUE,IFERROR((MID(B2918,ROW(INDIRECT("1:"&amp;LEN(B2918))),1)*1),""))</f>
        <v>32</v>
      </c>
      <c r="I2918" t="str" cm="1">
        <f t="array" aca="1" ref="I2918" ca="1">_xlfn.TEXTJOIN("",TRUE,IFERROR((MID(C2918,ROW(INDIRECT("1:"&amp;LEN(C2918))),1)*1),""))</f>
        <v>512</v>
      </c>
      <c r="J2918" s="1" t="str" cm="1">
        <f t="array" aca="1" ref="J2918" ca="1">_xlfn.TEXTJOIN("",TRUE,IFERROR((MID(D2918,ROW(INDIRECT("1:"&amp;LEN(D2918))),1)*1),""))</f>
        <v>100</v>
      </c>
      <c r="K2918" s="3">
        <v>32</v>
      </c>
    </row>
    <row r="2919" spans="1:11" x14ac:dyDescent="0.2">
      <c r="A2919" t="s">
        <v>700</v>
      </c>
      <c r="B2919" t="s">
        <v>6</v>
      </c>
      <c r="C2919" t="s">
        <v>0</v>
      </c>
      <c r="D2919" t="s">
        <v>8</v>
      </c>
      <c r="G2919" t="str" cm="1">
        <f t="array" aca="1" ref="G2919" ca="1">_xlfn.TEXTJOIN("",TRUE,IFERROR((MID(A2919,ROW(INDIRECT("1:"&amp;LEN(A2919))),1)*1),""))</f>
        <v>3602</v>
      </c>
      <c r="H2919" s="1" t="str" cm="1">
        <f t="array" aca="1" ref="H2919" ca="1">_xlfn.TEXTJOIN("",TRUE,IFERROR((MID(B2919,ROW(INDIRECT("1:"&amp;LEN(B2919))),1)*1),""))</f>
        <v>37</v>
      </c>
      <c r="I2919" t="str" cm="1">
        <f t="array" aca="1" ref="I2919" ca="1">_xlfn.TEXTJOIN("",TRUE,IFERROR((MID(C2919,ROW(INDIRECT("1:"&amp;LEN(C2919))),1)*1),""))</f>
        <v>512</v>
      </c>
      <c r="J2919" s="1" t="str" cm="1">
        <f t="array" aca="1" ref="J2919" ca="1">_xlfn.TEXTJOIN("",TRUE,IFERROR((MID(D2919,ROW(INDIRECT("1:"&amp;LEN(D2919))),1)*1),""))</f>
        <v>100</v>
      </c>
      <c r="K2919" s="3">
        <v>37</v>
      </c>
    </row>
    <row r="2920" spans="1:11" x14ac:dyDescent="0.2">
      <c r="A2920" t="s">
        <v>211</v>
      </c>
      <c r="B2920" t="s">
        <v>21</v>
      </c>
      <c r="C2920" t="s">
        <v>0</v>
      </c>
      <c r="D2920" t="s">
        <v>8</v>
      </c>
      <c r="G2920" t="str" cm="1">
        <f t="array" aca="1" ref="G2920" ca="1">_xlfn.TEXTJOIN("",TRUE,IFERROR((MID(A2920,ROW(INDIRECT("1:"&amp;LEN(A2920))),1)*1),""))</f>
        <v>3940</v>
      </c>
      <c r="H2920" s="1" t="str" cm="1">
        <f t="array" aca="1" ref="H2920" ca="1">_xlfn.TEXTJOIN("",TRUE,IFERROR((MID(B2920,ROW(INDIRECT("1:"&amp;LEN(B2920))),1)*1),""))</f>
        <v>40</v>
      </c>
      <c r="I2920" t="str" cm="1">
        <f t="array" aca="1" ref="I2920" ca="1">_xlfn.TEXTJOIN("",TRUE,IFERROR((MID(C2920,ROW(INDIRECT("1:"&amp;LEN(C2920))),1)*1),""))</f>
        <v>512</v>
      </c>
      <c r="J2920" s="1" t="str" cm="1">
        <f t="array" aca="1" ref="J2920" ca="1">_xlfn.TEXTJOIN("",TRUE,IFERROR((MID(D2920,ROW(INDIRECT("1:"&amp;LEN(D2920))),1)*1),""))</f>
        <v>100</v>
      </c>
      <c r="K2920" s="3">
        <v>40</v>
      </c>
    </row>
    <row r="2921" spans="1:11" x14ac:dyDescent="0.2">
      <c r="A2921" t="s">
        <v>1243</v>
      </c>
      <c r="B2921" t="s">
        <v>538</v>
      </c>
      <c r="C2921" t="s">
        <v>0</v>
      </c>
      <c r="D2921" t="s">
        <v>8</v>
      </c>
      <c r="G2921" t="str" cm="1">
        <f t="array" aca="1" ref="G2921" ca="1">_xlfn.TEXTJOIN("",TRUE,IFERROR((MID(A2921,ROW(INDIRECT("1:"&amp;LEN(A2921))),1)*1),""))</f>
        <v>7105</v>
      </c>
      <c r="H2921" s="1" t="str" cm="1">
        <f t="array" aca="1" ref="H2921" ca="1">_xlfn.TEXTJOIN("",TRUE,IFERROR((MID(B2921,ROW(INDIRECT("1:"&amp;LEN(B2921))),1)*1),""))</f>
        <v>72</v>
      </c>
      <c r="I2921" t="str" cm="1">
        <f t="array" aca="1" ref="I2921" ca="1">_xlfn.TEXTJOIN("",TRUE,IFERROR((MID(C2921,ROW(INDIRECT("1:"&amp;LEN(C2921))),1)*1),""))</f>
        <v>512</v>
      </c>
      <c r="J2921" s="1" t="str" cm="1">
        <f t="array" aca="1" ref="J2921" ca="1">_xlfn.TEXTJOIN("",TRUE,IFERROR((MID(D2921,ROW(INDIRECT("1:"&amp;LEN(D2921))),1)*1),""))</f>
        <v>100</v>
      </c>
      <c r="K2921" s="3">
        <v>72</v>
      </c>
    </row>
    <row r="2922" spans="1:11" x14ac:dyDescent="0.2">
      <c r="A2922" t="s">
        <v>518</v>
      </c>
      <c r="B2922" t="s">
        <v>12</v>
      </c>
      <c r="C2922" t="s">
        <v>0</v>
      </c>
      <c r="D2922" t="s">
        <v>8</v>
      </c>
      <c r="G2922" t="str" cm="1">
        <f t="array" aca="1" ref="G2922" ca="1">_xlfn.TEXTJOIN("",TRUE,IFERROR((MID(A2922,ROW(INDIRECT("1:"&amp;LEN(A2922))),1)*1),""))</f>
        <v>3129</v>
      </c>
      <c r="H2922" s="1" t="str" cm="1">
        <f t="array" aca="1" ref="H2922" ca="1">_xlfn.TEXTJOIN("",TRUE,IFERROR((MID(B2922,ROW(INDIRECT("1:"&amp;LEN(B2922))),1)*1),""))</f>
        <v>32</v>
      </c>
      <c r="I2922" t="str" cm="1">
        <f t="array" aca="1" ref="I2922" ca="1">_xlfn.TEXTJOIN("",TRUE,IFERROR((MID(C2922,ROW(INDIRECT("1:"&amp;LEN(C2922))),1)*1),""))</f>
        <v>512</v>
      </c>
      <c r="J2922" s="1" t="str" cm="1">
        <f t="array" aca="1" ref="J2922" ca="1">_xlfn.TEXTJOIN("",TRUE,IFERROR((MID(D2922,ROW(INDIRECT("1:"&amp;LEN(D2922))),1)*1),""))</f>
        <v>100</v>
      </c>
      <c r="K2922" s="3">
        <v>32</v>
      </c>
    </row>
    <row r="2923" spans="1:11" x14ac:dyDescent="0.2">
      <c r="A2923" t="s">
        <v>82</v>
      </c>
      <c r="B2923" t="s">
        <v>12</v>
      </c>
      <c r="C2923" t="s">
        <v>0</v>
      </c>
      <c r="D2923" t="s">
        <v>8</v>
      </c>
      <c r="G2923" t="str" cm="1">
        <f t="array" aca="1" ref="G2923" ca="1">_xlfn.TEXTJOIN("",TRUE,IFERROR((MID(A2923,ROW(INDIRECT("1:"&amp;LEN(A2923))),1)*1),""))</f>
        <v>3137</v>
      </c>
      <c r="H2923" s="1" t="str" cm="1">
        <f t="array" aca="1" ref="H2923" ca="1">_xlfn.TEXTJOIN("",TRUE,IFERROR((MID(B2923,ROW(INDIRECT("1:"&amp;LEN(B2923))),1)*1),""))</f>
        <v>32</v>
      </c>
      <c r="I2923" t="str" cm="1">
        <f t="array" aca="1" ref="I2923" ca="1">_xlfn.TEXTJOIN("",TRUE,IFERROR((MID(C2923,ROW(INDIRECT("1:"&amp;LEN(C2923))),1)*1),""))</f>
        <v>512</v>
      </c>
      <c r="J2923" s="1" t="str" cm="1">
        <f t="array" aca="1" ref="J2923" ca="1">_xlfn.TEXTJOIN("",TRUE,IFERROR((MID(D2923,ROW(INDIRECT("1:"&amp;LEN(D2923))),1)*1),""))</f>
        <v>100</v>
      </c>
      <c r="K2923" s="3">
        <v>32</v>
      </c>
    </row>
    <row r="2924" spans="1:11" x14ac:dyDescent="0.2">
      <c r="A2924" t="s">
        <v>1569</v>
      </c>
      <c r="B2924" t="s">
        <v>26</v>
      </c>
      <c r="C2924" t="s">
        <v>0</v>
      </c>
      <c r="D2924" t="s">
        <v>8</v>
      </c>
      <c r="G2924" t="str" cm="1">
        <f t="array" aca="1" ref="G2924" ca="1">_xlfn.TEXTJOIN("",TRUE,IFERROR((MID(A2924,ROW(INDIRECT("1:"&amp;LEN(A2924))),1)*1),""))</f>
        <v>5953</v>
      </c>
      <c r="H2924" s="1" t="str" cm="1">
        <f t="array" aca="1" ref="H2924" ca="1">_xlfn.TEXTJOIN("",TRUE,IFERROR((MID(B2924,ROW(INDIRECT("1:"&amp;LEN(B2924))),1)*1),""))</f>
        <v>60</v>
      </c>
      <c r="I2924" t="str" cm="1">
        <f t="array" aca="1" ref="I2924" ca="1">_xlfn.TEXTJOIN("",TRUE,IFERROR((MID(C2924,ROW(INDIRECT("1:"&amp;LEN(C2924))),1)*1),""))</f>
        <v>512</v>
      </c>
      <c r="J2924" s="1" t="str" cm="1">
        <f t="array" aca="1" ref="J2924" ca="1">_xlfn.TEXTJOIN("",TRUE,IFERROR((MID(D2924,ROW(INDIRECT("1:"&amp;LEN(D2924))),1)*1),""))</f>
        <v>100</v>
      </c>
      <c r="K2924" s="3">
        <v>60</v>
      </c>
    </row>
    <row r="2925" spans="1:11" x14ac:dyDescent="0.2">
      <c r="A2925" t="s">
        <v>1315</v>
      </c>
      <c r="B2925" t="s">
        <v>14</v>
      </c>
      <c r="C2925" t="s">
        <v>0</v>
      </c>
      <c r="D2925" t="s">
        <v>8</v>
      </c>
      <c r="G2925" t="str" cm="1">
        <f t="array" aca="1" ref="G2925" ca="1">_xlfn.TEXTJOIN("",TRUE,IFERROR((MID(A2925,ROW(INDIRECT("1:"&amp;LEN(A2925))),1)*1),""))</f>
        <v>4781</v>
      </c>
      <c r="H2925" s="1" t="str" cm="1">
        <f t="array" aca="1" ref="H2925" ca="1">_xlfn.TEXTJOIN("",TRUE,IFERROR((MID(B2925,ROW(INDIRECT("1:"&amp;LEN(B2925))),1)*1),""))</f>
        <v>48</v>
      </c>
      <c r="I2925" t="str" cm="1">
        <f t="array" aca="1" ref="I2925" ca="1">_xlfn.TEXTJOIN("",TRUE,IFERROR((MID(C2925,ROW(INDIRECT("1:"&amp;LEN(C2925))),1)*1),""))</f>
        <v>512</v>
      </c>
      <c r="J2925" s="1" t="str" cm="1">
        <f t="array" aca="1" ref="J2925" ca="1">_xlfn.TEXTJOIN("",TRUE,IFERROR((MID(D2925,ROW(INDIRECT("1:"&amp;LEN(D2925))),1)*1),""))</f>
        <v>100</v>
      </c>
      <c r="K2925" s="3">
        <v>48</v>
      </c>
    </row>
    <row r="2926" spans="1:11" x14ac:dyDescent="0.2">
      <c r="A2926" t="s">
        <v>548</v>
      </c>
      <c r="B2926" t="s">
        <v>14</v>
      </c>
      <c r="C2926" t="s">
        <v>0</v>
      </c>
      <c r="D2926" t="s">
        <v>8</v>
      </c>
      <c r="G2926" t="str" cm="1">
        <f t="array" aca="1" ref="G2926" ca="1">_xlfn.TEXTJOIN("",TRUE,IFERROR((MID(A2926,ROW(INDIRECT("1:"&amp;LEN(A2926))),1)*1),""))</f>
        <v>4778</v>
      </c>
      <c r="H2926" s="1" t="str" cm="1">
        <f t="array" aca="1" ref="H2926" ca="1">_xlfn.TEXTJOIN("",TRUE,IFERROR((MID(B2926,ROW(INDIRECT("1:"&amp;LEN(B2926))),1)*1),""))</f>
        <v>48</v>
      </c>
      <c r="I2926" t="str" cm="1">
        <f t="array" aca="1" ref="I2926" ca="1">_xlfn.TEXTJOIN("",TRUE,IFERROR((MID(C2926,ROW(INDIRECT("1:"&amp;LEN(C2926))),1)*1),""))</f>
        <v>512</v>
      </c>
      <c r="J2926" s="1" t="str" cm="1">
        <f t="array" aca="1" ref="J2926" ca="1">_xlfn.TEXTJOIN("",TRUE,IFERROR((MID(D2926,ROW(INDIRECT("1:"&amp;LEN(D2926))),1)*1),""))</f>
        <v>100</v>
      </c>
      <c r="K2926" s="3">
        <v>48</v>
      </c>
    </row>
    <row r="2927" spans="1:11" x14ac:dyDescent="0.2">
      <c r="A2927" t="s">
        <v>727</v>
      </c>
      <c r="B2927" t="s">
        <v>10</v>
      </c>
      <c r="C2927" t="s">
        <v>0</v>
      </c>
      <c r="D2927" t="s">
        <v>8</v>
      </c>
      <c r="G2927" t="str" cm="1">
        <f t="array" aca="1" ref="G2927" ca="1">_xlfn.TEXTJOIN("",TRUE,IFERROR((MID(A2927,ROW(INDIRECT("1:"&amp;LEN(A2927))),1)*1),""))</f>
        <v>3594</v>
      </c>
      <c r="H2927" s="1" t="str" cm="1">
        <f t="array" aca="1" ref="H2927" ca="1">_xlfn.TEXTJOIN("",TRUE,IFERROR((MID(B2927,ROW(INDIRECT("1:"&amp;LEN(B2927))),1)*1),""))</f>
        <v>36</v>
      </c>
      <c r="I2927" t="str" cm="1">
        <f t="array" aca="1" ref="I2927" ca="1">_xlfn.TEXTJOIN("",TRUE,IFERROR((MID(C2927,ROW(INDIRECT("1:"&amp;LEN(C2927))),1)*1),""))</f>
        <v>512</v>
      </c>
      <c r="J2927" s="1" t="str" cm="1">
        <f t="array" aca="1" ref="J2927" ca="1">_xlfn.TEXTJOIN("",TRUE,IFERROR((MID(D2927,ROW(INDIRECT("1:"&amp;LEN(D2927))),1)*1),""))</f>
        <v>100</v>
      </c>
      <c r="K2927" s="3">
        <v>36</v>
      </c>
    </row>
    <row r="2928" spans="1:11" x14ac:dyDescent="0.2">
      <c r="A2928" t="s">
        <v>744</v>
      </c>
      <c r="B2928" t="s">
        <v>14</v>
      </c>
      <c r="C2928" t="s">
        <v>0</v>
      </c>
      <c r="D2928" t="s">
        <v>8</v>
      </c>
      <c r="G2928" t="str" cm="1">
        <f t="array" aca="1" ref="G2928" ca="1">_xlfn.TEXTJOIN("",TRUE,IFERROR((MID(A2928,ROW(INDIRECT("1:"&amp;LEN(A2928))),1)*1),""))</f>
        <v>4749</v>
      </c>
      <c r="H2928" s="1" t="str" cm="1">
        <f t="array" aca="1" ref="H2928" ca="1">_xlfn.TEXTJOIN("",TRUE,IFERROR((MID(B2928,ROW(INDIRECT("1:"&amp;LEN(B2928))),1)*1),""))</f>
        <v>48</v>
      </c>
      <c r="I2928" t="str" cm="1">
        <f t="array" aca="1" ref="I2928" ca="1">_xlfn.TEXTJOIN("",TRUE,IFERROR((MID(C2928,ROW(INDIRECT("1:"&amp;LEN(C2928))),1)*1),""))</f>
        <v>512</v>
      </c>
      <c r="J2928" s="1" t="str" cm="1">
        <f t="array" aca="1" ref="J2928" ca="1">_xlfn.TEXTJOIN("",TRUE,IFERROR((MID(D2928,ROW(INDIRECT("1:"&amp;LEN(D2928))),1)*1),""))</f>
        <v>100</v>
      </c>
      <c r="K2928" s="3">
        <v>48</v>
      </c>
    </row>
    <row r="2929" spans="1:11" x14ac:dyDescent="0.2">
      <c r="A2929" t="s">
        <v>950</v>
      </c>
      <c r="B2929" t="s">
        <v>173</v>
      </c>
      <c r="C2929" t="s">
        <v>0</v>
      </c>
      <c r="D2929" t="s">
        <v>8</v>
      </c>
      <c r="G2929" t="str" cm="1">
        <f t="array" aca="1" ref="G2929" ca="1">_xlfn.TEXTJOIN("",TRUE,IFERROR((MID(A2929,ROW(INDIRECT("1:"&amp;LEN(A2929))),1)*1),""))</f>
        <v>2733</v>
      </c>
      <c r="H2929" s="1" t="str" cm="1">
        <f t="array" aca="1" ref="H2929" ca="1">_xlfn.TEXTJOIN("",TRUE,IFERROR((MID(B2929,ROW(INDIRECT("1:"&amp;LEN(B2929))),1)*1),""))</f>
        <v>28</v>
      </c>
      <c r="I2929" t="str" cm="1">
        <f t="array" aca="1" ref="I2929" ca="1">_xlfn.TEXTJOIN("",TRUE,IFERROR((MID(C2929,ROW(INDIRECT("1:"&amp;LEN(C2929))),1)*1),""))</f>
        <v>512</v>
      </c>
      <c r="J2929" s="1" t="str" cm="1">
        <f t="array" aca="1" ref="J2929" ca="1">_xlfn.TEXTJOIN("",TRUE,IFERROR((MID(D2929,ROW(INDIRECT("1:"&amp;LEN(D2929))),1)*1),""))</f>
        <v>100</v>
      </c>
      <c r="K2929" s="3">
        <v>28</v>
      </c>
    </row>
    <row r="2930" spans="1:11" x14ac:dyDescent="0.2">
      <c r="A2930" t="s">
        <v>796</v>
      </c>
      <c r="B2930" t="s">
        <v>36</v>
      </c>
      <c r="C2930" t="s">
        <v>0</v>
      </c>
      <c r="D2930" t="s">
        <v>8</v>
      </c>
      <c r="G2930" t="str" cm="1">
        <f t="array" aca="1" ref="G2930" ca="1">_xlfn.TEXTJOIN("",TRUE,IFERROR((MID(A2930,ROW(INDIRECT("1:"&amp;LEN(A2930))),1)*1),""))</f>
        <v>4534</v>
      </c>
      <c r="H2930" s="1" t="str" cm="1">
        <f t="array" aca="1" ref="H2930" ca="1">_xlfn.TEXTJOIN("",TRUE,IFERROR((MID(B2930,ROW(INDIRECT("1:"&amp;LEN(B2930))),1)*1),""))</f>
        <v>46</v>
      </c>
      <c r="I2930" t="str" cm="1">
        <f t="array" aca="1" ref="I2930" ca="1">_xlfn.TEXTJOIN("",TRUE,IFERROR((MID(C2930,ROW(INDIRECT("1:"&amp;LEN(C2930))),1)*1),""))</f>
        <v>512</v>
      </c>
      <c r="J2930" s="1" t="str" cm="1">
        <f t="array" aca="1" ref="J2930" ca="1">_xlfn.TEXTJOIN("",TRUE,IFERROR((MID(D2930,ROW(INDIRECT("1:"&amp;LEN(D2930))),1)*1),""))</f>
        <v>100</v>
      </c>
      <c r="K2930" s="3">
        <v>46</v>
      </c>
    </row>
    <row r="2931" spans="1:11" x14ac:dyDescent="0.2">
      <c r="A2931" t="s">
        <v>1570</v>
      </c>
      <c r="B2931" t="s">
        <v>264</v>
      </c>
      <c r="C2931" t="s">
        <v>0</v>
      </c>
      <c r="D2931" t="s">
        <v>8</v>
      </c>
      <c r="G2931" t="str" cm="1">
        <f t="array" aca="1" ref="G2931" ca="1">_xlfn.TEXTJOIN("",TRUE,IFERROR((MID(A2931,ROW(INDIRECT("1:"&amp;LEN(A2931))),1)*1),""))</f>
        <v>6346</v>
      </c>
      <c r="H2931" s="1" t="str" cm="1">
        <f t="array" aca="1" ref="H2931" ca="1">_xlfn.TEXTJOIN("",TRUE,IFERROR((MID(B2931,ROW(INDIRECT("1:"&amp;LEN(B2931))),1)*1),""))</f>
        <v>64</v>
      </c>
      <c r="I2931" t="str" cm="1">
        <f t="array" aca="1" ref="I2931" ca="1">_xlfn.TEXTJOIN("",TRUE,IFERROR((MID(C2931,ROW(INDIRECT("1:"&amp;LEN(C2931))),1)*1),""))</f>
        <v>512</v>
      </c>
      <c r="J2931" s="1" t="str" cm="1">
        <f t="array" aca="1" ref="J2931" ca="1">_xlfn.TEXTJOIN("",TRUE,IFERROR((MID(D2931,ROW(INDIRECT("1:"&amp;LEN(D2931))),1)*1),""))</f>
        <v>100</v>
      </c>
      <c r="K2931" s="3">
        <v>64</v>
      </c>
    </row>
    <row r="2932" spans="1:11" x14ac:dyDescent="0.2">
      <c r="A2932" t="s">
        <v>1513</v>
      </c>
      <c r="B2932" t="s">
        <v>30</v>
      </c>
      <c r="C2932" t="s">
        <v>0</v>
      </c>
      <c r="D2932" t="s">
        <v>8</v>
      </c>
      <c r="G2932" t="str" cm="1">
        <f t="array" aca="1" ref="G2932" ca="1">_xlfn.TEXTJOIN("",TRUE,IFERROR((MID(A2932,ROW(INDIRECT("1:"&amp;LEN(A2932))),1)*1),""))</f>
        <v>3264</v>
      </c>
      <c r="H2932" s="1" t="str" cm="1">
        <f t="array" aca="1" ref="H2932" ca="1">_xlfn.TEXTJOIN("",TRUE,IFERROR((MID(B2932,ROW(INDIRECT("1:"&amp;LEN(B2932))),1)*1),""))</f>
        <v>33</v>
      </c>
      <c r="I2932" t="str" cm="1">
        <f t="array" aca="1" ref="I2932" ca="1">_xlfn.TEXTJOIN("",TRUE,IFERROR((MID(C2932,ROW(INDIRECT("1:"&amp;LEN(C2932))),1)*1),""))</f>
        <v>512</v>
      </c>
      <c r="J2932" s="1" t="str" cm="1">
        <f t="array" aca="1" ref="J2932" ca="1">_xlfn.TEXTJOIN("",TRUE,IFERROR((MID(D2932,ROW(INDIRECT("1:"&amp;LEN(D2932))),1)*1),""))</f>
        <v>100</v>
      </c>
      <c r="K2932" s="3">
        <v>33</v>
      </c>
    </row>
    <row r="2933" spans="1:11" x14ac:dyDescent="0.2">
      <c r="A2933" t="s">
        <v>598</v>
      </c>
      <c r="B2933" t="s">
        <v>14</v>
      </c>
      <c r="C2933" t="s">
        <v>0</v>
      </c>
      <c r="D2933" t="s">
        <v>8</v>
      </c>
      <c r="G2933" t="str" cm="1">
        <f t="array" aca="1" ref="G2933" ca="1">_xlfn.TEXTJOIN("",TRUE,IFERROR((MID(A2933,ROW(INDIRECT("1:"&amp;LEN(A2933))),1)*1),""))</f>
        <v>4757</v>
      </c>
      <c r="H2933" s="1" t="str" cm="1">
        <f t="array" aca="1" ref="H2933" ca="1">_xlfn.TEXTJOIN("",TRUE,IFERROR((MID(B2933,ROW(INDIRECT("1:"&amp;LEN(B2933))),1)*1),""))</f>
        <v>48</v>
      </c>
      <c r="I2933" t="str" cm="1">
        <f t="array" aca="1" ref="I2933" ca="1">_xlfn.TEXTJOIN("",TRUE,IFERROR((MID(C2933,ROW(INDIRECT("1:"&amp;LEN(C2933))),1)*1),""))</f>
        <v>512</v>
      </c>
      <c r="J2933" s="1" t="str" cm="1">
        <f t="array" aca="1" ref="J2933" ca="1">_xlfn.TEXTJOIN("",TRUE,IFERROR((MID(D2933,ROW(INDIRECT("1:"&amp;LEN(D2933))),1)*1),""))</f>
        <v>100</v>
      </c>
      <c r="K2933" s="3">
        <v>48</v>
      </c>
    </row>
    <row r="2934" spans="1:11" x14ac:dyDescent="0.2">
      <c r="A2934" t="s">
        <v>165</v>
      </c>
      <c r="B2934" t="s">
        <v>6</v>
      </c>
      <c r="C2934" t="s">
        <v>0</v>
      </c>
      <c r="D2934" t="s">
        <v>8</v>
      </c>
      <c r="G2934" t="str" cm="1">
        <f t="array" aca="1" ref="G2934" ca="1">_xlfn.TEXTJOIN("",TRUE,IFERROR((MID(A2934,ROW(INDIRECT("1:"&amp;LEN(A2934))),1)*1),""))</f>
        <v>3637</v>
      </c>
      <c r="H2934" s="1" t="str" cm="1">
        <f t="array" aca="1" ref="H2934" ca="1">_xlfn.TEXTJOIN("",TRUE,IFERROR((MID(B2934,ROW(INDIRECT("1:"&amp;LEN(B2934))),1)*1),""))</f>
        <v>37</v>
      </c>
      <c r="I2934" t="str" cm="1">
        <f t="array" aca="1" ref="I2934" ca="1">_xlfn.TEXTJOIN("",TRUE,IFERROR((MID(C2934,ROW(INDIRECT("1:"&amp;LEN(C2934))),1)*1),""))</f>
        <v>512</v>
      </c>
      <c r="J2934" s="1" t="str" cm="1">
        <f t="array" aca="1" ref="J2934" ca="1">_xlfn.TEXTJOIN("",TRUE,IFERROR((MID(D2934,ROW(INDIRECT("1:"&amp;LEN(D2934))),1)*1),""))</f>
        <v>100</v>
      </c>
      <c r="K2934" s="3">
        <v>37</v>
      </c>
    </row>
    <row r="2935" spans="1:11" x14ac:dyDescent="0.2">
      <c r="A2935" t="s">
        <v>1571</v>
      </c>
      <c r="B2935" t="s">
        <v>12</v>
      </c>
      <c r="C2935" t="s">
        <v>0</v>
      </c>
      <c r="D2935" t="s">
        <v>8</v>
      </c>
      <c r="G2935" t="str" cm="1">
        <f t="array" aca="1" ref="G2935" ca="1">_xlfn.TEXTJOIN("",TRUE,IFERROR((MID(A2935,ROW(INDIRECT("1:"&amp;LEN(A2935))),1)*1),""))</f>
        <v>3193</v>
      </c>
      <c r="H2935" s="1" t="str" cm="1">
        <f t="array" aca="1" ref="H2935" ca="1">_xlfn.TEXTJOIN("",TRUE,IFERROR((MID(B2935,ROW(INDIRECT("1:"&amp;LEN(B2935))),1)*1),""))</f>
        <v>32</v>
      </c>
      <c r="I2935" t="str" cm="1">
        <f t="array" aca="1" ref="I2935" ca="1">_xlfn.TEXTJOIN("",TRUE,IFERROR((MID(C2935,ROW(INDIRECT("1:"&amp;LEN(C2935))),1)*1),""))</f>
        <v>512</v>
      </c>
      <c r="J2935" s="1" t="str" cm="1">
        <f t="array" aca="1" ref="J2935" ca="1">_xlfn.TEXTJOIN("",TRUE,IFERROR((MID(D2935,ROW(INDIRECT("1:"&amp;LEN(D2935))),1)*1),""))</f>
        <v>100</v>
      </c>
      <c r="K2935" s="3">
        <v>32</v>
      </c>
    </row>
    <row r="2936" spans="1:11" x14ac:dyDescent="0.2">
      <c r="A2936" t="s">
        <v>723</v>
      </c>
      <c r="B2936" t="s">
        <v>19</v>
      </c>
      <c r="C2936" t="s">
        <v>0</v>
      </c>
      <c r="D2936" t="s">
        <v>8</v>
      </c>
      <c r="G2936" t="str" cm="1">
        <f t="array" aca="1" ref="G2936" ca="1">_xlfn.TEXTJOIN("",TRUE,IFERROR((MID(A2936,ROW(INDIRECT("1:"&amp;LEN(A2936))),1)*1),""))</f>
        <v>4455</v>
      </c>
      <c r="H2936" s="1" t="str" cm="1">
        <f t="array" aca="1" ref="H2936" ca="1">_xlfn.TEXTJOIN("",TRUE,IFERROR((MID(B2936,ROW(INDIRECT("1:"&amp;LEN(B2936))),1)*1),""))</f>
        <v>45</v>
      </c>
      <c r="I2936" t="str" cm="1">
        <f t="array" aca="1" ref="I2936" ca="1">_xlfn.TEXTJOIN("",TRUE,IFERROR((MID(C2936,ROW(INDIRECT("1:"&amp;LEN(C2936))),1)*1),""))</f>
        <v>512</v>
      </c>
      <c r="J2936" s="1" t="str" cm="1">
        <f t="array" aca="1" ref="J2936" ca="1">_xlfn.TEXTJOIN("",TRUE,IFERROR((MID(D2936,ROW(INDIRECT("1:"&amp;LEN(D2936))),1)*1),""))</f>
        <v>100</v>
      </c>
      <c r="K2936" s="3">
        <v>45</v>
      </c>
    </row>
    <row r="2937" spans="1:11" x14ac:dyDescent="0.2">
      <c r="A2937" t="s">
        <v>647</v>
      </c>
      <c r="B2937" t="s">
        <v>167</v>
      </c>
      <c r="C2937" t="s">
        <v>0</v>
      </c>
      <c r="D2937" t="s">
        <v>8</v>
      </c>
      <c r="G2937" t="str" cm="1">
        <f t="array" aca="1" ref="G2937" ca="1">_xlfn.TEXTJOIN("",TRUE,IFERROR((MID(A2937,ROW(INDIRECT("1:"&amp;LEN(A2937))),1)*1),""))</f>
        <v>4811</v>
      </c>
      <c r="H2937" s="1" t="str" cm="1">
        <f t="array" aca="1" ref="H2937" ca="1">_xlfn.TEXTJOIN("",TRUE,IFERROR((MID(B2937,ROW(INDIRECT("1:"&amp;LEN(B2937))),1)*1),""))</f>
        <v>49</v>
      </c>
      <c r="I2937" t="str" cm="1">
        <f t="array" aca="1" ref="I2937" ca="1">_xlfn.TEXTJOIN("",TRUE,IFERROR((MID(C2937,ROW(INDIRECT("1:"&amp;LEN(C2937))),1)*1),""))</f>
        <v>512</v>
      </c>
      <c r="J2937" s="1" t="str" cm="1">
        <f t="array" aca="1" ref="J2937" ca="1">_xlfn.TEXTJOIN("",TRUE,IFERROR((MID(D2937,ROW(INDIRECT("1:"&amp;LEN(D2937))),1)*1),""))</f>
        <v>100</v>
      </c>
      <c r="K2937" s="3">
        <v>49</v>
      </c>
    </row>
    <row r="2938" spans="1:11" x14ac:dyDescent="0.2">
      <c r="A2938" t="s">
        <v>1572</v>
      </c>
      <c r="B2938" t="s">
        <v>72</v>
      </c>
      <c r="C2938" t="s">
        <v>0</v>
      </c>
      <c r="D2938" t="s">
        <v>8</v>
      </c>
      <c r="G2938" t="str" cm="1">
        <f t="array" aca="1" ref="G2938" ca="1">_xlfn.TEXTJOIN("",TRUE,IFERROR((MID(A2938,ROW(INDIRECT("1:"&amp;LEN(A2938))),1)*1),""))</f>
        <v>5454</v>
      </c>
      <c r="H2938" s="1" t="str" cm="1">
        <f t="array" aca="1" ref="H2938" ca="1">_xlfn.TEXTJOIN("",TRUE,IFERROR((MID(B2938,ROW(INDIRECT("1:"&amp;LEN(B2938))),1)*1),""))</f>
        <v>55</v>
      </c>
      <c r="I2938" t="str" cm="1">
        <f t="array" aca="1" ref="I2938" ca="1">_xlfn.TEXTJOIN("",TRUE,IFERROR((MID(C2938,ROW(INDIRECT("1:"&amp;LEN(C2938))),1)*1),""))</f>
        <v>512</v>
      </c>
      <c r="J2938" s="1" t="str" cm="1">
        <f t="array" aca="1" ref="J2938" ca="1">_xlfn.TEXTJOIN("",TRUE,IFERROR((MID(D2938,ROW(INDIRECT("1:"&amp;LEN(D2938))),1)*1),""))</f>
        <v>100</v>
      </c>
      <c r="K2938" s="3">
        <v>55</v>
      </c>
    </row>
    <row r="2939" spans="1:11" x14ac:dyDescent="0.2">
      <c r="A2939" t="s">
        <v>281</v>
      </c>
      <c r="B2939" t="s">
        <v>10</v>
      </c>
      <c r="C2939" t="s">
        <v>0</v>
      </c>
      <c r="D2939" t="s">
        <v>8</v>
      </c>
      <c r="G2939" t="str" cm="1">
        <f t="array" aca="1" ref="G2939" ca="1">_xlfn.TEXTJOIN("",TRUE,IFERROR((MID(A2939,ROW(INDIRECT("1:"&amp;LEN(A2939))),1)*1),""))</f>
        <v>3579</v>
      </c>
      <c r="H2939" s="1" t="str" cm="1">
        <f t="array" aca="1" ref="H2939" ca="1">_xlfn.TEXTJOIN("",TRUE,IFERROR((MID(B2939,ROW(INDIRECT("1:"&amp;LEN(B2939))),1)*1),""))</f>
        <v>36</v>
      </c>
      <c r="I2939" t="str" cm="1">
        <f t="array" aca="1" ref="I2939" ca="1">_xlfn.TEXTJOIN("",TRUE,IFERROR((MID(C2939,ROW(INDIRECT("1:"&amp;LEN(C2939))),1)*1),""))</f>
        <v>512</v>
      </c>
      <c r="J2939" s="1" t="str" cm="1">
        <f t="array" aca="1" ref="J2939" ca="1">_xlfn.TEXTJOIN("",TRUE,IFERROR((MID(D2939,ROW(INDIRECT("1:"&amp;LEN(D2939))),1)*1),""))</f>
        <v>100</v>
      </c>
      <c r="K2939" s="3">
        <v>36</v>
      </c>
    </row>
    <row r="2940" spans="1:11" x14ac:dyDescent="0.2">
      <c r="A2940" t="s">
        <v>1573</v>
      </c>
      <c r="B2940" t="s">
        <v>205</v>
      </c>
      <c r="C2940" t="s">
        <v>0</v>
      </c>
      <c r="D2940" t="s">
        <v>8</v>
      </c>
      <c r="G2940" t="str" cm="1">
        <f t="array" aca="1" ref="G2940" ca="1">_xlfn.TEXTJOIN("",TRUE,IFERROR((MID(A2940,ROW(INDIRECT("1:"&amp;LEN(A2940))),1)*1),""))</f>
        <v>4284</v>
      </c>
      <c r="H2940" s="1" t="str" cm="1">
        <f t="array" aca="1" ref="H2940" ca="1">_xlfn.TEXTJOIN("",TRUE,IFERROR((MID(B2940,ROW(INDIRECT("1:"&amp;LEN(B2940))),1)*1),""))</f>
        <v>43</v>
      </c>
      <c r="I2940" t="str" cm="1">
        <f t="array" aca="1" ref="I2940" ca="1">_xlfn.TEXTJOIN("",TRUE,IFERROR((MID(C2940,ROW(INDIRECT("1:"&amp;LEN(C2940))),1)*1),""))</f>
        <v>512</v>
      </c>
      <c r="J2940" s="1" t="str" cm="1">
        <f t="array" aca="1" ref="J2940" ca="1">_xlfn.TEXTJOIN("",TRUE,IFERROR((MID(D2940,ROW(INDIRECT("1:"&amp;LEN(D2940))),1)*1),""))</f>
        <v>100</v>
      </c>
      <c r="K2940" s="3">
        <v>43</v>
      </c>
    </row>
    <row r="2941" spans="1:11" x14ac:dyDescent="0.2">
      <c r="A2941" t="s">
        <v>285</v>
      </c>
      <c r="B2941" t="s">
        <v>30</v>
      </c>
      <c r="C2941" t="s">
        <v>0</v>
      </c>
      <c r="D2941" t="s">
        <v>8</v>
      </c>
      <c r="G2941" t="str" cm="1">
        <f t="array" aca="1" ref="G2941" ca="1">_xlfn.TEXTJOIN("",TRUE,IFERROR((MID(A2941,ROW(INDIRECT("1:"&amp;LEN(A2941))),1)*1),""))</f>
        <v>3214</v>
      </c>
      <c r="H2941" s="1" t="str" cm="1">
        <f t="array" aca="1" ref="H2941" ca="1">_xlfn.TEXTJOIN("",TRUE,IFERROR((MID(B2941,ROW(INDIRECT("1:"&amp;LEN(B2941))),1)*1),""))</f>
        <v>33</v>
      </c>
      <c r="I2941" t="str" cm="1">
        <f t="array" aca="1" ref="I2941" ca="1">_xlfn.TEXTJOIN("",TRUE,IFERROR((MID(C2941,ROW(INDIRECT("1:"&amp;LEN(C2941))),1)*1),""))</f>
        <v>512</v>
      </c>
      <c r="J2941" s="1" t="str" cm="1">
        <f t="array" aca="1" ref="J2941" ca="1">_xlfn.TEXTJOIN("",TRUE,IFERROR((MID(D2941,ROW(INDIRECT("1:"&amp;LEN(D2941))),1)*1),""))</f>
        <v>100</v>
      </c>
      <c r="K2941" s="3">
        <v>33</v>
      </c>
    </row>
    <row r="2942" spans="1:11" x14ac:dyDescent="0.2">
      <c r="A2942" t="s">
        <v>1574</v>
      </c>
      <c r="B2942" t="s">
        <v>167</v>
      </c>
      <c r="C2942" t="s">
        <v>0</v>
      </c>
      <c r="D2942" t="s">
        <v>8</v>
      </c>
      <c r="G2942" t="str" cm="1">
        <f t="array" aca="1" ref="G2942" ca="1">_xlfn.TEXTJOIN("",TRUE,IFERROR((MID(A2942,ROW(INDIRECT("1:"&amp;LEN(A2942))),1)*1),""))</f>
        <v>4818</v>
      </c>
      <c r="H2942" s="1" t="str" cm="1">
        <f t="array" aca="1" ref="H2942" ca="1">_xlfn.TEXTJOIN("",TRUE,IFERROR((MID(B2942,ROW(INDIRECT("1:"&amp;LEN(B2942))),1)*1),""))</f>
        <v>49</v>
      </c>
      <c r="I2942" t="str" cm="1">
        <f t="array" aca="1" ref="I2942" ca="1">_xlfn.TEXTJOIN("",TRUE,IFERROR((MID(C2942,ROW(INDIRECT("1:"&amp;LEN(C2942))),1)*1),""))</f>
        <v>512</v>
      </c>
      <c r="J2942" s="1" t="str" cm="1">
        <f t="array" aca="1" ref="J2942" ca="1">_xlfn.TEXTJOIN("",TRUE,IFERROR((MID(D2942,ROW(INDIRECT("1:"&amp;LEN(D2942))),1)*1),""))</f>
        <v>100</v>
      </c>
      <c r="K2942" s="3">
        <v>49</v>
      </c>
    </row>
    <row r="2943" spans="1:11" x14ac:dyDescent="0.2">
      <c r="A2943" t="s">
        <v>320</v>
      </c>
      <c r="B2943" t="s">
        <v>6</v>
      </c>
      <c r="C2943" t="s">
        <v>0</v>
      </c>
      <c r="D2943" t="s">
        <v>8</v>
      </c>
      <c r="G2943" t="str" cm="1">
        <f t="array" aca="1" ref="G2943" ca="1">_xlfn.TEXTJOIN("",TRUE,IFERROR((MID(A2943,ROW(INDIRECT("1:"&amp;LEN(A2943))),1)*1),""))</f>
        <v>3693</v>
      </c>
      <c r="H2943" s="1" t="str" cm="1">
        <f t="array" aca="1" ref="H2943" ca="1">_xlfn.TEXTJOIN("",TRUE,IFERROR((MID(B2943,ROW(INDIRECT("1:"&amp;LEN(B2943))),1)*1),""))</f>
        <v>37</v>
      </c>
      <c r="I2943" t="str" cm="1">
        <f t="array" aca="1" ref="I2943" ca="1">_xlfn.TEXTJOIN("",TRUE,IFERROR((MID(C2943,ROW(INDIRECT("1:"&amp;LEN(C2943))),1)*1),""))</f>
        <v>512</v>
      </c>
      <c r="J2943" s="1" t="str" cm="1">
        <f t="array" aca="1" ref="J2943" ca="1">_xlfn.TEXTJOIN("",TRUE,IFERROR((MID(D2943,ROW(INDIRECT("1:"&amp;LEN(D2943))),1)*1),""))</f>
        <v>100</v>
      </c>
      <c r="K2943" s="3">
        <v>37</v>
      </c>
    </row>
    <row r="2944" spans="1:11" x14ac:dyDescent="0.2">
      <c r="A2944" t="s">
        <v>1152</v>
      </c>
      <c r="B2944" t="s">
        <v>52</v>
      </c>
      <c r="C2944" t="s">
        <v>0</v>
      </c>
      <c r="D2944" t="s">
        <v>8</v>
      </c>
      <c r="G2944" t="str" cm="1">
        <f t="array" aca="1" ref="G2944" ca="1">_xlfn.TEXTJOIN("",TRUE,IFERROR((MID(A2944,ROW(INDIRECT("1:"&amp;LEN(A2944))),1)*1),""))</f>
        <v>4645</v>
      </c>
      <c r="H2944" s="1" t="str" cm="1">
        <f t="array" aca="1" ref="H2944" ca="1">_xlfn.TEXTJOIN("",TRUE,IFERROR((MID(B2944,ROW(INDIRECT("1:"&amp;LEN(B2944))),1)*1),""))</f>
        <v>47</v>
      </c>
      <c r="I2944" t="str" cm="1">
        <f t="array" aca="1" ref="I2944" ca="1">_xlfn.TEXTJOIN("",TRUE,IFERROR((MID(C2944,ROW(INDIRECT("1:"&amp;LEN(C2944))),1)*1),""))</f>
        <v>512</v>
      </c>
      <c r="J2944" s="1" t="str" cm="1">
        <f t="array" aca="1" ref="J2944" ca="1">_xlfn.TEXTJOIN("",TRUE,IFERROR((MID(D2944,ROW(INDIRECT("1:"&amp;LEN(D2944))),1)*1),""))</f>
        <v>100</v>
      </c>
      <c r="K2944" s="3">
        <v>47</v>
      </c>
    </row>
    <row r="2945" spans="1:11" x14ac:dyDescent="0.2">
      <c r="A2945" t="s">
        <v>550</v>
      </c>
      <c r="B2945" t="s">
        <v>12</v>
      </c>
      <c r="C2945" t="s">
        <v>0</v>
      </c>
      <c r="D2945" t="s">
        <v>8</v>
      </c>
      <c r="G2945" t="str" cm="1">
        <f t="array" aca="1" ref="G2945" ca="1">_xlfn.TEXTJOIN("",TRUE,IFERROR((MID(A2945,ROW(INDIRECT("1:"&amp;LEN(A2945))),1)*1),""))</f>
        <v>3130</v>
      </c>
      <c r="H2945" s="1" t="str" cm="1">
        <f t="array" aca="1" ref="H2945" ca="1">_xlfn.TEXTJOIN("",TRUE,IFERROR((MID(B2945,ROW(INDIRECT("1:"&amp;LEN(B2945))),1)*1),""))</f>
        <v>32</v>
      </c>
      <c r="I2945" t="str" cm="1">
        <f t="array" aca="1" ref="I2945" ca="1">_xlfn.TEXTJOIN("",TRUE,IFERROR((MID(C2945,ROW(INDIRECT("1:"&amp;LEN(C2945))),1)*1),""))</f>
        <v>512</v>
      </c>
      <c r="J2945" s="1" t="str" cm="1">
        <f t="array" aca="1" ref="J2945" ca="1">_xlfn.TEXTJOIN("",TRUE,IFERROR((MID(D2945,ROW(INDIRECT("1:"&amp;LEN(D2945))),1)*1),""))</f>
        <v>100</v>
      </c>
      <c r="K2945" s="3">
        <v>32</v>
      </c>
    </row>
    <row r="2946" spans="1:11" x14ac:dyDescent="0.2">
      <c r="A2946" t="s">
        <v>510</v>
      </c>
      <c r="B2946" t="s">
        <v>30</v>
      </c>
      <c r="C2946" t="s">
        <v>0</v>
      </c>
      <c r="D2946" t="s">
        <v>8</v>
      </c>
      <c r="G2946" t="str" cm="1">
        <f t="array" aca="1" ref="G2946" ca="1">_xlfn.TEXTJOIN("",TRUE,IFERROR((MID(A2946,ROW(INDIRECT("1:"&amp;LEN(A2946))),1)*1),""))</f>
        <v>3241</v>
      </c>
      <c r="H2946" s="1" t="str" cm="1">
        <f t="array" aca="1" ref="H2946" ca="1">_xlfn.TEXTJOIN("",TRUE,IFERROR((MID(B2946,ROW(INDIRECT("1:"&amp;LEN(B2946))),1)*1),""))</f>
        <v>33</v>
      </c>
      <c r="I2946" t="str" cm="1">
        <f t="array" aca="1" ref="I2946" ca="1">_xlfn.TEXTJOIN("",TRUE,IFERROR((MID(C2946,ROW(INDIRECT("1:"&amp;LEN(C2946))),1)*1),""))</f>
        <v>512</v>
      </c>
      <c r="J2946" s="1" t="str" cm="1">
        <f t="array" aca="1" ref="J2946" ca="1">_xlfn.TEXTJOIN("",TRUE,IFERROR((MID(D2946,ROW(INDIRECT("1:"&amp;LEN(D2946))),1)*1),""))</f>
        <v>100</v>
      </c>
      <c r="K2946" s="3">
        <v>33</v>
      </c>
    </row>
    <row r="2947" spans="1:11" x14ac:dyDescent="0.2">
      <c r="A2947" t="s">
        <v>488</v>
      </c>
      <c r="B2947" t="s">
        <v>19</v>
      </c>
      <c r="C2947" t="s">
        <v>0</v>
      </c>
      <c r="D2947" t="s">
        <v>8</v>
      </c>
      <c r="G2947" t="str" cm="1">
        <f t="array" aca="1" ref="G2947" ca="1">_xlfn.TEXTJOIN("",TRUE,IFERROR((MID(A2947,ROW(INDIRECT("1:"&amp;LEN(A2947))),1)*1),""))</f>
        <v>4449</v>
      </c>
      <c r="H2947" s="1" t="str" cm="1">
        <f t="array" aca="1" ref="H2947" ca="1">_xlfn.TEXTJOIN("",TRUE,IFERROR((MID(B2947,ROW(INDIRECT("1:"&amp;LEN(B2947))),1)*1),""))</f>
        <v>45</v>
      </c>
      <c r="I2947" t="str" cm="1">
        <f t="array" aca="1" ref="I2947" ca="1">_xlfn.TEXTJOIN("",TRUE,IFERROR((MID(C2947,ROW(INDIRECT("1:"&amp;LEN(C2947))),1)*1),""))</f>
        <v>512</v>
      </c>
      <c r="J2947" s="1" t="str" cm="1">
        <f t="array" aca="1" ref="J2947" ca="1">_xlfn.TEXTJOIN("",TRUE,IFERROR((MID(D2947,ROW(INDIRECT("1:"&amp;LEN(D2947))),1)*1),""))</f>
        <v>100</v>
      </c>
      <c r="K2947" s="3">
        <v>45</v>
      </c>
    </row>
    <row r="2948" spans="1:11" x14ac:dyDescent="0.2">
      <c r="A2948" t="s">
        <v>472</v>
      </c>
      <c r="B2948" t="s">
        <v>14</v>
      </c>
      <c r="C2948" t="s">
        <v>0</v>
      </c>
      <c r="D2948" t="s">
        <v>8</v>
      </c>
      <c r="G2948" t="str" cm="1">
        <f t="array" aca="1" ref="G2948" ca="1">_xlfn.TEXTJOIN("",TRUE,IFERROR((MID(A2948,ROW(INDIRECT("1:"&amp;LEN(A2948))),1)*1),""))</f>
        <v>4741</v>
      </c>
      <c r="H2948" s="1" t="str" cm="1">
        <f t="array" aca="1" ref="H2948" ca="1">_xlfn.TEXTJOIN("",TRUE,IFERROR((MID(B2948,ROW(INDIRECT("1:"&amp;LEN(B2948))),1)*1),""))</f>
        <v>48</v>
      </c>
      <c r="I2948" t="str" cm="1">
        <f t="array" aca="1" ref="I2948" ca="1">_xlfn.TEXTJOIN("",TRUE,IFERROR((MID(C2948,ROW(INDIRECT("1:"&amp;LEN(C2948))),1)*1),""))</f>
        <v>512</v>
      </c>
      <c r="J2948" s="1" t="str" cm="1">
        <f t="array" aca="1" ref="J2948" ca="1">_xlfn.TEXTJOIN("",TRUE,IFERROR((MID(D2948,ROW(INDIRECT("1:"&amp;LEN(D2948))),1)*1),""))</f>
        <v>100</v>
      </c>
      <c r="K2948" s="3">
        <v>48</v>
      </c>
    </row>
    <row r="2949" spans="1:11" x14ac:dyDescent="0.2">
      <c r="A2949" t="s">
        <v>1416</v>
      </c>
      <c r="B2949" t="s">
        <v>21</v>
      </c>
      <c r="C2949" t="s">
        <v>0</v>
      </c>
      <c r="D2949" t="s">
        <v>8</v>
      </c>
      <c r="G2949" t="str" cm="1">
        <f t="array" aca="1" ref="G2949" ca="1">_xlfn.TEXTJOIN("",TRUE,IFERROR((MID(A2949,ROW(INDIRECT("1:"&amp;LEN(A2949))),1)*1),""))</f>
        <v>3923</v>
      </c>
      <c r="H2949" s="1" t="str" cm="1">
        <f t="array" aca="1" ref="H2949" ca="1">_xlfn.TEXTJOIN("",TRUE,IFERROR((MID(B2949,ROW(INDIRECT("1:"&amp;LEN(B2949))),1)*1),""))</f>
        <v>40</v>
      </c>
      <c r="I2949" t="str" cm="1">
        <f t="array" aca="1" ref="I2949" ca="1">_xlfn.TEXTJOIN("",TRUE,IFERROR((MID(C2949,ROW(INDIRECT("1:"&amp;LEN(C2949))),1)*1),""))</f>
        <v>512</v>
      </c>
      <c r="J2949" s="1" t="str" cm="1">
        <f t="array" aca="1" ref="J2949" ca="1">_xlfn.TEXTJOIN("",TRUE,IFERROR((MID(D2949,ROW(INDIRECT("1:"&amp;LEN(D2949))),1)*1),""))</f>
        <v>100</v>
      </c>
      <c r="K2949" s="3">
        <v>40</v>
      </c>
    </row>
    <row r="2950" spans="1:11" x14ac:dyDescent="0.2">
      <c r="A2950" t="s">
        <v>502</v>
      </c>
      <c r="B2950" t="s">
        <v>10</v>
      </c>
      <c r="C2950" t="s">
        <v>0</v>
      </c>
      <c r="D2950" t="s">
        <v>8</v>
      </c>
      <c r="G2950" t="str" cm="1">
        <f t="array" aca="1" ref="G2950" ca="1">_xlfn.TEXTJOIN("",TRUE,IFERROR((MID(A2950,ROW(INDIRECT("1:"&amp;LEN(A2950))),1)*1),""))</f>
        <v>3536</v>
      </c>
      <c r="H2950" s="1" t="str" cm="1">
        <f t="array" aca="1" ref="H2950" ca="1">_xlfn.TEXTJOIN("",TRUE,IFERROR((MID(B2950,ROW(INDIRECT("1:"&amp;LEN(B2950))),1)*1),""))</f>
        <v>36</v>
      </c>
      <c r="I2950" t="str" cm="1">
        <f t="array" aca="1" ref="I2950" ca="1">_xlfn.TEXTJOIN("",TRUE,IFERROR((MID(C2950,ROW(INDIRECT("1:"&amp;LEN(C2950))),1)*1),""))</f>
        <v>512</v>
      </c>
      <c r="J2950" s="1" t="str" cm="1">
        <f t="array" aca="1" ref="J2950" ca="1">_xlfn.TEXTJOIN("",TRUE,IFERROR((MID(D2950,ROW(INDIRECT("1:"&amp;LEN(D2950))),1)*1),""))</f>
        <v>100</v>
      </c>
      <c r="K2950" s="3">
        <v>36</v>
      </c>
    </row>
    <row r="2951" spans="1:11" x14ac:dyDescent="0.2">
      <c r="A2951" t="s">
        <v>434</v>
      </c>
      <c r="B2951" t="s">
        <v>12</v>
      </c>
      <c r="C2951" t="s">
        <v>0</v>
      </c>
      <c r="D2951" t="s">
        <v>8</v>
      </c>
      <c r="G2951" t="str" cm="1">
        <f t="array" aca="1" ref="G2951" ca="1">_xlfn.TEXTJOIN("",TRUE,IFERROR((MID(A2951,ROW(INDIRECT("1:"&amp;LEN(A2951))),1)*1),""))</f>
        <v>3168</v>
      </c>
      <c r="H2951" s="1" t="str" cm="1">
        <f t="array" aca="1" ref="H2951" ca="1">_xlfn.TEXTJOIN("",TRUE,IFERROR((MID(B2951,ROW(INDIRECT("1:"&amp;LEN(B2951))),1)*1),""))</f>
        <v>32</v>
      </c>
      <c r="I2951" t="str" cm="1">
        <f t="array" aca="1" ref="I2951" ca="1">_xlfn.TEXTJOIN("",TRUE,IFERROR((MID(C2951,ROW(INDIRECT("1:"&amp;LEN(C2951))),1)*1),""))</f>
        <v>512</v>
      </c>
      <c r="J2951" s="1" t="str" cm="1">
        <f t="array" aca="1" ref="J2951" ca="1">_xlfn.TEXTJOIN("",TRUE,IFERROR((MID(D2951,ROW(INDIRECT("1:"&amp;LEN(D2951))),1)*1),""))</f>
        <v>100</v>
      </c>
      <c r="K2951" s="3">
        <v>32</v>
      </c>
    </row>
    <row r="2952" spans="1:11" x14ac:dyDescent="0.2">
      <c r="A2952" t="s">
        <v>1575</v>
      </c>
      <c r="B2952" t="s">
        <v>578</v>
      </c>
      <c r="C2952" t="s">
        <v>0</v>
      </c>
      <c r="D2952" t="s">
        <v>8</v>
      </c>
      <c r="G2952" t="str" cm="1">
        <f t="array" aca="1" ref="G2952" ca="1">_xlfn.TEXTJOIN("",TRUE,IFERROR((MID(A2952,ROW(INDIRECT("1:"&amp;LEN(A2952))),1)*1),""))</f>
        <v>3855</v>
      </c>
      <c r="H2952" s="1" t="str" cm="1">
        <f t="array" aca="1" ref="H2952" ca="1">_xlfn.TEXTJOIN("",TRUE,IFERROR((MID(B2952,ROW(INDIRECT("1:"&amp;LEN(B2952))),1)*1),""))</f>
        <v>39</v>
      </c>
      <c r="I2952" t="str" cm="1">
        <f t="array" aca="1" ref="I2952" ca="1">_xlfn.TEXTJOIN("",TRUE,IFERROR((MID(C2952,ROW(INDIRECT("1:"&amp;LEN(C2952))),1)*1),""))</f>
        <v>512</v>
      </c>
      <c r="J2952" s="1" t="str" cm="1">
        <f t="array" aca="1" ref="J2952" ca="1">_xlfn.TEXTJOIN("",TRUE,IFERROR((MID(D2952,ROW(INDIRECT("1:"&amp;LEN(D2952))),1)*1),""))</f>
        <v>100</v>
      </c>
      <c r="K2952" s="3">
        <v>39</v>
      </c>
    </row>
    <row r="2953" spans="1:11" x14ac:dyDescent="0.2">
      <c r="A2953" t="s">
        <v>990</v>
      </c>
      <c r="B2953" t="s">
        <v>57</v>
      </c>
      <c r="C2953" t="s">
        <v>0</v>
      </c>
      <c r="D2953" t="s">
        <v>8</v>
      </c>
      <c r="G2953" t="str" cm="1">
        <f t="array" aca="1" ref="G2953" ca="1">_xlfn.TEXTJOIN("",TRUE,IFERROR((MID(A2953,ROW(INDIRECT("1:"&amp;LEN(A2953))),1)*1),""))</f>
        <v>4074</v>
      </c>
      <c r="H2953" s="1" t="str" cm="1">
        <f t="array" aca="1" ref="H2953" ca="1">_xlfn.TEXTJOIN("",TRUE,IFERROR((MID(B2953,ROW(INDIRECT("1:"&amp;LEN(B2953))),1)*1),""))</f>
        <v>41</v>
      </c>
      <c r="I2953" t="str" cm="1">
        <f t="array" aca="1" ref="I2953" ca="1">_xlfn.TEXTJOIN("",TRUE,IFERROR((MID(C2953,ROW(INDIRECT("1:"&amp;LEN(C2953))),1)*1),""))</f>
        <v>512</v>
      </c>
      <c r="J2953" s="1" t="str" cm="1">
        <f t="array" aca="1" ref="J2953" ca="1">_xlfn.TEXTJOIN("",TRUE,IFERROR((MID(D2953,ROW(INDIRECT("1:"&amp;LEN(D2953))),1)*1),""))</f>
        <v>100</v>
      </c>
      <c r="K2953" s="3">
        <v>41</v>
      </c>
    </row>
    <row r="2954" spans="1:11" x14ac:dyDescent="0.2">
      <c r="A2954" t="s">
        <v>506</v>
      </c>
      <c r="B2954" t="s">
        <v>52</v>
      </c>
      <c r="C2954" t="s">
        <v>0</v>
      </c>
      <c r="D2954" t="s">
        <v>8</v>
      </c>
      <c r="G2954" t="str" cm="1">
        <f t="array" aca="1" ref="G2954" ca="1">_xlfn.TEXTJOIN("",TRUE,IFERROR((MID(A2954,ROW(INDIRECT("1:"&amp;LEN(A2954))),1)*1),""))</f>
        <v>4635</v>
      </c>
      <c r="H2954" s="1" t="str" cm="1">
        <f t="array" aca="1" ref="H2954" ca="1">_xlfn.TEXTJOIN("",TRUE,IFERROR((MID(B2954,ROW(INDIRECT("1:"&amp;LEN(B2954))),1)*1),""))</f>
        <v>47</v>
      </c>
      <c r="I2954" t="str" cm="1">
        <f t="array" aca="1" ref="I2954" ca="1">_xlfn.TEXTJOIN("",TRUE,IFERROR((MID(C2954,ROW(INDIRECT("1:"&amp;LEN(C2954))),1)*1),""))</f>
        <v>512</v>
      </c>
      <c r="J2954" s="1" t="str" cm="1">
        <f t="array" aca="1" ref="J2954" ca="1">_xlfn.TEXTJOIN("",TRUE,IFERROR((MID(D2954,ROW(INDIRECT("1:"&amp;LEN(D2954))),1)*1),""))</f>
        <v>100</v>
      </c>
      <c r="K2954" s="3">
        <v>47</v>
      </c>
    </row>
    <row r="2955" spans="1:11" x14ac:dyDescent="0.2">
      <c r="A2955" t="s">
        <v>1576</v>
      </c>
      <c r="B2955" t="s">
        <v>432</v>
      </c>
      <c r="C2955" t="s">
        <v>0</v>
      </c>
      <c r="D2955" t="s">
        <v>8</v>
      </c>
      <c r="G2955" t="str" cm="1">
        <f t="array" aca="1" ref="G2955" ca="1">_xlfn.TEXTJOIN("",TRUE,IFERROR((MID(A2955,ROW(INDIRECT("1:"&amp;LEN(A2955))),1)*1),""))</f>
        <v>6785</v>
      </c>
      <c r="H2955" s="1" t="str" cm="1">
        <f t="array" aca="1" ref="H2955" ca="1">_xlfn.TEXTJOIN("",TRUE,IFERROR((MID(B2955,ROW(INDIRECT("1:"&amp;LEN(B2955))),1)*1),""))</f>
        <v>68</v>
      </c>
      <c r="I2955" t="str" cm="1">
        <f t="array" aca="1" ref="I2955" ca="1">_xlfn.TEXTJOIN("",TRUE,IFERROR((MID(C2955,ROW(INDIRECT("1:"&amp;LEN(C2955))),1)*1),""))</f>
        <v>512</v>
      </c>
      <c r="J2955" s="1" t="str" cm="1">
        <f t="array" aca="1" ref="J2955" ca="1">_xlfn.TEXTJOIN("",TRUE,IFERROR((MID(D2955,ROW(INDIRECT("1:"&amp;LEN(D2955))),1)*1),""))</f>
        <v>100</v>
      </c>
      <c r="K2955" s="3">
        <v>68</v>
      </c>
    </row>
    <row r="2956" spans="1:11" x14ac:dyDescent="0.2">
      <c r="A2956" t="s">
        <v>523</v>
      </c>
      <c r="B2956" t="s">
        <v>36</v>
      </c>
      <c r="C2956" t="s">
        <v>0</v>
      </c>
      <c r="D2956" t="s">
        <v>8</v>
      </c>
      <c r="G2956" t="str" cm="1">
        <f t="array" aca="1" ref="G2956" ca="1">_xlfn.TEXTJOIN("",TRUE,IFERROR((MID(A2956,ROW(INDIRECT("1:"&amp;LEN(A2956))),1)*1),""))</f>
        <v>4549</v>
      </c>
      <c r="H2956" s="1" t="str" cm="1">
        <f t="array" aca="1" ref="H2956" ca="1">_xlfn.TEXTJOIN("",TRUE,IFERROR((MID(B2956,ROW(INDIRECT("1:"&amp;LEN(B2956))),1)*1),""))</f>
        <v>46</v>
      </c>
      <c r="I2956" t="str" cm="1">
        <f t="array" aca="1" ref="I2956" ca="1">_xlfn.TEXTJOIN("",TRUE,IFERROR((MID(C2956,ROW(INDIRECT("1:"&amp;LEN(C2956))),1)*1),""))</f>
        <v>512</v>
      </c>
      <c r="J2956" s="1" t="str" cm="1">
        <f t="array" aca="1" ref="J2956" ca="1">_xlfn.TEXTJOIN("",TRUE,IFERROR((MID(D2956,ROW(INDIRECT("1:"&amp;LEN(D2956))),1)*1),""))</f>
        <v>100</v>
      </c>
      <c r="K2956" s="3">
        <v>46</v>
      </c>
    </row>
    <row r="2957" spans="1:11" x14ac:dyDescent="0.2">
      <c r="A2957" t="s">
        <v>999</v>
      </c>
      <c r="B2957" t="s">
        <v>36</v>
      </c>
      <c r="C2957" t="s">
        <v>0</v>
      </c>
      <c r="D2957" t="s">
        <v>8</v>
      </c>
      <c r="G2957" t="str" cm="1">
        <f t="array" aca="1" ref="G2957" ca="1">_xlfn.TEXTJOIN("",TRUE,IFERROR((MID(A2957,ROW(INDIRECT("1:"&amp;LEN(A2957))),1)*1),""))</f>
        <v>4565</v>
      </c>
      <c r="H2957" s="1" t="str" cm="1">
        <f t="array" aca="1" ref="H2957" ca="1">_xlfn.TEXTJOIN("",TRUE,IFERROR((MID(B2957,ROW(INDIRECT("1:"&amp;LEN(B2957))),1)*1),""))</f>
        <v>46</v>
      </c>
      <c r="I2957" t="str" cm="1">
        <f t="array" aca="1" ref="I2957" ca="1">_xlfn.TEXTJOIN("",TRUE,IFERROR((MID(C2957,ROW(INDIRECT("1:"&amp;LEN(C2957))),1)*1),""))</f>
        <v>512</v>
      </c>
      <c r="J2957" s="1" t="str" cm="1">
        <f t="array" aca="1" ref="J2957" ca="1">_xlfn.TEXTJOIN("",TRUE,IFERROR((MID(D2957,ROW(INDIRECT("1:"&amp;LEN(D2957))),1)*1),""))</f>
        <v>100</v>
      </c>
      <c r="K2957" s="3">
        <v>46</v>
      </c>
    </row>
    <row r="2958" spans="1:11" x14ac:dyDescent="0.2">
      <c r="A2958" t="s">
        <v>85</v>
      </c>
      <c r="B2958" t="s">
        <v>4</v>
      </c>
      <c r="C2958" t="s">
        <v>0</v>
      </c>
      <c r="D2958" t="s">
        <v>8</v>
      </c>
      <c r="G2958" t="str" cm="1">
        <f t="array" aca="1" ref="G2958" ca="1">_xlfn.TEXTJOIN("",TRUE,IFERROR((MID(A2958,ROW(INDIRECT("1:"&amp;LEN(A2958))),1)*1),""))</f>
        <v>4337</v>
      </c>
      <c r="H2958" s="1" t="str" cm="1">
        <f t="array" aca="1" ref="H2958" ca="1">_xlfn.TEXTJOIN("",TRUE,IFERROR((MID(B2958,ROW(INDIRECT("1:"&amp;LEN(B2958))),1)*1),""))</f>
        <v>44</v>
      </c>
      <c r="I2958" t="str" cm="1">
        <f t="array" aca="1" ref="I2958" ca="1">_xlfn.TEXTJOIN("",TRUE,IFERROR((MID(C2958,ROW(INDIRECT("1:"&amp;LEN(C2958))),1)*1),""))</f>
        <v>512</v>
      </c>
      <c r="J2958" s="1" t="str" cm="1">
        <f t="array" aca="1" ref="J2958" ca="1">_xlfn.TEXTJOIN("",TRUE,IFERROR((MID(D2958,ROW(INDIRECT("1:"&amp;LEN(D2958))),1)*1),""))</f>
        <v>100</v>
      </c>
      <c r="K2958" s="3">
        <v>44</v>
      </c>
    </row>
    <row r="2959" spans="1:11" x14ac:dyDescent="0.2">
      <c r="A2959" t="s">
        <v>692</v>
      </c>
      <c r="B2959" t="s">
        <v>10</v>
      </c>
      <c r="C2959" t="s">
        <v>0</v>
      </c>
      <c r="D2959" t="s">
        <v>8</v>
      </c>
      <c r="G2959" t="str" cm="1">
        <f t="array" aca="1" ref="G2959" ca="1">_xlfn.TEXTJOIN("",TRUE,IFERROR((MID(A2959,ROW(INDIRECT("1:"&amp;LEN(A2959))),1)*1),""))</f>
        <v>3591</v>
      </c>
      <c r="H2959" s="1" t="str" cm="1">
        <f t="array" aca="1" ref="H2959" ca="1">_xlfn.TEXTJOIN("",TRUE,IFERROR((MID(B2959,ROW(INDIRECT("1:"&amp;LEN(B2959))),1)*1),""))</f>
        <v>36</v>
      </c>
      <c r="I2959" t="str" cm="1">
        <f t="array" aca="1" ref="I2959" ca="1">_xlfn.TEXTJOIN("",TRUE,IFERROR((MID(C2959,ROW(INDIRECT("1:"&amp;LEN(C2959))),1)*1),""))</f>
        <v>512</v>
      </c>
      <c r="J2959" s="1" t="str" cm="1">
        <f t="array" aca="1" ref="J2959" ca="1">_xlfn.TEXTJOIN("",TRUE,IFERROR((MID(D2959,ROW(INDIRECT("1:"&amp;LEN(D2959))),1)*1),""))</f>
        <v>100</v>
      </c>
      <c r="K2959" s="3">
        <v>36</v>
      </c>
    </row>
    <row r="2960" spans="1:11" x14ac:dyDescent="0.2">
      <c r="A2960" t="s">
        <v>343</v>
      </c>
      <c r="B2960" t="s">
        <v>4</v>
      </c>
      <c r="C2960" t="s">
        <v>0</v>
      </c>
      <c r="D2960" t="s">
        <v>8</v>
      </c>
      <c r="G2960" t="str" cm="1">
        <f t="array" aca="1" ref="G2960" ca="1">_xlfn.TEXTJOIN("",TRUE,IFERROR((MID(A2960,ROW(INDIRECT("1:"&amp;LEN(A2960))),1)*1),""))</f>
        <v>4377</v>
      </c>
      <c r="H2960" s="1" t="str" cm="1">
        <f t="array" aca="1" ref="H2960" ca="1">_xlfn.TEXTJOIN("",TRUE,IFERROR((MID(B2960,ROW(INDIRECT("1:"&amp;LEN(B2960))),1)*1),""))</f>
        <v>44</v>
      </c>
      <c r="I2960" t="str" cm="1">
        <f t="array" aca="1" ref="I2960" ca="1">_xlfn.TEXTJOIN("",TRUE,IFERROR((MID(C2960,ROW(INDIRECT("1:"&amp;LEN(C2960))),1)*1),""))</f>
        <v>512</v>
      </c>
      <c r="J2960" s="1" t="str" cm="1">
        <f t="array" aca="1" ref="J2960" ca="1">_xlfn.TEXTJOIN("",TRUE,IFERROR((MID(D2960,ROW(INDIRECT("1:"&amp;LEN(D2960))),1)*1),""))</f>
        <v>100</v>
      </c>
      <c r="K2960" s="3">
        <v>44</v>
      </c>
    </row>
    <row r="2961" spans="1:11" x14ac:dyDescent="0.2">
      <c r="A2961" t="s">
        <v>47</v>
      </c>
      <c r="B2961" t="s">
        <v>10</v>
      </c>
      <c r="C2961" t="s">
        <v>0</v>
      </c>
      <c r="D2961" t="s">
        <v>8</v>
      </c>
      <c r="G2961" t="str" cm="1">
        <f t="array" aca="1" ref="G2961" ca="1">_xlfn.TEXTJOIN("",TRUE,IFERROR((MID(A2961,ROW(INDIRECT("1:"&amp;LEN(A2961))),1)*1),""))</f>
        <v>3548</v>
      </c>
      <c r="H2961" s="1" t="str" cm="1">
        <f t="array" aca="1" ref="H2961" ca="1">_xlfn.TEXTJOIN("",TRUE,IFERROR((MID(B2961,ROW(INDIRECT("1:"&amp;LEN(B2961))),1)*1),""))</f>
        <v>36</v>
      </c>
      <c r="I2961" t="str" cm="1">
        <f t="array" aca="1" ref="I2961" ca="1">_xlfn.TEXTJOIN("",TRUE,IFERROR((MID(C2961,ROW(INDIRECT("1:"&amp;LEN(C2961))),1)*1),""))</f>
        <v>512</v>
      </c>
      <c r="J2961" s="1" t="str" cm="1">
        <f t="array" aca="1" ref="J2961" ca="1">_xlfn.TEXTJOIN("",TRUE,IFERROR((MID(D2961,ROW(INDIRECT("1:"&amp;LEN(D2961))),1)*1),""))</f>
        <v>100</v>
      </c>
      <c r="K2961" s="3">
        <v>36</v>
      </c>
    </row>
    <row r="2962" spans="1:11" x14ac:dyDescent="0.2">
      <c r="A2962" t="s">
        <v>214</v>
      </c>
      <c r="B2962" t="s">
        <v>45</v>
      </c>
      <c r="C2962" t="s">
        <v>0</v>
      </c>
      <c r="D2962" t="s">
        <v>8</v>
      </c>
      <c r="G2962" t="str" cm="1">
        <f t="array" aca="1" ref="G2962" ca="1">_xlfn.TEXTJOIN("",TRUE,IFERROR((MID(A2962,ROW(INDIRECT("1:"&amp;LEN(A2962))),1)*1),""))</f>
        <v>5161</v>
      </c>
      <c r="H2962" s="1" t="str" cm="1">
        <f t="array" aca="1" ref="H2962" ca="1">_xlfn.TEXTJOIN("",TRUE,IFERROR((MID(B2962,ROW(INDIRECT("1:"&amp;LEN(B2962))),1)*1),""))</f>
        <v>52</v>
      </c>
      <c r="I2962" t="str" cm="1">
        <f t="array" aca="1" ref="I2962" ca="1">_xlfn.TEXTJOIN("",TRUE,IFERROR((MID(C2962,ROW(INDIRECT("1:"&amp;LEN(C2962))),1)*1),""))</f>
        <v>512</v>
      </c>
      <c r="J2962" s="1" t="str" cm="1">
        <f t="array" aca="1" ref="J2962" ca="1">_xlfn.TEXTJOIN("",TRUE,IFERROR((MID(D2962,ROW(INDIRECT("1:"&amp;LEN(D2962))),1)*1),""))</f>
        <v>100</v>
      </c>
      <c r="K2962" s="3">
        <v>52</v>
      </c>
    </row>
    <row r="2963" spans="1:11" x14ac:dyDescent="0.2">
      <c r="A2963" t="s">
        <v>251</v>
      </c>
      <c r="B2963" t="s">
        <v>4</v>
      </c>
      <c r="C2963" t="s">
        <v>0</v>
      </c>
      <c r="D2963" t="s">
        <v>8</v>
      </c>
      <c r="G2963" t="str" cm="1">
        <f t="array" aca="1" ref="G2963" ca="1">_xlfn.TEXTJOIN("",TRUE,IFERROR((MID(A2963,ROW(INDIRECT("1:"&amp;LEN(A2963))),1)*1),""))</f>
        <v>4384</v>
      </c>
      <c r="H2963" s="1" t="str" cm="1">
        <f t="array" aca="1" ref="H2963" ca="1">_xlfn.TEXTJOIN("",TRUE,IFERROR((MID(B2963,ROW(INDIRECT("1:"&amp;LEN(B2963))),1)*1),""))</f>
        <v>44</v>
      </c>
      <c r="I2963" t="str" cm="1">
        <f t="array" aca="1" ref="I2963" ca="1">_xlfn.TEXTJOIN("",TRUE,IFERROR((MID(C2963,ROW(INDIRECT("1:"&amp;LEN(C2963))),1)*1),""))</f>
        <v>512</v>
      </c>
      <c r="J2963" s="1" t="str" cm="1">
        <f t="array" aca="1" ref="J2963" ca="1">_xlfn.TEXTJOIN("",TRUE,IFERROR((MID(D2963,ROW(INDIRECT("1:"&amp;LEN(D2963))),1)*1),""))</f>
        <v>100</v>
      </c>
      <c r="K2963" s="3">
        <v>44</v>
      </c>
    </row>
    <row r="2964" spans="1:11" x14ac:dyDescent="0.2">
      <c r="A2964" t="s">
        <v>1406</v>
      </c>
      <c r="B2964" t="s">
        <v>30</v>
      </c>
      <c r="C2964" t="s">
        <v>0</v>
      </c>
      <c r="D2964" t="s">
        <v>8</v>
      </c>
      <c r="G2964" t="str" cm="1">
        <f t="array" aca="1" ref="G2964" ca="1">_xlfn.TEXTJOIN("",TRUE,IFERROR((MID(A2964,ROW(INDIRECT("1:"&amp;LEN(A2964))),1)*1),""))</f>
        <v>3260</v>
      </c>
      <c r="H2964" s="1" t="str" cm="1">
        <f t="array" aca="1" ref="H2964" ca="1">_xlfn.TEXTJOIN("",TRUE,IFERROR((MID(B2964,ROW(INDIRECT("1:"&amp;LEN(B2964))),1)*1),""))</f>
        <v>33</v>
      </c>
      <c r="I2964" t="str" cm="1">
        <f t="array" aca="1" ref="I2964" ca="1">_xlfn.TEXTJOIN("",TRUE,IFERROR((MID(C2964,ROW(INDIRECT("1:"&amp;LEN(C2964))),1)*1),""))</f>
        <v>512</v>
      </c>
      <c r="J2964" s="1" t="str" cm="1">
        <f t="array" aca="1" ref="J2964" ca="1">_xlfn.TEXTJOIN("",TRUE,IFERROR((MID(D2964,ROW(INDIRECT("1:"&amp;LEN(D2964))),1)*1),""))</f>
        <v>100</v>
      </c>
      <c r="K2964" s="3">
        <v>33</v>
      </c>
    </row>
    <row r="2965" spans="1:11" x14ac:dyDescent="0.2">
      <c r="A2965" t="s">
        <v>722</v>
      </c>
      <c r="B2965" t="s">
        <v>6</v>
      </c>
      <c r="C2965" t="s">
        <v>0</v>
      </c>
      <c r="D2965" t="s">
        <v>8</v>
      </c>
      <c r="G2965" t="str" cm="1">
        <f t="array" aca="1" ref="G2965" ca="1">_xlfn.TEXTJOIN("",TRUE,IFERROR((MID(A2965,ROW(INDIRECT("1:"&amp;LEN(A2965))),1)*1),""))</f>
        <v>3639</v>
      </c>
      <c r="H2965" s="1" t="str" cm="1">
        <f t="array" aca="1" ref="H2965" ca="1">_xlfn.TEXTJOIN("",TRUE,IFERROR((MID(B2965,ROW(INDIRECT("1:"&amp;LEN(B2965))),1)*1),""))</f>
        <v>37</v>
      </c>
      <c r="I2965" t="str" cm="1">
        <f t="array" aca="1" ref="I2965" ca="1">_xlfn.TEXTJOIN("",TRUE,IFERROR((MID(C2965,ROW(INDIRECT("1:"&amp;LEN(C2965))),1)*1),""))</f>
        <v>512</v>
      </c>
      <c r="J2965" s="1" t="str" cm="1">
        <f t="array" aca="1" ref="J2965" ca="1">_xlfn.TEXTJOIN("",TRUE,IFERROR((MID(D2965,ROW(INDIRECT("1:"&amp;LEN(D2965))),1)*1),""))</f>
        <v>100</v>
      </c>
      <c r="K2965" s="3">
        <v>37</v>
      </c>
    </row>
    <row r="2966" spans="1:11" x14ac:dyDescent="0.2">
      <c r="A2966" t="s">
        <v>1094</v>
      </c>
      <c r="B2966" t="s">
        <v>14</v>
      </c>
      <c r="C2966" t="s">
        <v>0</v>
      </c>
      <c r="D2966" t="s">
        <v>8</v>
      </c>
      <c r="G2966" t="str" cm="1">
        <f t="array" aca="1" ref="G2966" ca="1">_xlfn.TEXTJOIN("",TRUE,IFERROR((MID(A2966,ROW(INDIRECT("1:"&amp;LEN(A2966))),1)*1),""))</f>
        <v>4706</v>
      </c>
      <c r="H2966" s="1" t="str" cm="1">
        <f t="array" aca="1" ref="H2966" ca="1">_xlfn.TEXTJOIN("",TRUE,IFERROR((MID(B2966,ROW(INDIRECT("1:"&amp;LEN(B2966))),1)*1),""))</f>
        <v>48</v>
      </c>
      <c r="I2966" t="str" cm="1">
        <f t="array" aca="1" ref="I2966" ca="1">_xlfn.TEXTJOIN("",TRUE,IFERROR((MID(C2966,ROW(INDIRECT("1:"&amp;LEN(C2966))),1)*1),""))</f>
        <v>512</v>
      </c>
      <c r="J2966" s="1" t="str" cm="1">
        <f t="array" aca="1" ref="J2966" ca="1">_xlfn.TEXTJOIN("",TRUE,IFERROR((MID(D2966,ROW(INDIRECT("1:"&amp;LEN(D2966))),1)*1),""))</f>
        <v>100</v>
      </c>
      <c r="K2966" s="3">
        <v>48</v>
      </c>
    </row>
    <row r="2967" spans="1:11" x14ac:dyDescent="0.2">
      <c r="A2967" t="s">
        <v>1577</v>
      </c>
      <c r="B2967" t="s">
        <v>45</v>
      </c>
      <c r="C2967" t="s">
        <v>0</v>
      </c>
      <c r="D2967" t="s">
        <v>8</v>
      </c>
      <c r="G2967" t="str" cm="1">
        <f t="array" aca="1" ref="G2967" ca="1">_xlfn.TEXTJOIN("",TRUE,IFERROR((MID(A2967,ROW(INDIRECT("1:"&amp;LEN(A2967))),1)*1),""))</f>
        <v>5150</v>
      </c>
      <c r="H2967" s="1" t="str" cm="1">
        <f t="array" aca="1" ref="H2967" ca="1">_xlfn.TEXTJOIN("",TRUE,IFERROR((MID(B2967,ROW(INDIRECT("1:"&amp;LEN(B2967))),1)*1),""))</f>
        <v>52</v>
      </c>
      <c r="I2967" t="str" cm="1">
        <f t="array" aca="1" ref="I2967" ca="1">_xlfn.TEXTJOIN("",TRUE,IFERROR((MID(C2967,ROW(INDIRECT("1:"&amp;LEN(C2967))),1)*1),""))</f>
        <v>512</v>
      </c>
      <c r="J2967" s="1" t="str" cm="1">
        <f t="array" aca="1" ref="J2967" ca="1">_xlfn.TEXTJOIN("",TRUE,IFERROR((MID(D2967,ROW(INDIRECT("1:"&amp;LEN(D2967))),1)*1),""))</f>
        <v>100</v>
      </c>
      <c r="K2967" s="3">
        <v>52</v>
      </c>
    </row>
    <row r="2968" spans="1:11" x14ac:dyDescent="0.2">
      <c r="A2968" t="s">
        <v>790</v>
      </c>
      <c r="B2968" t="s">
        <v>52</v>
      </c>
      <c r="C2968" t="s">
        <v>0</v>
      </c>
      <c r="D2968" t="s">
        <v>8</v>
      </c>
      <c r="G2968" t="str" cm="1">
        <f t="array" aca="1" ref="G2968" ca="1">_xlfn.TEXTJOIN("",TRUE,IFERROR((MID(A2968,ROW(INDIRECT("1:"&amp;LEN(A2968))),1)*1),""))</f>
        <v>4614</v>
      </c>
      <c r="H2968" s="1" t="str" cm="1">
        <f t="array" aca="1" ref="H2968" ca="1">_xlfn.TEXTJOIN("",TRUE,IFERROR((MID(B2968,ROW(INDIRECT("1:"&amp;LEN(B2968))),1)*1),""))</f>
        <v>47</v>
      </c>
      <c r="I2968" t="str" cm="1">
        <f t="array" aca="1" ref="I2968" ca="1">_xlfn.TEXTJOIN("",TRUE,IFERROR((MID(C2968,ROW(INDIRECT("1:"&amp;LEN(C2968))),1)*1),""))</f>
        <v>512</v>
      </c>
      <c r="J2968" s="1" t="str" cm="1">
        <f t="array" aca="1" ref="J2968" ca="1">_xlfn.TEXTJOIN("",TRUE,IFERROR((MID(D2968,ROW(INDIRECT("1:"&amp;LEN(D2968))),1)*1),""))</f>
        <v>100</v>
      </c>
      <c r="K2968" s="3">
        <v>47</v>
      </c>
    </row>
    <row r="2969" spans="1:11" x14ac:dyDescent="0.2">
      <c r="A2969" t="s">
        <v>86</v>
      </c>
      <c r="B2969" t="s">
        <v>21</v>
      </c>
      <c r="C2969" t="s">
        <v>0</v>
      </c>
      <c r="D2969" t="s">
        <v>8</v>
      </c>
      <c r="G2969" t="str" cm="1">
        <f t="array" aca="1" ref="G2969" ca="1">_xlfn.TEXTJOIN("",TRUE,IFERROR((MID(A2969,ROW(INDIRECT("1:"&amp;LEN(A2969))),1)*1),""))</f>
        <v>3966</v>
      </c>
      <c r="H2969" s="1" t="str" cm="1">
        <f t="array" aca="1" ref="H2969" ca="1">_xlfn.TEXTJOIN("",TRUE,IFERROR((MID(B2969,ROW(INDIRECT("1:"&amp;LEN(B2969))),1)*1),""))</f>
        <v>40</v>
      </c>
      <c r="I2969" t="str" cm="1">
        <f t="array" aca="1" ref="I2969" ca="1">_xlfn.TEXTJOIN("",TRUE,IFERROR((MID(C2969,ROW(INDIRECT("1:"&amp;LEN(C2969))),1)*1),""))</f>
        <v>512</v>
      </c>
      <c r="J2969" s="1" t="str" cm="1">
        <f t="array" aca="1" ref="J2969" ca="1">_xlfn.TEXTJOIN("",TRUE,IFERROR((MID(D2969,ROW(INDIRECT("1:"&amp;LEN(D2969))),1)*1),""))</f>
        <v>100</v>
      </c>
      <c r="K2969" s="3">
        <v>40</v>
      </c>
    </row>
    <row r="2970" spans="1:11" x14ac:dyDescent="0.2">
      <c r="A2970" t="s">
        <v>1578</v>
      </c>
      <c r="B2970" t="s">
        <v>30</v>
      </c>
      <c r="C2970" t="s">
        <v>0</v>
      </c>
      <c r="D2970" t="s">
        <v>8</v>
      </c>
      <c r="G2970" t="str" cm="1">
        <f t="array" aca="1" ref="G2970" ca="1">_xlfn.TEXTJOIN("",TRUE,IFERROR((MID(A2970,ROW(INDIRECT("1:"&amp;LEN(A2970))),1)*1),""))</f>
        <v>3253</v>
      </c>
      <c r="H2970" s="1" t="str" cm="1">
        <f t="array" aca="1" ref="H2970" ca="1">_xlfn.TEXTJOIN("",TRUE,IFERROR((MID(B2970,ROW(INDIRECT("1:"&amp;LEN(B2970))),1)*1),""))</f>
        <v>33</v>
      </c>
      <c r="I2970" t="str" cm="1">
        <f t="array" aca="1" ref="I2970" ca="1">_xlfn.TEXTJOIN("",TRUE,IFERROR((MID(C2970,ROW(INDIRECT("1:"&amp;LEN(C2970))),1)*1),""))</f>
        <v>512</v>
      </c>
      <c r="J2970" s="1" t="str" cm="1">
        <f t="array" aca="1" ref="J2970" ca="1">_xlfn.TEXTJOIN("",TRUE,IFERROR((MID(D2970,ROW(INDIRECT("1:"&amp;LEN(D2970))),1)*1),""))</f>
        <v>100</v>
      </c>
      <c r="K2970" s="3">
        <v>33</v>
      </c>
    </row>
    <row r="2971" spans="1:11" x14ac:dyDescent="0.2">
      <c r="A2971" t="s">
        <v>1579</v>
      </c>
      <c r="B2971" t="s">
        <v>231</v>
      </c>
      <c r="C2971" t="s">
        <v>0</v>
      </c>
      <c r="D2971" t="s">
        <v>8</v>
      </c>
      <c r="G2971" t="str" cm="1">
        <f t="array" aca="1" ref="G2971" ca="1">_xlfn.TEXTJOIN("",TRUE,IFERROR((MID(A2971,ROW(INDIRECT("1:"&amp;LEN(A2971))),1)*1),""))</f>
        <v>5657</v>
      </c>
      <c r="H2971" s="1" t="str" cm="1">
        <f t="array" aca="1" ref="H2971" ca="1">_xlfn.TEXTJOIN("",TRUE,IFERROR((MID(B2971,ROW(INDIRECT("1:"&amp;LEN(B2971))),1)*1),""))</f>
        <v>57</v>
      </c>
      <c r="I2971" t="str" cm="1">
        <f t="array" aca="1" ref="I2971" ca="1">_xlfn.TEXTJOIN("",TRUE,IFERROR((MID(C2971,ROW(INDIRECT("1:"&amp;LEN(C2971))),1)*1),""))</f>
        <v>512</v>
      </c>
      <c r="J2971" s="1" t="str" cm="1">
        <f t="array" aca="1" ref="J2971" ca="1">_xlfn.TEXTJOIN("",TRUE,IFERROR((MID(D2971,ROW(INDIRECT("1:"&amp;LEN(D2971))),1)*1),""))</f>
        <v>100</v>
      </c>
      <c r="K2971" s="3">
        <v>57</v>
      </c>
    </row>
    <row r="2972" spans="1:11" x14ac:dyDescent="0.2">
      <c r="A2972" t="s">
        <v>195</v>
      </c>
      <c r="B2972" t="s">
        <v>173</v>
      </c>
      <c r="C2972" t="s">
        <v>0</v>
      </c>
      <c r="D2972" t="s">
        <v>8</v>
      </c>
      <c r="G2972" t="str" cm="1">
        <f t="array" aca="1" ref="G2972" ca="1">_xlfn.TEXTJOIN("",TRUE,IFERROR((MID(A2972,ROW(INDIRECT("1:"&amp;LEN(A2972))),1)*1),""))</f>
        <v>2746</v>
      </c>
      <c r="H2972" s="1" t="str" cm="1">
        <f t="array" aca="1" ref="H2972" ca="1">_xlfn.TEXTJOIN("",TRUE,IFERROR((MID(B2972,ROW(INDIRECT("1:"&amp;LEN(B2972))),1)*1),""))</f>
        <v>28</v>
      </c>
      <c r="I2972" t="str" cm="1">
        <f t="array" aca="1" ref="I2972" ca="1">_xlfn.TEXTJOIN("",TRUE,IFERROR((MID(C2972,ROW(INDIRECT("1:"&amp;LEN(C2972))),1)*1),""))</f>
        <v>512</v>
      </c>
      <c r="J2972" s="1" t="str" cm="1">
        <f t="array" aca="1" ref="J2972" ca="1">_xlfn.TEXTJOIN("",TRUE,IFERROR((MID(D2972,ROW(INDIRECT("1:"&amp;LEN(D2972))),1)*1),""))</f>
        <v>100</v>
      </c>
      <c r="K2972" s="3">
        <v>28</v>
      </c>
    </row>
    <row r="2973" spans="1:11" x14ac:dyDescent="0.2">
      <c r="A2973" t="s">
        <v>1580</v>
      </c>
      <c r="B2973" t="s">
        <v>36</v>
      </c>
      <c r="C2973" t="s">
        <v>0</v>
      </c>
      <c r="D2973" t="s">
        <v>8</v>
      </c>
      <c r="G2973" t="str" cm="1">
        <f t="array" aca="1" ref="G2973" ca="1">_xlfn.TEXTJOIN("",TRUE,IFERROR((MID(A2973,ROW(INDIRECT("1:"&amp;LEN(A2973))),1)*1),""))</f>
        <v>4595</v>
      </c>
      <c r="H2973" s="1" t="str" cm="1">
        <f t="array" aca="1" ref="H2973" ca="1">_xlfn.TEXTJOIN("",TRUE,IFERROR((MID(B2973,ROW(INDIRECT("1:"&amp;LEN(B2973))),1)*1),""))</f>
        <v>46</v>
      </c>
      <c r="I2973" t="str" cm="1">
        <f t="array" aca="1" ref="I2973" ca="1">_xlfn.TEXTJOIN("",TRUE,IFERROR((MID(C2973,ROW(INDIRECT("1:"&amp;LEN(C2973))),1)*1),""))</f>
        <v>512</v>
      </c>
      <c r="J2973" s="1" t="str" cm="1">
        <f t="array" aca="1" ref="J2973" ca="1">_xlfn.TEXTJOIN("",TRUE,IFERROR((MID(D2973,ROW(INDIRECT("1:"&amp;LEN(D2973))),1)*1),""))</f>
        <v>100</v>
      </c>
      <c r="K2973" s="3">
        <v>46</v>
      </c>
    </row>
    <row r="2974" spans="1:11" x14ac:dyDescent="0.2">
      <c r="A2974" t="s">
        <v>206</v>
      </c>
      <c r="B2974" t="s">
        <v>12</v>
      </c>
      <c r="C2974" t="s">
        <v>0</v>
      </c>
      <c r="D2974" t="s">
        <v>8</v>
      </c>
      <c r="G2974" t="str" cm="1">
        <f t="array" aca="1" ref="G2974" ca="1">_xlfn.TEXTJOIN("",TRUE,IFERROR((MID(A2974,ROW(INDIRECT("1:"&amp;LEN(A2974))),1)*1),""))</f>
        <v>3136</v>
      </c>
      <c r="H2974" s="1" t="str" cm="1">
        <f t="array" aca="1" ref="H2974" ca="1">_xlfn.TEXTJOIN("",TRUE,IFERROR((MID(B2974,ROW(INDIRECT("1:"&amp;LEN(B2974))),1)*1),""))</f>
        <v>32</v>
      </c>
      <c r="I2974" t="str" cm="1">
        <f t="array" aca="1" ref="I2974" ca="1">_xlfn.TEXTJOIN("",TRUE,IFERROR((MID(C2974,ROW(INDIRECT("1:"&amp;LEN(C2974))),1)*1),""))</f>
        <v>512</v>
      </c>
      <c r="J2974" s="1" t="str" cm="1">
        <f t="array" aca="1" ref="J2974" ca="1">_xlfn.TEXTJOIN("",TRUE,IFERROR((MID(D2974,ROW(INDIRECT("1:"&amp;LEN(D2974))),1)*1),""))</f>
        <v>100</v>
      </c>
      <c r="K2974" s="3">
        <v>32</v>
      </c>
    </row>
    <row r="2975" spans="1:11" x14ac:dyDescent="0.2">
      <c r="A2975" t="s">
        <v>1581</v>
      </c>
      <c r="B2975" t="s">
        <v>6</v>
      </c>
      <c r="C2975" t="s">
        <v>0</v>
      </c>
      <c r="D2975" t="s">
        <v>8</v>
      </c>
      <c r="G2975" t="str" cm="1">
        <f t="array" aca="1" ref="G2975" ca="1">_xlfn.TEXTJOIN("",TRUE,IFERROR((MID(A2975,ROW(INDIRECT("1:"&amp;LEN(A2975))),1)*1),""))</f>
        <v>3684</v>
      </c>
      <c r="H2975" s="1" t="str" cm="1">
        <f t="array" aca="1" ref="H2975" ca="1">_xlfn.TEXTJOIN("",TRUE,IFERROR((MID(B2975,ROW(INDIRECT("1:"&amp;LEN(B2975))),1)*1),""))</f>
        <v>37</v>
      </c>
      <c r="I2975" t="str" cm="1">
        <f t="array" aca="1" ref="I2975" ca="1">_xlfn.TEXTJOIN("",TRUE,IFERROR((MID(C2975,ROW(INDIRECT("1:"&amp;LEN(C2975))),1)*1),""))</f>
        <v>512</v>
      </c>
      <c r="J2975" s="1" t="str" cm="1">
        <f t="array" aca="1" ref="J2975" ca="1">_xlfn.TEXTJOIN("",TRUE,IFERROR((MID(D2975,ROW(INDIRECT("1:"&amp;LEN(D2975))),1)*1),""))</f>
        <v>100</v>
      </c>
      <c r="K2975" s="3">
        <v>37</v>
      </c>
    </row>
    <row r="2976" spans="1:11" x14ac:dyDescent="0.2">
      <c r="A2976" t="s">
        <v>818</v>
      </c>
      <c r="B2976" t="s">
        <v>14</v>
      </c>
      <c r="C2976" t="s">
        <v>0</v>
      </c>
      <c r="D2976" t="s">
        <v>8</v>
      </c>
      <c r="G2976" t="str" cm="1">
        <f t="array" aca="1" ref="G2976" ca="1">_xlfn.TEXTJOIN("",TRUE,IFERROR((MID(A2976,ROW(INDIRECT("1:"&amp;LEN(A2976))),1)*1),""))</f>
        <v>4754</v>
      </c>
      <c r="H2976" s="1" t="str" cm="1">
        <f t="array" aca="1" ref="H2976" ca="1">_xlfn.TEXTJOIN("",TRUE,IFERROR((MID(B2976,ROW(INDIRECT("1:"&amp;LEN(B2976))),1)*1),""))</f>
        <v>48</v>
      </c>
      <c r="I2976" t="str" cm="1">
        <f t="array" aca="1" ref="I2976" ca="1">_xlfn.TEXTJOIN("",TRUE,IFERROR((MID(C2976,ROW(INDIRECT("1:"&amp;LEN(C2976))),1)*1),""))</f>
        <v>512</v>
      </c>
      <c r="J2976" s="1" t="str" cm="1">
        <f t="array" aca="1" ref="J2976" ca="1">_xlfn.TEXTJOIN("",TRUE,IFERROR((MID(D2976,ROW(INDIRECT("1:"&amp;LEN(D2976))),1)*1),""))</f>
        <v>100</v>
      </c>
      <c r="K2976" s="3">
        <v>48</v>
      </c>
    </row>
    <row r="2977" spans="1:11" x14ac:dyDescent="0.2">
      <c r="A2977" t="s">
        <v>7</v>
      </c>
      <c r="B2977" t="s">
        <v>4</v>
      </c>
      <c r="C2977" t="s">
        <v>0</v>
      </c>
      <c r="D2977" t="s">
        <v>8</v>
      </c>
      <c r="G2977" t="str" cm="1">
        <f t="array" aca="1" ref="G2977" ca="1">_xlfn.TEXTJOIN("",TRUE,IFERROR((MID(A2977,ROW(INDIRECT("1:"&amp;LEN(A2977))),1)*1),""))</f>
        <v>4353</v>
      </c>
      <c r="H2977" s="1" t="str" cm="1">
        <f t="array" aca="1" ref="H2977" ca="1">_xlfn.TEXTJOIN("",TRUE,IFERROR((MID(B2977,ROW(INDIRECT("1:"&amp;LEN(B2977))),1)*1),""))</f>
        <v>44</v>
      </c>
      <c r="I2977" t="str" cm="1">
        <f t="array" aca="1" ref="I2977" ca="1">_xlfn.TEXTJOIN("",TRUE,IFERROR((MID(C2977,ROW(INDIRECT("1:"&amp;LEN(C2977))),1)*1),""))</f>
        <v>512</v>
      </c>
      <c r="J2977" s="1" t="str" cm="1">
        <f t="array" aca="1" ref="J2977" ca="1">_xlfn.TEXTJOIN("",TRUE,IFERROR((MID(D2977,ROW(INDIRECT("1:"&amp;LEN(D2977))),1)*1),""))</f>
        <v>100</v>
      </c>
      <c r="K2977" s="3">
        <v>44</v>
      </c>
    </row>
    <row r="2978" spans="1:11" x14ac:dyDescent="0.2">
      <c r="A2978" t="s">
        <v>626</v>
      </c>
      <c r="B2978" t="s">
        <v>43</v>
      </c>
      <c r="C2978" t="s">
        <v>0</v>
      </c>
      <c r="D2978" t="s">
        <v>8</v>
      </c>
      <c r="G2978" t="str" cm="1">
        <f t="array" aca="1" ref="G2978" ca="1">_xlfn.TEXTJOIN("",TRUE,IFERROR((MID(A2978,ROW(INDIRECT("1:"&amp;LEN(A2978))),1)*1),""))</f>
        <v>6300</v>
      </c>
      <c r="H2978" s="1" t="str" cm="1">
        <f t="array" aca="1" ref="H2978" ca="1">_xlfn.TEXTJOIN("",TRUE,IFERROR((MID(B2978,ROW(INDIRECT("1:"&amp;LEN(B2978))),1)*1),""))</f>
        <v>63</v>
      </c>
      <c r="I2978" t="str" cm="1">
        <f t="array" aca="1" ref="I2978" ca="1">_xlfn.TEXTJOIN("",TRUE,IFERROR((MID(C2978,ROW(INDIRECT("1:"&amp;LEN(C2978))),1)*1),""))</f>
        <v>512</v>
      </c>
      <c r="J2978" s="1" t="str" cm="1">
        <f t="array" aca="1" ref="J2978" ca="1">_xlfn.TEXTJOIN("",TRUE,IFERROR((MID(D2978,ROW(INDIRECT("1:"&amp;LEN(D2978))),1)*1),""))</f>
        <v>100</v>
      </c>
      <c r="K2978" s="3">
        <v>63</v>
      </c>
    </row>
    <row r="2979" spans="1:11" x14ac:dyDescent="0.2">
      <c r="A2979" t="s">
        <v>1268</v>
      </c>
      <c r="B2979" t="s">
        <v>6</v>
      </c>
      <c r="C2979" t="s">
        <v>0</v>
      </c>
      <c r="D2979" t="s">
        <v>8</v>
      </c>
      <c r="G2979" t="str" cm="1">
        <f t="array" aca="1" ref="G2979" ca="1">_xlfn.TEXTJOIN("",TRUE,IFERROR((MID(A2979,ROW(INDIRECT("1:"&amp;LEN(A2979))),1)*1),""))</f>
        <v>3657</v>
      </c>
      <c r="H2979" s="1" t="str" cm="1">
        <f t="array" aca="1" ref="H2979" ca="1">_xlfn.TEXTJOIN("",TRUE,IFERROR((MID(B2979,ROW(INDIRECT("1:"&amp;LEN(B2979))),1)*1),""))</f>
        <v>37</v>
      </c>
      <c r="I2979" t="str" cm="1">
        <f t="array" aca="1" ref="I2979" ca="1">_xlfn.TEXTJOIN("",TRUE,IFERROR((MID(C2979,ROW(INDIRECT("1:"&amp;LEN(C2979))),1)*1),""))</f>
        <v>512</v>
      </c>
      <c r="J2979" s="1" t="str" cm="1">
        <f t="array" aca="1" ref="J2979" ca="1">_xlfn.TEXTJOIN("",TRUE,IFERROR((MID(D2979,ROW(INDIRECT("1:"&amp;LEN(D2979))),1)*1),""))</f>
        <v>100</v>
      </c>
      <c r="K2979" s="3">
        <v>37</v>
      </c>
    </row>
    <row r="2980" spans="1:11" x14ac:dyDescent="0.2">
      <c r="A2980" t="s">
        <v>99</v>
      </c>
      <c r="B2980" t="s">
        <v>10</v>
      </c>
      <c r="C2980" t="s">
        <v>0</v>
      </c>
      <c r="D2980" t="s">
        <v>8</v>
      </c>
      <c r="G2980" t="str" cm="1">
        <f t="array" aca="1" ref="G2980" ca="1">_xlfn.TEXTJOIN("",TRUE,IFERROR((MID(A2980,ROW(INDIRECT("1:"&amp;LEN(A2980))),1)*1),""))</f>
        <v>3555</v>
      </c>
      <c r="H2980" s="1" t="str" cm="1">
        <f t="array" aca="1" ref="H2980" ca="1">_xlfn.TEXTJOIN("",TRUE,IFERROR((MID(B2980,ROW(INDIRECT("1:"&amp;LEN(B2980))),1)*1),""))</f>
        <v>36</v>
      </c>
      <c r="I2980" t="str" cm="1">
        <f t="array" aca="1" ref="I2980" ca="1">_xlfn.TEXTJOIN("",TRUE,IFERROR((MID(C2980,ROW(INDIRECT("1:"&amp;LEN(C2980))),1)*1),""))</f>
        <v>512</v>
      </c>
      <c r="J2980" s="1" t="str" cm="1">
        <f t="array" aca="1" ref="J2980" ca="1">_xlfn.TEXTJOIN("",TRUE,IFERROR((MID(D2980,ROW(INDIRECT("1:"&amp;LEN(D2980))),1)*1),""))</f>
        <v>100</v>
      </c>
      <c r="K2980" s="3">
        <v>36</v>
      </c>
    </row>
    <row r="2981" spans="1:11" x14ac:dyDescent="0.2">
      <c r="A2981" t="s">
        <v>60</v>
      </c>
      <c r="B2981" t="s">
        <v>21</v>
      </c>
      <c r="C2981" t="s">
        <v>0</v>
      </c>
      <c r="D2981" t="s">
        <v>8</v>
      </c>
      <c r="G2981" t="str" cm="1">
        <f t="array" aca="1" ref="G2981" ca="1">_xlfn.TEXTJOIN("",TRUE,IFERROR((MID(A2981,ROW(INDIRECT("1:"&amp;LEN(A2981))),1)*1),""))</f>
        <v>3952</v>
      </c>
      <c r="H2981" s="1" t="str" cm="1">
        <f t="array" aca="1" ref="H2981" ca="1">_xlfn.TEXTJOIN("",TRUE,IFERROR((MID(B2981,ROW(INDIRECT("1:"&amp;LEN(B2981))),1)*1),""))</f>
        <v>40</v>
      </c>
      <c r="I2981" t="str" cm="1">
        <f t="array" aca="1" ref="I2981" ca="1">_xlfn.TEXTJOIN("",TRUE,IFERROR((MID(C2981,ROW(INDIRECT("1:"&amp;LEN(C2981))),1)*1),""))</f>
        <v>512</v>
      </c>
      <c r="J2981" s="1" t="str" cm="1">
        <f t="array" aca="1" ref="J2981" ca="1">_xlfn.TEXTJOIN("",TRUE,IFERROR((MID(D2981,ROW(INDIRECT("1:"&amp;LEN(D2981))),1)*1),""))</f>
        <v>100</v>
      </c>
      <c r="K2981" s="3">
        <v>40</v>
      </c>
    </row>
    <row r="2982" spans="1:11" x14ac:dyDescent="0.2">
      <c r="A2982" t="s">
        <v>311</v>
      </c>
      <c r="B2982" t="s">
        <v>14</v>
      </c>
      <c r="C2982" t="s">
        <v>0</v>
      </c>
      <c r="D2982" t="s">
        <v>8</v>
      </c>
      <c r="G2982" t="str" cm="1">
        <f t="array" aca="1" ref="G2982" ca="1">_xlfn.TEXTJOIN("",TRUE,IFERROR((MID(A2982,ROW(INDIRECT("1:"&amp;LEN(A2982))),1)*1),""))</f>
        <v>4764</v>
      </c>
      <c r="H2982" s="1" t="str" cm="1">
        <f t="array" aca="1" ref="H2982" ca="1">_xlfn.TEXTJOIN("",TRUE,IFERROR((MID(B2982,ROW(INDIRECT("1:"&amp;LEN(B2982))),1)*1),""))</f>
        <v>48</v>
      </c>
      <c r="I2982" t="str" cm="1">
        <f t="array" aca="1" ref="I2982" ca="1">_xlfn.TEXTJOIN("",TRUE,IFERROR((MID(C2982,ROW(INDIRECT("1:"&amp;LEN(C2982))),1)*1),""))</f>
        <v>512</v>
      </c>
      <c r="J2982" s="1" t="str" cm="1">
        <f t="array" aca="1" ref="J2982" ca="1">_xlfn.TEXTJOIN("",TRUE,IFERROR((MID(D2982,ROW(INDIRECT("1:"&amp;LEN(D2982))),1)*1),""))</f>
        <v>100</v>
      </c>
      <c r="K2982" s="3">
        <v>48</v>
      </c>
    </row>
    <row r="2983" spans="1:11" x14ac:dyDescent="0.2">
      <c r="A2983" t="s">
        <v>1582</v>
      </c>
      <c r="B2983" t="s">
        <v>167</v>
      </c>
      <c r="C2983" t="s">
        <v>0</v>
      </c>
      <c r="D2983" t="s">
        <v>8</v>
      </c>
      <c r="G2983" t="str" cm="1">
        <f t="array" aca="1" ref="G2983" ca="1">_xlfn.TEXTJOIN("",TRUE,IFERROR((MID(A2983,ROW(INDIRECT("1:"&amp;LEN(A2983))),1)*1),""))</f>
        <v>4855</v>
      </c>
      <c r="H2983" s="1" t="str" cm="1">
        <f t="array" aca="1" ref="H2983" ca="1">_xlfn.TEXTJOIN("",TRUE,IFERROR((MID(B2983,ROW(INDIRECT("1:"&amp;LEN(B2983))),1)*1),""))</f>
        <v>49</v>
      </c>
      <c r="I2983" t="str" cm="1">
        <f t="array" aca="1" ref="I2983" ca="1">_xlfn.TEXTJOIN("",TRUE,IFERROR((MID(C2983,ROW(INDIRECT("1:"&amp;LEN(C2983))),1)*1),""))</f>
        <v>512</v>
      </c>
      <c r="J2983" s="1" t="str" cm="1">
        <f t="array" aca="1" ref="J2983" ca="1">_xlfn.TEXTJOIN("",TRUE,IFERROR((MID(D2983,ROW(INDIRECT("1:"&amp;LEN(D2983))),1)*1),""))</f>
        <v>100</v>
      </c>
      <c r="K2983" s="3">
        <v>49</v>
      </c>
    </row>
    <row r="2984" spans="1:11" x14ac:dyDescent="0.2">
      <c r="A2984" t="s">
        <v>1583</v>
      </c>
      <c r="B2984" t="s">
        <v>578</v>
      </c>
      <c r="C2984" t="s">
        <v>0</v>
      </c>
      <c r="D2984" t="s">
        <v>8</v>
      </c>
      <c r="G2984" t="str" cm="1">
        <f t="array" aca="1" ref="G2984" ca="1">_xlfn.TEXTJOIN("",TRUE,IFERROR((MID(A2984,ROW(INDIRECT("1:"&amp;LEN(A2984))),1)*1),""))</f>
        <v>3843</v>
      </c>
      <c r="H2984" s="1" t="str" cm="1">
        <f t="array" aca="1" ref="H2984" ca="1">_xlfn.TEXTJOIN("",TRUE,IFERROR((MID(B2984,ROW(INDIRECT("1:"&amp;LEN(B2984))),1)*1),""))</f>
        <v>39</v>
      </c>
      <c r="I2984" t="str" cm="1">
        <f t="array" aca="1" ref="I2984" ca="1">_xlfn.TEXTJOIN("",TRUE,IFERROR((MID(C2984,ROW(INDIRECT("1:"&amp;LEN(C2984))),1)*1),""))</f>
        <v>512</v>
      </c>
      <c r="J2984" s="1" t="str" cm="1">
        <f t="array" aca="1" ref="J2984" ca="1">_xlfn.TEXTJOIN("",TRUE,IFERROR((MID(D2984,ROW(INDIRECT("1:"&amp;LEN(D2984))),1)*1),""))</f>
        <v>100</v>
      </c>
      <c r="K2984" s="3">
        <v>39</v>
      </c>
    </row>
    <row r="2985" spans="1:11" x14ac:dyDescent="0.2">
      <c r="A2985" t="s">
        <v>1584</v>
      </c>
      <c r="B2985" t="s">
        <v>380</v>
      </c>
      <c r="C2985" t="s">
        <v>0</v>
      </c>
      <c r="D2985" t="s">
        <v>8</v>
      </c>
      <c r="G2985" t="str" cm="1">
        <f t="array" aca="1" ref="G2985" ca="1">_xlfn.TEXTJOIN("",TRUE,IFERROR((MID(A2985,ROW(INDIRECT("1:"&amp;LEN(A2985))),1)*1),""))</f>
        <v>7454</v>
      </c>
      <c r="H2985" s="1" t="str" cm="1">
        <f t="array" aca="1" ref="H2985" ca="1">_xlfn.TEXTJOIN("",TRUE,IFERROR((MID(B2985,ROW(INDIRECT("1:"&amp;LEN(B2985))),1)*1),""))</f>
        <v>75</v>
      </c>
      <c r="I2985" t="str" cm="1">
        <f t="array" aca="1" ref="I2985" ca="1">_xlfn.TEXTJOIN("",TRUE,IFERROR((MID(C2985,ROW(INDIRECT("1:"&amp;LEN(C2985))),1)*1),""))</f>
        <v>512</v>
      </c>
      <c r="J2985" s="1" t="str" cm="1">
        <f t="array" aca="1" ref="J2985" ca="1">_xlfn.TEXTJOIN("",TRUE,IFERROR((MID(D2985,ROW(INDIRECT("1:"&amp;LEN(D2985))),1)*1),""))</f>
        <v>100</v>
      </c>
      <c r="K2985" s="3">
        <v>75</v>
      </c>
    </row>
    <row r="2986" spans="1:11" x14ac:dyDescent="0.2">
      <c r="A2986" t="s">
        <v>46</v>
      </c>
      <c r="B2986" t="s">
        <v>21</v>
      </c>
      <c r="C2986" t="s">
        <v>0</v>
      </c>
      <c r="D2986" t="s">
        <v>8</v>
      </c>
      <c r="G2986" t="str" cm="1">
        <f t="array" aca="1" ref="G2986" ca="1">_xlfn.TEXTJOIN("",TRUE,IFERROR((MID(A2986,ROW(INDIRECT("1:"&amp;LEN(A2986))),1)*1),""))</f>
        <v>3948</v>
      </c>
      <c r="H2986" s="1" t="str" cm="1">
        <f t="array" aca="1" ref="H2986" ca="1">_xlfn.TEXTJOIN("",TRUE,IFERROR((MID(B2986,ROW(INDIRECT("1:"&amp;LEN(B2986))),1)*1),""))</f>
        <v>40</v>
      </c>
      <c r="I2986" t="str" cm="1">
        <f t="array" aca="1" ref="I2986" ca="1">_xlfn.TEXTJOIN("",TRUE,IFERROR((MID(C2986,ROW(INDIRECT("1:"&amp;LEN(C2986))),1)*1),""))</f>
        <v>512</v>
      </c>
      <c r="J2986" s="1" t="str" cm="1">
        <f t="array" aca="1" ref="J2986" ca="1">_xlfn.TEXTJOIN("",TRUE,IFERROR((MID(D2986,ROW(INDIRECT("1:"&amp;LEN(D2986))),1)*1),""))</f>
        <v>100</v>
      </c>
      <c r="K2986" s="3">
        <v>40</v>
      </c>
    </row>
    <row r="2987" spans="1:11" x14ac:dyDescent="0.2">
      <c r="A2987" t="s">
        <v>727</v>
      </c>
      <c r="B2987" t="s">
        <v>10</v>
      </c>
      <c r="C2987" t="s">
        <v>0</v>
      </c>
      <c r="D2987" t="s">
        <v>8</v>
      </c>
      <c r="G2987" t="str" cm="1">
        <f t="array" aca="1" ref="G2987" ca="1">_xlfn.TEXTJOIN("",TRUE,IFERROR((MID(A2987,ROW(INDIRECT("1:"&amp;LEN(A2987))),1)*1),""))</f>
        <v>3594</v>
      </c>
      <c r="H2987" s="1" t="str" cm="1">
        <f t="array" aca="1" ref="H2987" ca="1">_xlfn.TEXTJOIN("",TRUE,IFERROR((MID(B2987,ROW(INDIRECT("1:"&amp;LEN(B2987))),1)*1),""))</f>
        <v>36</v>
      </c>
      <c r="I2987" t="str" cm="1">
        <f t="array" aca="1" ref="I2987" ca="1">_xlfn.TEXTJOIN("",TRUE,IFERROR((MID(C2987,ROW(INDIRECT("1:"&amp;LEN(C2987))),1)*1),""))</f>
        <v>512</v>
      </c>
      <c r="J2987" s="1" t="str" cm="1">
        <f t="array" aca="1" ref="J2987" ca="1">_xlfn.TEXTJOIN("",TRUE,IFERROR((MID(D2987,ROW(INDIRECT("1:"&amp;LEN(D2987))),1)*1),""))</f>
        <v>100</v>
      </c>
      <c r="K2987" s="3">
        <v>36</v>
      </c>
    </row>
    <row r="2988" spans="1:11" x14ac:dyDescent="0.2">
      <c r="A2988" t="s">
        <v>1585</v>
      </c>
      <c r="B2988" t="s">
        <v>1586</v>
      </c>
      <c r="C2988" t="s">
        <v>0</v>
      </c>
      <c r="D2988" t="s">
        <v>8</v>
      </c>
      <c r="G2988" t="str" cm="1">
        <f t="array" aca="1" ref="G2988" ca="1">_xlfn.TEXTJOIN("",TRUE,IFERROR((MID(A2988,ROW(INDIRECT("1:"&amp;LEN(A2988))),1)*1),""))</f>
        <v>7612</v>
      </c>
      <c r="H2988" s="1" t="str" cm="1">
        <f t="array" aca="1" ref="H2988" ca="1">_xlfn.TEXTJOIN("",TRUE,IFERROR((MID(B2988,ROW(INDIRECT("1:"&amp;LEN(B2988))),1)*1),""))</f>
        <v>77</v>
      </c>
      <c r="I2988" t="str" cm="1">
        <f t="array" aca="1" ref="I2988" ca="1">_xlfn.TEXTJOIN("",TRUE,IFERROR((MID(C2988,ROW(INDIRECT("1:"&amp;LEN(C2988))),1)*1),""))</f>
        <v>512</v>
      </c>
      <c r="J2988" s="1" t="str" cm="1">
        <f t="array" aca="1" ref="J2988" ca="1">_xlfn.TEXTJOIN("",TRUE,IFERROR((MID(D2988,ROW(INDIRECT("1:"&amp;LEN(D2988))),1)*1),""))</f>
        <v>100</v>
      </c>
      <c r="K2988" s="3">
        <v>77</v>
      </c>
    </row>
    <row r="2989" spans="1:11" x14ac:dyDescent="0.2">
      <c r="A2989" t="s">
        <v>610</v>
      </c>
      <c r="B2989" t="s">
        <v>4</v>
      </c>
      <c r="C2989" t="s">
        <v>0</v>
      </c>
      <c r="D2989" t="s">
        <v>8</v>
      </c>
      <c r="G2989" t="str" cm="1">
        <f t="array" aca="1" ref="G2989" ca="1">_xlfn.TEXTJOIN("",TRUE,IFERROR((MID(A2989,ROW(INDIRECT("1:"&amp;LEN(A2989))),1)*1),""))</f>
        <v>4357</v>
      </c>
      <c r="H2989" s="1" t="str" cm="1">
        <f t="array" aca="1" ref="H2989" ca="1">_xlfn.TEXTJOIN("",TRUE,IFERROR((MID(B2989,ROW(INDIRECT("1:"&amp;LEN(B2989))),1)*1),""))</f>
        <v>44</v>
      </c>
      <c r="I2989" t="str" cm="1">
        <f t="array" aca="1" ref="I2989" ca="1">_xlfn.TEXTJOIN("",TRUE,IFERROR((MID(C2989,ROW(INDIRECT("1:"&amp;LEN(C2989))),1)*1),""))</f>
        <v>512</v>
      </c>
      <c r="J2989" s="1" t="str" cm="1">
        <f t="array" aca="1" ref="J2989" ca="1">_xlfn.TEXTJOIN("",TRUE,IFERROR((MID(D2989,ROW(INDIRECT("1:"&amp;LEN(D2989))),1)*1),""))</f>
        <v>100</v>
      </c>
      <c r="K2989" s="3">
        <v>44</v>
      </c>
    </row>
    <row r="2990" spans="1:11" x14ac:dyDescent="0.2">
      <c r="A2990" t="s">
        <v>680</v>
      </c>
      <c r="B2990" t="s">
        <v>21</v>
      </c>
      <c r="C2990" t="s">
        <v>0</v>
      </c>
      <c r="D2990" t="s">
        <v>8</v>
      </c>
      <c r="G2990" t="str" cm="1">
        <f t="array" aca="1" ref="G2990" ca="1">_xlfn.TEXTJOIN("",TRUE,IFERROR((MID(A2990,ROW(INDIRECT("1:"&amp;LEN(A2990))),1)*1),""))</f>
        <v>3932</v>
      </c>
      <c r="H2990" s="1" t="str" cm="1">
        <f t="array" aca="1" ref="H2990" ca="1">_xlfn.TEXTJOIN("",TRUE,IFERROR((MID(B2990,ROW(INDIRECT("1:"&amp;LEN(B2990))),1)*1),""))</f>
        <v>40</v>
      </c>
      <c r="I2990" t="str" cm="1">
        <f t="array" aca="1" ref="I2990" ca="1">_xlfn.TEXTJOIN("",TRUE,IFERROR((MID(C2990,ROW(INDIRECT("1:"&amp;LEN(C2990))),1)*1),""))</f>
        <v>512</v>
      </c>
      <c r="J2990" s="1" t="str" cm="1">
        <f t="array" aca="1" ref="J2990" ca="1">_xlfn.TEXTJOIN("",TRUE,IFERROR((MID(D2990,ROW(INDIRECT("1:"&amp;LEN(D2990))),1)*1),""))</f>
        <v>100</v>
      </c>
      <c r="K2990" s="3">
        <v>40</v>
      </c>
    </row>
    <row r="2991" spans="1:11" x14ac:dyDescent="0.2">
      <c r="A2991" t="s">
        <v>1318</v>
      </c>
      <c r="B2991" t="s">
        <v>19</v>
      </c>
      <c r="C2991" t="s">
        <v>0</v>
      </c>
      <c r="D2991" t="s">
        <v>8</v>
      </c>
      <c r="G2991" t="str" cm="1">
        <f t="array" aca="1" ref="G2991" ca="1">_xlfn.TEXTJOIN("",TRUE,IFERROR((MID(A2991,ROW(INDIRECT("1:"&amp;LEN(A2991))),1)*1),""))</f>
        <v>4426</v>
      </c>
      <c r="H2991" s="1" t="str" cm="1">
        <f t="array" aca="1" ref="H2991" ca="1">_xlfn.TEXTJOIN("",TRUE,IFERROR((MID(B2991,ROW(INDIRECT("1:"&amp;LEN(B2991))),1)*1),""))</f>
        <v>45</v>
      </c>
      <c r="I2991" t="str" cm="1">
        <f t="array" aca="1" ref="I2991" ca="1">_xlfn.TEXTJOIN("",TRUE,IFERROR((MID(C2991,ROW(INDIRECT("1:"&amp;LEN(C2991))),1)*1),""))</f>
        <v>512</v>
      </c>
      <c r="J2991" s="1" t="str" cm="1">
        <f t="array" aca="1" ref="J2991" ca="1">_xlfn.TEXTJOIN("",TRUE,IFERROR((MID(D2991,ROW(INDIRECT("1:"&amp;LEN(D2991))),1)*1),""))</f>
        <v>100</v>
      </c>
      <c r="K2991" s="3">
        <v>45</v>
      </c>
    </row>
    <row r="2992" spans="1:11" x14ac:dyDescent="0.2">
      <c r="A2992" t="s">
        <v>56</v>
      </c>
      <c r="B2992" t="s">
        <v>57</v>
      </c>
      <c r="C2992" t="s">
        <v>0</v>
      </c>
      <c r="D2992" t="s">
        <v>8</v>
      </c>
      <c r="G2992" t="str" cm="1">
        <f t="array" aca="1" ref="G2992" ca="1">_xlfn.TEXTJOIN("",TRUE,IFERROR((MID(A2992,ROW(INDIRECT("1:"&amp;LEN(A2992))),1)*1),""))</f>
        <v>4066</v>
      </c>
      <c r="H2992" s="1" t="str" cm="1">
        <f t="array" aca="1" ref="H2992" ca="1">_xlfn.TEXTJOIN("",TRUE,IFERROR((MID(B2992,ROW(INDIRECT("1:"&amp;LEN(B2992))),1)*1),""))</f>
        <v>41</v>
      </c>
      <c r="I2992" t="str" cm="1">
        <f t="array" aca="1" ref="I2992" ca="1">_xlfn.TEXTJOIN("",TRUE,IFERROR((MID(C2992,ROW(INDIRECT("1:"&amp;LEN(C2992))),1)*1),""))</f>
        <v>512</v>
      </c>
      <c r="J2992" s="1" t="str" cm="1">
        <f t="array" aca="1" ref="J2992" ca="1">_xlfn.TEXTJOIN("",TRUE,IFERROR((MID(D2992,ROW(INDIRECT("1:"&amp;LEN(D2992))),1)*1),""))</f>
        <v>100</v>
      </c>
      <c r="K2992" s="3">
        <v>41</v>
      </c>
    </row>
    <row r="2993" spans="1:11" x14ac:dyDescent="0.2">
      <c r="A2993" t="s">
        <v>895</v>
      </c>
      <c r="B2993" t="s">
        <v>57</v>
      </c>
      <c r="C2993" t="s">
        <v>0</v>
      </c>
      <c r="D2993" t="s">
        <v>8</v>
      </c>
      <c r="G2993" t="str" cm="1">
        <f t="array" aca="1" ref="G2993" ca="1">_xlfn.TEXTJOIN("",TRUE,IFERROR((MID(A2993,ROW(INDIRECT("1:"&amp;LEN(A2993))),1)*1),""))</f>
        <v>4017</v>
      </c>
      <c r="H2993" s="1" t="str" cm="1">
        <f t="array" aca="1" ref="H2993" ca="1">_xlfn.TEXTJOIN("",TRUE,IFERROR((MID(B2993,ROW(INDIRECT("1:"&amp;LEN(B2993))),1)*1),""))</f>
        <v>41</v>
      </c>
      <c r="I2993" t="str" cm="1">
        <f t="array" aca="1" ref="I2993" ca="1">_xlfn.TEXTJOIN("",TRUE,IFERROR((MID(C2993,ROW(INDIRECT("1:"&amp;LEN(C2993))),1)*1),""))</f>
        <v>512</v>
      </c>
      <c r="J2993" s="1" t="str" cm="1">
        <f t="array" aca="1" ref="J2993" ca="1">_xlfn.TEXTJOIN("",TRUE,IFERROR((MID(D2993,ROW(INDIRECT("1:"&amp;LEN(D2993))),1)*1),""))</f>
        <v>100</v>
      </c>
      <c r="K2993" s="3">
        <v>41</v>
      </c>
    </row>
    <row r="2994" spans="1:11" x14ac:dyDescent="0.2">
      <c r="A2994" t="s">
        <v>464</v>
      </c>
      <c r="B2994" t="s">
        <v>10</v>
      </c>
      <c r="C2994" t="s">
        <v>0</v>
      </c>
      <c r="D2994" t="s">
        <v>8</v>
      </c>
      <c r="G2994" t="str" cm="1">
        <f t="array" aca="1" ref="G2994" ca="1">_xlfn.TEXTJOIN("",TRUE,IFERROR((MID(A2994,ROW(INDIRECT("1:"&amp;LEN(A2994))),1)*1),""))</f>
        <v>3545</v>
      </c>
      <c r="H2994" s="1" t="str" cm="1">
        <f t="array" aca="1" ref="H2994" ca="1">_xlfn.TEXTJOIN("",TRUE,IFERROR((MID(B2994,ROW(INDIRECT("1:"&amp;LEN(B2994))),1)*1),""))</f>
        <v>36</v>
      </c>
      <c r="I2994" t="str" cm="1">
        <f t="array" aca="1" ref="I2994" ca="1">_xlfn.TEXTJOIN("",TRUE,IFERROR((MID(C2994,ROW(INDIRECT("1:"&amp;LEN(C2994))),1)*1),""))</f>
        <v>512</v>
      </c>
      <c r="J2994" s="1" t="str" cm="1">
        <f t="array" aca="1" ref="J2994" ca="1">_xlfn.TEXTJOIN("",TRUE,IFERROR((MID(D2994,ROW(INDIRECT("1:"&amp;LEN(D2994))),1)*1),""))</f>
        <v>100</v>
      </c>
      <c r="K2994" s="3">
        <v>36</v>
      </c>
    </row>
    <row r="2995" spans="1:11" x14ac:dyDescent="0.2">
      <c r="A2995" t="s">
        <v>574</v>
      </c>
      <c r="B2995" t="s">
        <v>30</v>
      </c>
      <c r="C2995" t="s">
        <v>0</v>
      </c>
      <c r="D2995" t="s">
        <v>8</v>
      </c>
      <c r="G2995" t="str" cm="1">
        <f t="array" aca="1" ref="G2995" ca="1">_xlfn.TEXTJOIN("",TRUE,IFERROR((MID(A2995,ROW(INDIRECT("1:"&amp;LEN(A2995))),1)*1),""))</f>
        <v>3235</v>
      </c>
      <c r="H2995" s="1" t="str" cm="1">
        <f t="array" aca="1" ref="H2995" ca="1">_xlfn.TEXTJOIN("",TRUE,IFERROR((MID(B2995,ROW(INDIRECT("1:"&amp;LEN(B2995))),1)*1),""))</f>
        <v>33</v>
      </c>
      <c r="I2995" t="str" cm="1">
        <f t="array" aca="1" ref="I2995" ca="1">_xlfn.TEXTJOIN("",TRUE,IFERROR((MID(C2995,ROW(INDIRECT("1:"&amp;LEN(C2995))),1)*1),""))</f>
        <v>512</v>
      </c>
      <c r="J2995" s="1" t="str" cm="1">
        <f t="array" aca="1" ref="J2995" ca="1">_xlfn.TEXTJOIN("",TRUE,IFERROR((MID(D2995,ROW(INDIRECT("1:"&amp;LEN(D2995))),1)*1),""))</f>
        <v>100</v>
      </c>
      <c r="K2995" s="3">
        <v>33</v>
      </c>
    </row>
    <row r="2996" spans="1:11" x14ac:dyDescent="0.2">
      <c r="A2996" t="s">
        <v>459</v>
      </c>
      <c r="B2996" t="s">
        <v>21</v>
      </c>
      <c r="C2996" t="s">
        <v>0</v>
      </c>
      <c r="D2996" t="s">
        <v>8</v>
      </c>
      <c r="G2996" t="str" cm="1">
        <f t="array" aca="1" ref="G2996" ca="1">_xlfn.TEXTJOIN("",TRUE,IFERROR((MID(A2996,ROW(INDIRECT("1:"&amp;LEN(A2996))),1)*1),""))</f>
        <v>3972</v>
      </c>
      <c r="H2996" s="1" t="str" cm="1">
        <f t="array" aca="1" ref="H2996" ca="1">_xlfn.TEXTJOIN("",TRUE,IFERROR((MID(B2996,ROW(INDIRECT("1:"&amp;LEN(B2996))),1)*1),""))</f>
        <v>40</v>
      </c>
      <c r="I2996" t="str" cm="1">
        <f t="array" aca="1" ref="I2996" ca="1">_xlfn.TEXTJOIN("",TRUE,IFERROR((MID(C2996,ROW(INDIRECT("1:"&amp;LEN(C2996))),1)*1),""))</f>
        <v>512</v>
      </c>
      <c r="J2996" s="1" t="str" cm="1">
        <f t="array" aca="1" ref="J2996" ca="1">_xlfn.TEXTJOIN("",TRUE,IFERROR((MID(D2996,ROW(INDIRECT("1:"&amp;LEN(D2996))),1)*1),""))</f>
        <v>100</v>
      </c>
      <c r="K2996" s="3">
        <v>40</v>
      </c>
    </row>
    <row r="2997" spans="1:11" x14ac:dyDescent="0.2">
      <c r="A2997" t="s">
        <v>1587</v>
      </c>
      <c r="B2997" t="s">
        <v>188</v>
      </c>
      <c r="C2997" t="s">
        <v>0</v>
      </c>
      <c r="D2997" t="s">
        <v>8</v>
      </c>
      <c r="G2997" t="str" cm="1">
        <f t="array" aca="1" ref="G2997" ca="1">_xlfn.TEXTJOIN("",TRUE,IFERROR((MID(A2997,ROW(INDIRECT("1:"&amp;LEN(A2997))),1)*1),""))</f>
        <v>7517</v>
      </c>
      <c r="H2997" s="1" t="str" cm="1">
        <f t="array" aca="1" ref="H2997" ca="1">_xlfn.TEXTJOIN("",TRUE,IFERROR((MID(B2997,ROW(INDIRECT("1:"&amp;LEN(B2997))),1)*1),""))</f>
        <v>76</v>
      </c>
      <c r="I2997" t="str" cm="1">
        <f t="array" aca="1" ref="I2997" ca="1">_xlfn.TEXTJOIN("",TRUE,IFERROR((MID(C2997,ROW(INDIRECT("1:"&amp;LEN(C2997))),1)*1),""))</f>
        <v>512</v>
      </c>
      <c r="J2997" s="1" t="str" cm="1">
        <f t="array" aca="1" ref="J2997" ca="1">_xlfn.TEXTJOIN("",TRUE,IFERROR((MID(D2997,ROW(INDIRECT("1:"&amp;LEN(D2997))),1)*1),""))</f>
        <v>100</v>
      </c>
      <c r="K2997" s="3">
        <v>76</v>
      </c>
    </row>
    <row r="2998" spans="1:11" x14ac:dyDescent="0.2">
      <c r="A2998" t="s">
        <v>388</v>
      </c>
      <c r="B2998" t="s">
        <v>12</v>
      </c>
      <c r="C2998" t="s">
        <v>0</v>
      </c>
      <c r="D2998" t="s">
        <v>8</v>
      </c>
      <c r="G2998" t="str" cm="1">
        <f t="array" aca="1" ref="G2998" ca="1">_xlfn.TEXTJOIN("",TRUE,IFERROR((MID(A2998,ROW(INDIRECT("1:"&amp;LEN(A2998))),1)*1),""))</f>
        <v>3163</v>
      </c>
      <c r="H2998" s="1" t="str" cm="1">
        <f t="array" aca="1" ref="H2998" ca="1">_xlfn.TEXTJOIN("",TRUE,IFERROR((MID(B2998,ROW(INDIRECT("1:"&amp;LEN(B2998))),1)*1),""))</f>
        <v>32</v>
      </c>
      <c r="I2998" t="str" cm="1">
        <f t="array" aca="1" ref="I2998" ca="1">_xlfn.TEXTJOIN("",TRUE,IFERROR((MID(C2998,ROW(INDIRECT("1:"&amp;LEN(C2998))),1)*1),""))</f>
        <v>512</v>
      </c>
      <c r="J2998" s="1" t="str" cm="1">
        <f t="array" aca="1" ref="J2998" ca="1">_xlfn.TEXTJOIN("",TRUE,IFERROR((MID(D2998,ROW(INDIRECT("1:"&amp;LEN(D2998))),1)*1),""))</f>
        <v>100</v>
      </c>
      <c r="K2998" s="3">
        <v>32</v>
      </c>
    </row>
    <row r="2999" spans="1:11" x14ac:dyDescent="0.2">
      <c r="A2999" t="s">
        <v>448</v>
      </c>
      <c r="B2999" t="s">
        <v>10</v>
      </c>
      <c r="C2999" t="s">
        <v>0</v>
      </c>
      <c r="D2999" t="s">
        <v>8</v>
      </c>
      <c r="G2999" t="str" cm="1">
        <f t="array" aca="1" ref="G2999" ca="1">_xlfn.TEXTJOIN("",TRUE,IFERROR((MID(A2999,ROW(INDIRECT("1:"&amp;LEN(A2999))),1)*1),""))</f>
        <v>3553</v>
      </c>
      <c r="H2999" s="1" t="str" cm="1">
        <f t="array" aca="1" ref="H2999" ca="1">_xlfn.TEXTJOIN("",TRUE,IFERROR((MID(B2999,ROW(INDIRECT("1:"&amp;LEN(B2999))),1)*1),""))</f>
        <v>36</v>
      </c>
      <c r="I2999" t="str" cm="1">
        <f t="array" aca="1" ref="I2999" ca="1">_xlfn.TEXTJOIN("",TRUE,IFERROR((MID(C2999,ROW(INDIRECT("1:"&amp;LEN(C2999))),1)*1),""))</f>
        <v>512</v>
      </c>
      <c r="J2999" s="1" t="str" cm="1">
        <f t="array" aca="1" ref="J2999" ca="1">_xlfn.TEXTJOIN("",TRUE,IFERROR((MID(D2999,ROW(INDIRECT("1:"&amp;LEN(D2999))),1)*1),""))</f>
        <v>100</v>
      </c>
      <c r="K2999" s="3">
        <v>36</v>
      </c>
    </row>
    <row r="3000" spans="1:11" x14ac:dyDescent="0.2">
      <c r="A3000" t="s">
        <v>1588</v>
      </c>
      <c r="B3000" t="s">
        <v>578</v>
      </c>
      <c r="C3000" t="s">
        <v>0</v>
      </c>
      <c r="D3000" t="s">
        <v>8</v>
      </c>
      <c r="G3000" t="str" cm="1">
        <f t="array" aca="1" ref="G3000" ca="1">_xlfn.TEXTJOIN("",TRUE,IFERROR((MID(A3000,ROW(INDIRECT("1:"&amp;LEN(A3000))),1)*1),""))</f>
        <v>3811</v>
      </c>
      <c r="H3000" s="1" t="str" cm="1">
        <f t="array" aca="1" ref="H3000" ca="1">_xlfn.TEXTJOIN("",TRUE,IFERROR((MID(B3000,ROW(INDIRECT("1:"&amp;LEN(B3000))),1)*1),""))</f>
        <v>39</v>
      </c>
      <c r="I3000" t="str" cm="1">
        <f t="array" aca="1" ref="I3000" ca="1">_xlfn.TEXTJOIN("",TRUE,IFERROR((MID(C3000,ROW(INDIRECT("1:"&amp;LEN(C3000))),1)*1),""))</f>
        <v>512</v>
      </c>
      <c r="J3000" s="1" t="str" cm="1">
        <f t="array" aca="1" ref="J3000" ca="1">_xlfn.TEXTJOIN("",TRUE,IFERROR((MID(D3000,ROW(INDIRECT("1:"&amp;LEN(D3000))),1)*1),""))</f>
        <v>100</v>
      </c>
      <c r="K3000" s="3">
        <v>39</v>
      </c>
    </row>
    <row r="3001" spans="1:11" x14ac:dyDescent="0.2">
      <c r="A3001" t="s">
        <v>932</v>
      </c>
      <c r="B3001" t="s">
        <v>6</v>
      </c>
      <c r="C3001" t="s">
        <v>0</v>
      </c>
      <c r="D3001" t="s">
        <v>8</v>
      </c>
      <c r="G3001" t="str" cm="1">
        <f t="array" aca="1" ref="G3001" ca="1">_xlfn.TEXTJOIN("",TRUE,IFERROR((MID(A3001,ROW(INDIRECT("1:"&amp;LEN(A3001))),1)*1),""))</f>
        <v>3633</v>
      </c>
      <c r="H3001" s="1" t="str" cm="1">
        <f t="array" aca="1" ref="H3001" ca="1">_xlfn.TEXTJOIN("",TRUE,IFERROR((MID(B3001,ROW(INDIRECT("1:"&amp;LEN(B3001))),1)*1),""))</f>
        <v>37</v>
      </c>
      <c r="I3001" t="str" cm="1">
        <f t="array" aca="1" ref="I3001" ca="1">_xlfn.TEXTJOIN("",TRUE,IFERROR((MID(C3001,ROW(INDIRECT("1:"&amp;LEN(C3001))),1)*1),""))</f>
        <v>512</v>
      </c>
      <c r="J3001" s="1" t="str" cm="1">
        <f t="array" aca="1" ref="J3001" ca="1">_xlfn.TEXTJOIN("",TRUE,IFERROR((MID(D3001,ROW(INDIRECT("1:"&amp;LEN(D3001))),1)*1),""))</f>
        <v>100</v>
      </c>
      <c r="K3001" s="3">
        <v>37</v>
      </c>
    </row>
    <row r="3002" spans="1:11" x14ac:dyDescent="0.2">
      <c r="A3002" t="s">
        <v>620</v>
      </c>
      <c r="B3002" t="s">
        <v>14</v>
      </c>
      <c r="C3002" t="s">
        <v>0</v>
      </c>
      <c r="D3002" t="s">
        <v>8</v>
      </c>
      <c r="G3002" t="str" cm="1">
        <f t="array" aca="1" ref="G3002" ca="1">_xlfn.TEXTJOIN("",TRUE,IFERROR((MID(A3002,ROW(INDIRECT("1:"&amp;LEN(A3002))),1)*1),""))</f>
        <v>4776</v>
      </c>
      <c r="H3002" s="1" t="str" cm="1">
        <f t="array" aca="1" ref="H3002" ca="1">_xlfn.TEXTJOIN("",TRUE,IFERROR((MID(B3002,ROW(INDIRECT("1:"&amp;LEN(B3002))),1)*1),""))</f>
        <v>48</v>
      </c>
      <c r="I3002" t="str" cm="1">
        <f t="array" aca="1" ref="I3002" ca="1">_xlfn.TEXTJOIN("",TRUE,IFERROR((MID(C3002,ROW(INDIRECT("1:"&amp;LEN(C3002))),1)*1),""))</f>
        <v>512</v>
      </c>
      <c r="J3002" s="1" t="str" cm="1">
        <f t="array" aca="1" ref="J3002" ca="1">_xlfn.TEXTJOIN("",TRUE,IFERROR((MID(D3002,ROW(INDIRECT("1:"&amp;LEN(D3002))),1)*1),""))</f>
        <v>100</v>
      </c>
      <c r="K3002" s="3">
        <v>48</v>
      </c>
    </row>
    <row r="3003" spans="1:11" x14ac:dyDescent="0.2">
      <c r="A3003" t="s">
        <v>441</v>
      </c>
      <c r="B3003" t="s">
        <v>12</v>
      </c>
      <c r="C3003" t="s">
        <v>0</v>
      </c>
      <c r="D3003" t="s">
        <v>8</v>
      </c>
      <c r="G3003" t="str" cm="1">
        <f t="array" aca="1" ref="G3003" ca="1">_xlfn.TEXTJOIN("",TRUE,IFERROR((MID(A3003,ROW(INDIRECT("1:"&amp;LEN(A3003))),1)*1),""))</f>
        <v>3119</v>
      </c>
      <c r="H3003" s="1" t="str" cm="1">
        <f t="array" aca="1" ref="H3003" ca="1">_xlfn.TEXTJOIN("",TRUE,IFERROR((MID(B3003,ROW(INDIRECT("1:"&amp;LEN(B3003))),1)*1),""))</f>
        <v>32</v>
      </c>
      <c r="I3003" t="str" cm="1">
        <f t="array" aca="1" ref="I3003" ca="1">_xlfn.TEXTJOIN("",TRUE,IFERROR((MID(C3003,ROW(INDIRECT("1:"&amp;LEN(C3003))),1)*1),""))</f>
        <v>512</v>
      </c>
      <c r="J3003" s="1" t="str" cm="1">
        <f t="array" aca="1" ref="J3003" ca="1">_xlfn.TEXTJOIN("",TRUE,IFERROR((MID(D3003,ROW(INDIRECT("1:"&amp;LEN(D3003))),1)*1),""))</f>
        <v>100</v>
      </c>
      <c r="K3003" s="3">
        <v>32</v>
      </c>
    </row>
    <row r="3004" spans="1:11" x14ac:dyDescent="0.2">
      <c r="A3004" t="s">
        <v>325</v>
      </c>
      <c r="B3004" t="s">
        <v>52</v>
      </c>
      <c r="C3004" t="s">
        <v>0</v>
      </c>
      <c r="D3004" t="s">
        <v>8</v>
      </c>
      <c r="G3004" t="str" cm="1">
        <f t="array" aca="1" ref="G3004" ca="1">_xlfn.TEXTJOIN("",TRUE,IFERROR((MID(A3004,ROW(INDIRECT("1:"&amp;LEN(A3004))),1)*1),""))</f>
        <v>4644</v>
      </c>
      <c r="H3004" s="1" t="str" cm="1">
        <f t="array" aca="1" ref="H3004" ca="1">_xlfn.TEXTJOIN("",TRUE,IFERROR((MID(B3004,ROW(INDIRECT("1:"&amp;LEN(B3004))),1)*1),""))</f>
        <v>47</v>
      </c>
      <c r="I3004" t="str" cm="1">
        <f t="array" aca="1" ref="I3004" ca="1">_xlfn.TEXTJOIN("",TRUE,IFERROR((MID(C3004,ROW(INDIRECT("1:"&amp;LEN(C3004))),1)*1),""))</f>
        <v>512</v>
      </c>
      <c r="J3004" s="1" t="str" cm="1">
        <f t="array" aca="1" ref="J3004" ca="1">_xlfn.TEXTJOIN("",TRUE,IFERROR((MID(D3004,ROW(INDIRECT("1:"&amp;LEN(D3004))),1)*1),""))</f>
        <v>100</v>
      </c>
      <c r="K3004" s="3">
        <v>47</v>
      </c>
    </row>
    <row r="3005" spans="1:11" x14ac:dyDescent="0.2">
      <c r="A3005" t="s">
        <v>17</v>
      </c>
      <c r="B3005" t="s">
        <v>10</v>
      </c>
      <c r="C3005" t="s">
        <v>0</v>
      </c>
      <c r="D3005" t="s">
        <v>8</v>
      </c>
      <c r="G3005" t="str" cm="1">
        <f t="array" aca="1" ref="G3005" ca="1">_xlfn.TEXTJOIN("",TRUE,IFERROR((MID(A3005,ROW(INDIRECT("1:"&amp;LEN(A3005))),1)*1),""))</f>
        <v>3581</v>
      </c>
      <c r="H3005" s="1" t="str" cm="1">
        <f t="array" aca="1" ref="H3005" ca="1">_xlfn.TEXTJOIN("",TRUE,IFERROR((MID(B3005,ROW(INDIRECT("1:"&amp;LEN(B3005))),1)*1),""))</f>
        <v>36</v>
      </c>
      <c r="I3005" t="str" cm="1">
        <f t="array" aca="1" ref="I3005" ca="1">_xlfn.TEXTJOIN("",TRUE,IFERROR((MID(C3005,ROW(INDIRECT("1:"&amp;LEN(C3005))),1)*1),""))</f>
        <v>512</v>
      </c>
      <c r="J3005" s="1" t="str" cm="1">
        <f t="array" aca="1" ref="J3005" ca="1">_xlfn.TEXTJOIN("",TRUE,IFERROR((MID(D3005,ROW(INDIRECT("1:"&amp;LEN(D3005))),1)*1),""))</f>
        <v>100</v>
      </c>
      <c r="K3005" s="3">
        <v>36</v>
      </c>
    </row>
    <row r="3006" spans="1:11" x14ac:dyDescent="0.2">
      <c r="A3006" t="s">
        <v>1490</v>
      </c>
      <c r="B3006" t="s">
        <v>10</v>
      </c>
      <c r="C3006" t="s">
        <v>0</v>
      </c>
      <c r="D3006" t="s">
        <v>8</v>
      </c>
      <c r="G3006" t="str" cm="1">
        <f t="array" aca="1" ref="G3006" ca="1">_xlfn.TEXTJOIN("",TRUE,IFERROR((MID(A3006,ROW(INDIRECT("1:"&amp;LEN(A3006))),1)*1),""))</f>
        <v>3523</v>
      </c>
      <c r="H3006" s="1" t="str" cm="1">
        <f t="array" aca="1" ref="H3006" ca="1">_xlfn.TEXTJOIN("",TRUE,IFERROR((MID(B3006,ROW(INDIRECT("1:"&amp;LEN(B3006))),1)*1),""))</f>
        <v>36</v>
      </c>
      <c r="I3006" t="str" cm="1">
        <f t="array" aca="1" ref="I3006" ca="1">_xlfn.TEXTJOIN("",TRUE,IFERROR((MID(C3006,ROW(INDIRECT("1:"&amp;LEN(C3006))),1)*1),""))</f>
        <v>512</v>
      </c>
      <c r="J3006" s="1" t="str" cm="1">
        <f t="array" aca="1" ref="J3006" ca="1">_xlfn.TEXTJOIN("",TRUE,IFERROR((MID(D3006,ROW(INDIRECT("1:"&amp;LEN(D3006))),1)*1),""))</f>
        <v>100</v>
      </c>
      <c r="K3006" s="3">
        <v>36</v>
      </c>
    </row>
    <row r="3007" spans="1:11" x14ac:dyDescent="0.2">
      <c r="A3007" t="s">
        <v>27</v>
      </c>
      <c r="B3007" t="s">
        <v>21</v>
      </c>
      <c r="C3007" t="s">
        <v>0</v>
      </c>
      <c r="D3007" t="s">
        <v>8</v>
      </c>
      <c r="G3007" t="str" cm="1">
        <f t="array" aca="1" ref="G3007" ca="1">_xlfn.TEXTJOIN("",TRUE,IFERROR((MID(A3007,ROW(INDIRECT("1:"&amp;LEN(A3007))),1)*1),""))</f>
        <v>3971</v>
      </c>
      <c r="H3007" s="1" t="str" cm="1">
        <f t="array" aca="1" ref="H3007" ca="1">_xlfn.TEXTJOIN("",TRUE,IFERROR((MID(B3007,ROW(INDIRECT("1:"&amp;LEN(B3007))),1)*1),""))</f>
        <v>40</v>
      </c>
      <c r="I3007" t="str" cm="1">
        <f t="array" aca="1" ref="I3007" ca="1">_xlfn.TEXTJOIN("",TRUE,IFERROR((MID(C3007,ROW(INDIRECT("1:"&amp;LEN(C3007))),1)*1),""))</f>
        <v>512</v>
      </c>
      <c r="J3007" s="1" t="str" cm="1">
        <f t="array" aca="1" ref="J3007" ca="1">_xlfn.TEXTJOIN("",TRUE,IFERROR((MID(D3007,ROW(INDIRECT("1:"&amp;LEN(D3007))),1)*1),""))</f>
        <v>100</v>
      </c>
      <c r="K3007" s="3">
        <v>40</v>
      </c>
    </row>
    <row r="3008" spans="1:11" x14ac:dyDescent="0.2">
      <c r="A3008" t="s">
        <v>541</v>
      </c>
      <c r="B3008" t="s">
        <v>6</v>
      </c>
      <c r="C3008" t="s">
        <v>0</v>
      </c>
      <c r="D3008" t="s">
        <v>8</v>
      </c>
      <c r="G3008" t="str" cm="1">
        <f t="array" aca="1" ref="G3008" ca="1">_xlfn.TEXTJOIN("",TRUE,IFERROR((MID(A3008,ROW(INDIRECT("1:"&amp;LEN(A3008))),1)*1),""))</f>
        <v>3675</v>
      </c>
      <c r="H3008" s="1" t="str" cm="1">
        <f t="array" aca="1" ref="H3008" ca="1">_xlfn.TEXTJOIN("",TRUE,IFERROR((MID(B3008,ROW(INDIRECT("1:"&amp;LEN(B3008))),1)*1),""))</f>
        <v>37</v>
      </c>
      <c r="I3008" t="str" cm="1">
        <f t="array" aca="1" ref="I3008" ca="1">_xlfn.TEXTJOIN("",TRUE,IFERROR((MID(C3008,ROW(INDIRECT("1:"&amp;LEN(C3008))),1)*1),""))</f>
        <v>512</v>
      </c>
      <c r="J3008" s="1" t="str" cm="1">
        <f t="array" aca="1" ref="J3008" ca="1">_xlfn.TEXTJOIN("",TRUE,IFERROR((MID(D3008,ROW(INDIRECT("1:"&amp;LEN(D3008))),1)*1),""))</f>
        <v>100</v>
      </c>
      <c r="K3008" s="3">
        <v>37</v>
      </c>
    </row>
    <row r="3009" spans="1:11" x14ac:dyDescent="0.2">
      <c r="A3009" t="s">
        <v>1589</v>
      </c>
      <c r="B3009" t="s">
        <v>30</v>
      </c>
      <c r="C3009" t="s">
        <v>0</v>
      </c>
      <c r="D3009" t="s">
        <v>8</v>
      </c>
      <c r="G3009" t="str" cm="1">
        <f t="array" aca="1" ref="G3009" ca="1">_xlfn.TEXTJOIN("",TRUE,IFERROR((MID(A3009,ROW(INDIRECT("1:"&amp;LEN(A3009))),1)*1),""))</f>
        <v>3256</v>
      </c>
      <c r="H3009" s="1" t="str" cm="1">
        <f t="array" aca="1" ref="H3009" ca="1">_xlfn.TEXTJOIN("",TRUE,IFERROR((MID(B3009,ROW(INDIRECT("1:"&amp;LEN(B3009))),1)*1),""))</f>
        <v>33</v>
      </c>
      <c r="I3009" t="str" cm="1">
        <f t="array" aca="1" ref="I3009" ca="1">_xlfn.TEXTJOIN("",TRUE,IFERROR((MID(C3009,ROW(INDIRECT("1:"&amp;LEN(C3009))),1)*1),""))</f>
        <v>512</v>
      </c>
      <c r="J3009" s="1" t="str" cm="1">
        <f t="array" aca="1" ref="J3009" ca="1">_xlfn.TEXTJOIN("",TRUE,IFERROR((MID(D3009,ROW(INDIRECT("1:"&amp;LEN(D3009))),1)*1),""))</f>
        <v>100</v>
      </c>
      <c r="K3009" s="3">
        <v>33</v>
      </c>
    </row>
    <row r="3010" spans="1:11" x14ac:dyDescent="0.2">
      <c r="A3010" t="s">
        <v>1590</v>
      </c>
      <c r="B3010" t="s">
        <v>167</v>
      </c>
      <c r="C3010" t="s">
        <v>0</v>
      </c>
      <c r="D3010" t="s">
        <v>8</v>
      </c>
      <c r="G3010" t="str" cm="1">
        <f t="array" aca="1" ref="G3010" ca="1">_xlfn.TEXTJOIN("",TRUE,IFERROR((MID(A3010,ROW(INDIRECT("1:"&amp;LEN(A3010))),1)*1),""))</f>
        <v>4833</v>
      </c>
      <c r="H3010" s="1" t="str" cm="1">
        <f t="array" aca="1" ref="H3010" ca="1">_xlfn.TEXTJOIN("",TRUE,IFERROR((MID(B3010,ROW(INDIRECT("1:"&amp;LEN(B3010))),1)*1),""))</f>
        <v>49</v>
      </c>
      <c r="I3010" t="str" cm="1">
        <f t="array" aca="1" ref="I3010" ca="1">_xlfn.TEXTJOIN("",TRUE,IFERROR((MID(C3010,ROW(INDIRECT("1:"&amp;LEN(C3010))),1)*1),""))</f>
        <v>512</v>
      </c>
      <c r="J3010" s="1" t="str" cm="1">
        <f t="array" aca="1" ref="J3010" ca="1">_xlfn.TEXTJOIN("",TRUE,IFERROR((MID(D3010,ROW(INDIRECT("1:"&amp;LEN(D3010))),1)*1),""))</f>
        <v>100</v>
      </c>
      <c r="K3010" s="3">
        <v>49</v>
      </c>
    </row>
    <row r="3011" spans="1:11" x14ac:dyDescent="0.2">
      <c r="A3011" t="s">
        <v>1591</v>
      </c>
      <c r="B3011" t="s">
        <v>205</v>
      </c>
      <c r="C3011" t="s">
        <v>0</v>
      </c>
      <c r="D3011" t="s">
        <v>8</v>
      </c>
      <c r="G3011" t="str" cm="1">
        <f t="array" aca="1" ref="G3011" ca="1">_xlfn.TEXTJOIN("",TRUE,IFERROR((MID(A3011,ROW(INDIRECT("1:"&amp;LEN(A3011))),1)*1),""))</f>
        <v>4264</v>
      </c>
      <c r="H3011" s="1" t="str" cm="1">
        <f t="array" aca="1" ref="H3011" ca="1">_xlfn.TEXTJOIN("",TRUE,IFERROR((MID(B3011,ROW(INDIRECT("1:"&amp;LEN(B3011))),1)*1),""))</f>
        <v>43</v>
      </c>
      <c r="I3011" t="str" cm="1">
        <f t="array" aca="1" ref="I3011" ca="1">_xlfn.TEXTJOIN("",TRUE,IFERROR((MID(C3011,ROW(INDIRECT("1:"&amp;LEN(C3011))),1)*1),""))</f>
        <v>512</v>
      </c>
      <c r="J3011" s="1" t="str" cm="1">
        <f t="array" aca="1" ref="J3011" ca="1">_xlfn.TEXTJOIN("",TRUE,IFERROR((MID(D3011,ROW(INDIRECT("1:"&amp;LEN(D3011))),1)*1),""))</f>
        <v>100</v>
      </c>
      <c r="K3011" s="3">
        <v>43</v>
      </c>
    </row>
    <row r="3012" spans="1:11" x14ac:dyDescent="0.2">
      <c r="A3012" t="s">
        <v>682</v>
      </c>
      <c r="B3012" t="s">
        <v>36</v>
      </c>
      <c r="C3012" t="s">
        <v>0</v>
      </c>
      <c r="D3012" t="s">
        <v>8</v>
      </c>
      <c r="G3012" t="str" cm="1">
        <f t="array" aca="1" ref="G3012" ca="1">_xlfn.TEXTJOIN("",TRUE,IFERROR((MID(A3012,ROW(INDIRECT("1:"&amp;LEN(A3012))),1)*1),""))</f>
        <v>4524</v>
      </c>
      <c r="H3012" s="1" t="str" cm="1">
        <f t="array" aca="1" ref="H3012" ca="1">_xlfn.TEXTJOIN("",TRUE,IFERROR((MID(B3012,ROW(INDIRECT("1:"&amp;LEN(B3012))),1)*1),""))</f>
        <v>46</v>
      </c>
      <c r="I3012" t="str" cm="1">
        <f t="array" aca="1" ref="I3012" ca="1">_xlfn.TEXTJOIN("",TRUE,IFERROR((MID(C3012,ROW(INDIRECT("1:"&amp;LEN(C3012))),1)*1),""))</f>
        <v>512</v>
      </c>
      <c r="J3012" s="1" t="str" cm="1">
        <f t="array" aca="1" ref="J3012" ca="1">_xlfn.TEXTJOIN("",TRUE,IFERROR((MID(D3012,ROW(INDIRECT("1:"&amp;LEN(D3012))),1)*1),""))</f>
        <v>100</v>
      </c>
      <c r="K3012" s="3">
        <v>46</v>
      </c>
    </row>
    <row r="3013" spans="1:11" x14ac:dyDescent="0.2">
      <c r="A3013" t="s">
        <v>405</v>
      </c>
      <c r="B3013" t="s">
        <v>12</v>
      </c>
      <c r="C3013" t="s">
        <v>0</v>
      </c>
      <c r="D3013" t="s">
        <v>8</v>
      </c>
      <c r="G3013" t="str" cm="1">
        <f t="array" aca="1" ref="G3013" ca="1">_xlfn.TEXTJOIN("",TRUE,IFERROR((MID(A3013,ROW(INDIRECT("1:"&amp;LEN(A3013))),1)*1),""))</f>
        <v>3140</v>
      </c>
      <c r="H3013" s="1" t="str" cm="1">
        <f t="array" aca="1" ref="H3013" ca="1">_xlfn.TEXTJOIN("",TRUE,IFERROR((MID(B3013,ROW(INDIRECT("1:"&amp;LEN(B3013))),1)*1),""))</f>
        <v>32</v>
      </c>
      <c r="I3013" t="str" cm="1">
        <f t="array" aca="1" ref="I3013" ca="1">_xlfn.TEXTJOIN("",TRUE,IFERROR((MID(C3013,ROW(INDIRECT("1:"&amp;LEN(C3013))),1)*1),""))</f>
        <v>512</v>
      </c>
      <c r="J3013" s="1" t="str" cm="1">
        <f t="array" aca="1" ref="J3013" ca="1">_xlfn.TEXTJOIN("",TRUE,IFERROR((MID(D3013,ROW(INDIRECT("1:"&amp;LEN(D3013))),1)*1),""))</f>
        <v>100</v>
      </c>
      <c r="K3013" s="3">
        <v>32</v>
      </c>
    </row>
    <row r="3014" spans="1:11" x14ac:dyDescent="0.2">
      <c r="A3014" t="s">
        <v>123</v>
      </c>
      <c r="B3014" t="s">
        <v>21</v>
      </c>
      <c r="C3014" t="s">
        <v>0</v>
      </c>
      <c r="D3014" t="s">
        <v>8</v>
      </c>
      <c r="G3014" t="str" cm="1">
        <f t="array" aca="1" ref="G3014" ca="1">_xlfn.TEXTJOIN("",TRUE,IFERROR((MID(A3014,ROW(INDIRECT("1:"&amp;LEN(A3014))),1)*1),""))</f>
        <v>3958</v>
      </c>
      <c r="H3014" s="1" t="str" cm="1">
        <f t="array" aca="1" ref="H3014" ca="1">_xlfn.TEXTJOIN("",TRUE,IFERROR((MID(B3014,ROW(INDIRECT("1:"&amp;LEN(B3014))),1)*1),""))</f>
        <v>40</v>
      </c>
      <c r="I3014" t="str" cm="1">
        <f t="array" aca="1" ref="I3014" ca="1">_xlfn.TEXTJOIN("",TRUE,IFERROR((MID(C3014,ROW(INDIRECT("1:"&amp;LEN(C3014))),1)*1),""))</f>
        <v>512</v>
      </c>
      <c r="J3014" s="1" t="str" cm="1">
        <f t="array" aca="1" ref="J3014" ca="1">_xlfn.TEXTJOIN("",TRUE,IFERROR((MID(D3014,ROW(INDIRECT("1:"&amp;LEN(D3014))),1)*1),""))</f>
        <v>100</v>
      </c>
      <c r="K3014" s="3">
        <v>40</v>
      </c>
    </row>
    <row r="3015" spans="1:11" x14ac:dyDescent="0.2">
      <c r="A3015" t="s">
        <v>333</v>
      </c>
      <c r="B3015" t="s">
        <v>12</v>
      </c>
      <c r="C3015" t="s">
        <v>0</v>
      </c>
      <c r="D3015" t="s">
        <v>8</v>
      </c>
      <c r="G3015" t="str" cm="1">
        <f t="array" aca="1" ref="G3015" ca="1">_xlfn.TEXTJOIN("",TRUE,IFERROR((MID(A3015,ROW(INDIRECT("1:"&amp;LEN(A3015))),1)*1),""))</f>
        <v>3139</v>
      </c>
      <c r="H3015" s="1" t="str" cm="1">
        <f t="array" aca="1" ref="H3015" ca="1">_xlfn.TEXTJOIN("",TRUE,IFERROR((MID(B3015,ROW(INDIRECT("1:"&amp;LEN(B3015))),1)*1),""))</f>
        <v>32</v>
      </c>
      <c r="I3015" t="str" cm="1">
        <f t="array" aca="1" ref="I3015" ca="1">_xlfn.TEXTJOIN("",TRUE,IFERROR((MID(C3015,ROW(INDIRECT("1:"&amp;LEN(C3015))),1)*1),""))</f>
        <v>512</v>
      </c>
      <c r="J3015" s="1" t="str" cm="1">
        <f t="array" aca="1" ref="J3015" ca="1">_xlfn.TEXTJOIN("",TRUE,IFERROR((MID(D3015,ROW(INDIRECT("1:"&amp;LEN(D3015))),1)*1),""))</f>
        <v>100</v>
      </c>
      <c r="K3015" s="3">
        <v>32</v>
      </c>
    </row>
    <row r="3016" spans="1:11" x14ac:dyDescent="0.2">
      <c r="A3016" t="s">
        <v>412</v>
      </c>
      <c r="B3016" t="s">
        <v>12</v>
      </c>
      <c r="C3016" t="s">
        <v>0</v>
      </c>
      <c r="D3016" t="s">
        <v>8</v>
      </c>
      <c r="G3016" t="str" cm="1">
        <f t="array" aca="1" ref="G3016" ca="1">_xlfn.TEXTJOIN("",TRUE,IFERROR((MID(A3016,ROW(INDIRECT("1:"&amp;LEN(A3016))),1)*1),""))</f>
        <v>3141</v>
      </c>
      <c r="H3016" s="1" t="str" cm="1">
        <f t="array" aca="1" ref="H3016" ca="1">_xlfn.TEXTJOIN("",TRUE,IFERROR((MID(B3016,ROW(INDIRECT("1:"&amp;LEN(B3016))),1)*1),""))</f>
        <v>32</v>
      </c>
      <c r="I3016" t="str" cm="1">
        <f t="array" aca="1" ref="I3016" ca="1">_xlfn.TEXTJOIN("",TRUE,IFERROR((MID(C3016,ROW(INDIRECT("1:"&amp;LEN(C3016))),1)*1),""))</f>
        <v>512</v>
      </c>
      <c r="J3016" s="1" t="str" cm="1">
        <f t="array" aca="1" ref="J3016" ca="1">_xlfn.TEXTJOIN("",TRUE,IFERROR((MID(D3016,ROW(INDIRECT("1:"&amp;LEN(D3016))),1)*1),""))</f>
        <v>100</v>
      </c>
      <c r="K3016" s="3">
        <v>32</v>
      </c>
    </row>
    <row r="3017" spans="1:11" x14ac:dyDescent="0.2">
      <c r="A3017" t="s">
        <v>156</v>
      </c>
      <c r="B3017" t="s">
        <v>10</v>
      </c>
      <c r="C3017" t="s">
        <v>0</v>
      </c>
      <c r="D3017" t="s">
        <v>8</v>
      </c>
      <c r="G3017" t="str" cm="1">
        <f t="array" aca="1" ref="G3017" ca="1">_xlfn.TEXTJOIN("",TRUE,IFERROR((MID(A3017,ROW(INDIRECT("1:"&amp;LEN(A3017))),1)*1),""))</f>
        <v>3559</v>
      </c>
      <c r="H3017" s="1" t="str" cm="1">
        <f t="array" aca="1" ref="H3017" ca="1">_xlfn.TEXTJOIN("",TRUE,IFERROR((MID(B3017,ROW(INDIRECT("1:"&amp;LEN(B3017))),1)*1),""))</f>
        <v>36</v>
      </c>
      <c r="I3017" t="str" cm="1">
        <f t="array" aca="1" ref="I3017" ca="1">_xlfn.TEXTJOIN("",TRUE,IFERROR((MID(C3017,ROW(INDIRECT("1:"&amp;LEN(C3017))),1)*1),""))</f>
        <v>512</v>
      </c>
      <c r="J3017" s="1" t="str" cm="1">
        <f t="array" aca="1" ref="J3017" ca="1">_xlfn.TEXTJOIN("",TRUE,IFERROR((MID(D3017,ROW(INDIRECT("1:"&amp;LEN(D3017))),1)*1),""))</f>
        <v>100</v>
      </c>
      <c r="K3017" s="3">
        <v>36</v>
      </c>
    </row>
    <row r="3018" spans="1:11" x14ac:dyDescent="0.2">
      <c r="A3018" t="s">
        <v>1592</v>
      </c>
      <c r="B3018" t="s">
        <v>89</v>
      </c>
      <c r="C3018" t="s">
        <v>0</v>
      </c>
      <c r="D3018" t="s">
        <v>8</v>
      </c>
      <c r="G3018" t="str" cm="1">
        <f t="array" aca="1" ref="G3018" ca="1">_xlfn.TEXTJOIN("",TRUE,IFERROR((MID(A3018,ROW(INDIRECT("1:"&amp;LEN(A3018))),1)*1),""))</f>
        <v>4182</v>
      </c>
      <c r="H3018" s="1" t="str" cm="1">
        <f t="array" aca="1" ref="H3018" ca="1">_xlfn.TEXTJOIN("",TRUE,IFERROR((MID(B3018,ROW(INDIRECT("1:"&amp;LEN(B3018))),1)*1),""))</f>
        <v>42</v>
      </c>
      <c r="I3018" t="str" cm="1">
        <f t="array" aca="1" ref="I3018" ca="1">_xlfn.TEXTJOIN("",TRUE,IFERROR((MID(C3018,ROW(INDIRECT("1:"&amp;LEN(C3018))),1)*1),""))</f>
        <v>512</v>
      </c>
      <c r="J3018" s="1" t="str" cm="1">
        <f t="array" aca="1" ref="J3018" ca="1">_xlfn.TEXTJOIN("",TRUE,IFERROR((MID(D3018,ROW(INDIRECT("1:"&amp;LEN(D3018))),1)*1),""))</f>
        <v>100</v>
      </c>
      <c r="K3018" s="3">
        <v>42</v>
      </c>
    </row>
    <row r="3019" spans="1:11" x14ac:dyDescent="0.2">
      <c r="A3019" t="s">
        <v>1593</v>
      </c>
      <c r="B3019" t="s">
        <v>456</v>
      </c>
      <c r="C3019" t="s">
        <v>0</v>
      </c>
      <c r="D3019" t="s">
        <v>8</v>
      </c>
      <c r="G3019" t="str" cm="1">
        <f t="array" aca="1" ref="G3019" ca="1">_xlfn.TEXTJOIN("",TRUE,IFERROR((MID(A3019,ROW(INDIRECT("1:"&amp;LEN(A3019))),1)*1),""))</f>
        <v>6084</v>
      </c>
      <c r="H3019" s="1" t="str" cm="1">
        <f t="array" aca="1" ref="H3019" ca="1">_xlfn.TEXTJOIN("",TRUE,IFERROR((MID(B3019,ROW(INDIRECT("1:"&amp;LEN(B3019))),1)*1),""))</f>
        <v>61</v>
      </c>
      <c r="I3019" t="str" cm="1">
        <f t="array" aca="1" ref="I3019" ca="1">_xlfn.TEXTJOIN("",TRUE,IFERROR((MID(C3019,ROW(INDIRECT("1:"&amp;LEN(C3019))),1)*1),""))</f>
        <v>512</v>
      </c>
      <c r="J3019" s="1" t="str" cm="1">
        <f t="array" aca="1" ref="J3019" ca="1">_xlfn.TEXTJOIN("",TRUE,IFERROR((MID(D3019,ROW(INDIRECT("1:"&amp;LEN(D3019))),1)*1),""))</f>
        <v>100</v>
      </c>
      <c r="K3019" s="3">
        <v>61</v>
      </c>
    </row>
    <row r="3020" spans="1:11" x14ac:dyDescent="0.2">
      <c r="A3020" t="s">
        <v>1594</v>
      </c>
      <c r="B3020" t="s">
        <v>6</v>
      </c>
      <c r="C3020" t="s">
        <v>0</v>
      </c>
      <c r="D3020" t="s">
        <v>8</v>
      </c>
      <c r="G3020" t="str" cm="1">
        <f t="array" aca="1" ref="G3020" ca="1">_xlfn.TEXTJOIN("",TRUE,IFERROR((MID(A3020,ROW(INDIRECT("1:"&amp;LEN(A3020))),1)*1),""))</f>
        <v>3679</v>
      </c>
      <c r="H3020" s="1" t="str" cm="1">
        <f t="array" aca="1" ref="H3020" ca="1">_xlfn.TEXTJOIN("",TRUE,IFERROR((MID(B3020,ROW(INDIRECT("1:"&amp;LEN(B3020))),1)*1),""))</f>
        <v>37</v>
      </c>
      <c r="I3020" t="str" cm="1">
        <f t="array" aca="1" ref="I3020" ca="1">_xlfn.TEXTJOIN("",TRUE,IFERROR((MID(C3020,ROW(INDIRECT("1:"&amp;LEN(C3020))),1)*1),""))</f>
        <v>512</v>
      </c>
      <c r="J3020" s="1" t="str" cm="1">
        <f t="array" aca="1" ref="J3020" ca="1">_xlfn.TEXTJOIN("",TRUE,IFERROR((MID(D3020,ROW(INDIRECT("1:"&amp;LEN(D3020))),1)*1),""))</f>
        <v>100</v>
      </c>
      <c r="K3020" s="3">
        <v>37</v>
      </c>
    </row>
    <row r="3021" spans="1:11" x14ac:dyDescent="0.2">
      <c r="A3021" t="s">
        <v>1595</v>
      </c>
      <c r="B3021" t="s">
        <v>41</v>
      </c>
      <c r="C3021" t="s">
        <v>0</v>
      </c>
      <c r="D3021" t="s">
        <v>8</v>
      </c>
      <c r="G3021" t="str" cm="1">
        <f t="array" aca="1" ref="G3021" ca="1">_xlfn.TEXTJOIN("",TRUE,IFERROR((MID(A3021,ROW(INDIRECT("1:"&amp;LEN(A3021))),1)*1),""))</f>
        <v>5024</v>
      </c>
      <c r="H3021" s="1" t="str" cm="1">
        <f t="array" aca="1" ref="H3021" ca="1">_xlfn.TEXTJOIN("",TRUE,IFERROR((MID(B3021,ROW(INDIRECT("1:"&amp;LEN(B3021))),1)*1),""))</f>
        <v>51</v>
      </c>
      <c r="I3021" t="str" cm="1">
        <f t="array" aca="1" ref="I3021" ca="1">_xlfn.TEXTJOIN("",TRUE,IFERROR((MID(C3021,ROW(INDIRECT("1:"&amp;LEN(C3021))),1)*1),""))</f>
        <v>512</v>
      </c>
      <c r="J3021" s="1" t="str" cm="1">
        <f t="array" aca="1" ref="J3021" ca="1">_xlfn.TEXTJOIN("",TRUE,IFERROR((MID(D3021,ROW(INDIRECT("1:"&amp;LEN(D3021))),1)*1),""))</f>
        <v>100</v>
      </c>
      <c r="K3021" s="3">
        <v>51</v>
      </c>
    </row>
    <row r="3022" spans="1:11" x14ac:dyDescent="0.2">
      <c r="A3022" t="s">
        <v>88</v>
      </c>
      <c r="B3022" t="s">
        <v>10</v>
      </c>
      <c r="C3022" t="s">
        <v>0</v>
      </c>
      <c r="D3022" t="s">
        <v>8</v>
      </c>
      <c r="G3022" t="str" cm="1">
        <f t="array" aca="1" ref="G3022" ca="1">_xlfn.TEXTJOIN("",TRUE,IFERROR((MID(A3022,ROW(INDIRECT("1:"&amp;LEN(A3022))),1)*1),""))</f>
        <v>3573</v>
      </c>
      <c r="H3022" s="1" t="str" cm="1">
        <f t="array" aca="1" ref="H3022" ca="1">_xlfn.TEXTJOIN("",TRUE,IFERROR((MID(B3022,ROW(INDIRECT("1:"&amp;LEN(B3022))),1)*1),""))</f>
        <v>36</v>
      </c>
      <c r="I3022" t="str" cm="1">
        <f t="array" aca="1" ref="I3022" ca="1">_xlfn.TEXTJOIN("",TRUE,IFERROR((MID(C3022,ROW(INDIRECT("1:"&amp;LEN(C3022))),1)*1),""))</f>
        <v>512</v>
      </c>
      <c r="J3022" s="1" t="str" cm="1">
        <f t="array" aca="1" ref="J3022" ca="1">_xlfn.TEXTJOIN("",TRUE,IFERROR((MID(D3022,ROW(INDIRECT("1:"&amp;LEN(D3022))),1)*1),""))</f>
        <v>100</v>
      </c>
      <c r="K3022" s="3">
        <v>36</v>
      </c>
    </row>
    <row r="3023" spans="1:11" x14ac:dyDescent="0.2">
      <c r="A3023" t="s">
        <v>408</v>
      </c>
      <c r="B3023" t="s">
        <v>21</v>
      </c>
      <c r="C3023" t="s">
        <v>0</v>
      </c>
      <c r="D3023" t="s">
        <v>8</v>
      </c>
      <c r="G3023" t="str" cm="1">
        <f t="array" aca="1" ref="G3023" ca="1">_xlfn.TEXTJOIN("",TRUE,IFERROR((MID(A3023,ROW(INDIRECT("1:"&amp;LEN(A3023))),1)*1),""))</f>
        <v>3943</v>
      </c>
      <c r="H3023" s="1" t="str" cm="1">
        <f t="array" aca="1" ref="H3023" ca="1">_xlfn.TEXTJOIN("",TRUE,IFERROR((MID(B3023,ROW(INDIRECT("1:"&amp;LEN(B3023))),1)*1),""))</f>
        <v>40</v>
      </c>
      <c r="I3023" t="str" cm="1">
        <f t="array" aca="1" ref="I3023" ca="1">_xlfn.TEXTJOIN("",TRUE,IFERROR((MID(C3023,ROW(INDIRECT("1:"&amp;LEN(C3023))),1)*1),""))</f>
        <v>512</v>
      </c>
      <c r="J3023" s="1" t="str" cm="1">
        <f t="array" aca="1" ref="J3023" ca="1">_xlfn.TEXTJOIN("",TRUE,IFERROR((MID(D3023,ROW(INDIRECT("1:"&amp;LEN(D3023))),1)*1),""))</f>
        <v>100</v>
      </c>
      <c r="K3023" s="3">
        <v>40</v>
      </c>
    </row>
    <row r="3024" spans="1:11" x14ac:dyDescent="0.2">
      <c r="A3024" t="s">
        <v>757</v>
      </c>
      <c r="B3024" t="s">
        <v>52</v>
      </c>
      <c r="C3024" t="s">
        <v>0</v>
      </c>
      <c r="D3024" t="s">
        <v>8</v>
      </c>
      <c r="G3024" t="str" cm="1">
        <f t="array" aca="1" ref="G3024" ca="1">_xlfn.TEXTJOIN("",TRUE,IFERROR((MID(A3024,ROW(INDIRECT("1:"&amp;LEN(A3024))),1)*1),""))</f>
        <v>4656</v>
      </c>
      <c r="H3024" s="1" t="str" cm="1">
        <f t="array" aca="1" ref="H3024" ca="1">_xlfn.TEXTJOIN("",TRUE,IFERROR((MID(B3024,ROW(INDIRECT("1:"&amp;LEN(B3024))),1)*1),""))</f>
        <v>47</v>
      </c>
      <c r="I3024" t="str" cm="1">
        <f t="array" aca="1" ref="I3024" ca="1">_xlfn.TEXTJOIN("",TRUE,IFERROR((MID(C3024,ROW(INDIRECT("1:"&amp;LEN(C3024))),1)*1),""))</f>
        <v>512</v>
      </c>
      <c r="J3024" s="1" t="str" cm="1">
        <f t="array" aca="1" ref="J3024" ca="1">_xlfn.TEXTJOIN("",TRUE,IFERROR((MID(D3024,ROW(INDIRECT("1:"&amp;LEN(D3024))),1)*1),""))</f>
        <v>100</v>
      </c>
      <c r="K3024" s="3">
        <v>47</v>
      </c>
    </row>
    <row r="3025" spans="1:11" x14ac:dyDescent="0.2">
      <c r="A3025" t="s">
        <v>1596</v>
      </c>
      <c r="B3025" t="s">
        <v>41</v>
      </c>
      <c r="C3025" t="s">
        <v>0</v>
      </c>
      <c r="D3025" t="s">
        <v>8</v>
      </c>
      <c r="G3025" t="str" cm="1">
        <f t="array" aca="1" ref="G3025" ca="1">_xlfn.TEXTJOIN("",TRUE,IFERROR((MID(A3025,ROW(INDIRECT("1:"&amp;LEN(A3025))),1)*1),""))</f>
        <v>5016</v>
      </c>
      <c r="H3025" s="1" t="str" cm="1">
        <f t="array" aca="1" ref="H3025" ca="1">_xlfn.TEXTJOIN("",TRUE,IFERROR((MID(B3025,ROW(INDIRECT("1:"&amp;LEN(B3025))),1)*1),""))</f>
        <v>51</v>
      </c>
      <c r="I3025" t="str" cm="1">
        <f t="array" aca="1" ref="I3025" ca="1">_xlfn.TEXTJOIN("",TRUE,IFERROR((MID(C3025,ROW(INDIRECT("1:"&amp;LEN(C3025))),1)*1),""))</f>
        <v>512</v>
      </c>
      <c r="J3025" s="1" t="str" cm="1">
        <f t="array" aca="1" ref="J3025" ca="1">_xlfn.TEXTJOIN("",TRUE,IFERROR((MID(D3025,ROW(INDIRECT("1:"&amp;LEN(D3025))),1)*1),""))</f>
        <v>100</v>
      </c>
      <c r="K3025" s="3">
        <v>51</v>
      </c>
    </row>
    <row r="3026" spans="1:11" x14ac:dyDescent="0.2">
      <c r="A3026" t="s">
        <v>194</v>
      </c>
      <c r="B3026" t="s">
        <v>19</v>
      </c>
      <c r="C3026" t="s">
        <v>0</v>
      </c>
      <c r="D3026" t="s">
        <v>8</v>
      </c>
      <c r="G3026" t="str" cm="1">
        <f t="array" aca="1" ref="G3026" ca="1">_xlfn.TEXTJOIN("",TRUE,IFERROR((MID(A3026,ROW(INDIRECT("1:"&amp;LEN(A3026))),1)*1),""))</f>
        <v>4402</v>
      </c>
      <c r="H3026" s="1" t="str" cm="1">
        <f t="array" aca="1" ref="H3026" ca="1">_xlfn.TEXTJOIN("",TRUE,IFERROR((MID(B3026,ROW(INDIRECT("1:"&amp;LEN(B3026))),1)*1),""))</f>
        <v>45</v>
      </c>
      <c r="I3026" t="str" cm="1">
        <f t="array" aca="1" ref="I3026" ca="1">_xlfn.TEXTJOIN("",TRUE,IFERROR((MID(C3026,ROW(INDIRECT("1:"&amp;LEN(C3026))),1)*1),""))</f>
        <v>512</v>
      </c>
      <c r="J3026" s="1" t="str" cm="1">
        <f t="array" aca="1" ref="J3026" ca="1">_xlfn.TEXTJOIN("",TRUE,IFERROR((MID(D3026,ROW(INDIRECT("1:"&amp;LEN(D3026))),1)*1),""))</f>
        <v>100</v>
      </c>
      <c r="K3026" s="3">
        <v>45</v>
      </c>
    </row>
    <row r="3027" spans="1:11" x14ac:dyDescent="0.2">
      <c r="A3027" t="s">
        <v>592</v>
      </c>
      <c r="B3027" t="s">
        <v>26</v>
      </c>
      <c r="C3027" t="s">
        <v>0</v>
      </c>
      <c r="D3027" t="s">
        <v>8</v>
      </c>
      <c r="G3027" t="str" cm="1">
        <f t="array" aca="1" ref="G3027" ca="1">_xlfn.TEXTJOIN("",TRUE,IFERROR((MID(A3027,ROW(INDIRECT("1:"&amp;LEN(A3027))),1)*1),""))</f>
        <v>5959</v>
      </c>
      <c r="H3027" s="1" t="str" cm="1">
        <f t="array" aca="1" ref="H3027" ca="1">_xlfn.TEXTJOIN("",TRUE,IFERROR((MID(B3027,ROW(INDIRECT("1:"&amp;LEN(B3027))),1)*1),""))</f>
        <v>60</v>
      </c>
      <c r="I3027" t="str" cm="1">
        <f t="array" aca="1" ref="I3027" ca="1">_xlfn.TEXTJOIN("",TRUE,IFERROR((MID(C3027,ROW(INDIRECT("1:"&amp;LEN(C3027))),1)*1),""))</f>
        <v>512</v>
      </c>
      <c r="J3027" s="1" t="str" cm="1">
        <f t="array" aca="1" ref="J3027" ca="1">_xlfn.TEXTJOIN("",TRUE,IFERROR((MID(D3027,ROW(INDIRECT("1:"&amp;LEN(D3027))),1)*1),""))</f>
        <v>100</v>
      </c>
      <c r="K3027" s="3">
        <v>60</v>
      </c>
    </row>
    <row r="3028" spans="1:11" x14ac:dyDescent="0.2">
      <c r="A3028" t="s">
        <v>304</v>
      </c>
      <c r="B3028" t="s">
        <v>12</v>
      </c>
      <c r="C3028" t="s">
        <v>0</v>
      </c>
      <c r="D3028" t="s">
        <v>8</v>
      </c>
      <c r="G3028" t="str" cm="1">
        <f t="array" aca="1" ref="G3028" ca="1">_xlfn.TEXTJOIN("",TRUE,IFERROR((MID(A3028,ROW(INDIRECT("1:"&amp;LEN(A3028))),1)*1),""))</f>
        <v>3170</v>
      </c>
      <c r="H3028" s="1" t="str" cm="1">
        <f t="array" aca="1" ref="H3028" ca="1">_xlfn.TEXTJOIN("",TRUE,IFERROR((MID(B3028,ROW(INDIRECT("1:"&amp;LEN(B3028))),1)*1),""))</f>
        <v>32</v>
      </c>
      <c r="I3028" t="str" cm="1">
        <f t="array" aca="1" ref="I3028" ca="1">_xlfn.TEXTJOIN("",TRUE,IFERROR((MID(C3028,ROW(INDIRECT("1:"&amp;LEN(C3028))),1)*1),""))</f>
        <v>512</v>
      </c>
      <c r="J3028" s="1" t="str" cm="1">
        <f t="array" aca="1" ref="J3028" ca="1">_xlfn.TEXTJOIN("",TRUE,IFERROR((MID(D3028,ROW(INDIRECT("1:"&amp;LEN(D3028))),1)*1),""))</f>
        <v>100</v>
      </c>
      <c r="K3028" s="3">
        <v>32</v>
      </c>
    </row>
    <row r="3029" spans="1:11" x14ac:dyDescent="0.2">
      <c r="A3029" t="s">
        <v>1597</v>
      </c>
      <c r="B3029" t="s">
        <v>526</v>
      </c>
      <c r="C3029" t="s">
        <v>0</v>
      </c>
      <c r="D3029" t="s">
        <v>8</v>
      </c>
      <c r="G3029" t="str" cm="1">
        <f t="array" aca="1" ref="G3029" ca="1">_xlfn.TEXTJOIN("",TRUE,IFERROR((MID(A3029,ROW(INDIRECT("1:"&amp;LEN(A3029))),1)*1),""))</f>
        <v>8500</v>
      </c>
      <c r="H3029" s="1" t="str" cm="1">
        <f t="array" aca="1" ref="H3029" ca="1">_xlfn.TEXTJOIN("",TRUE,IFERROR((MID(B3029,ROW(INDIRECT("1:"&amp;LEN(B3029))),1)*1),""))</f>
        <v>85</v>
      </c>
      <c r="I3029" t="str" cm="1">
        <f t="array" aca="1" ref="I3029" ca="1">_xlfn.TEXTJOIN("",TRUE,IFERROR((MID(C3029,ROW(INDIRECT("1:"&amp;LEN(C3029))),1)*1),""))</f>
        <v>512</v>
      </c>
      <c r="J3029" s="1" t="str" cm="1">
        <f t="array" aca="1" ref="J3029" ca="1">_xlfn.TEXTJOIN("",TRUE,IFERROR((MID(D3029,ROW(INDIRECT("1:"&amp;LEN(D3029))),1)*1),""))</f>
        <v>100</v>
      </c>
      <c r="K3029" s="3">
        <v>85</v>
      </c>
    </row>
    <row r="3030" spans="1:11" x14ac:dyDescent="0.2">
      <c r="A3030" t="s">
        <v>818</v>
      </c>
      <c r="B3030" t="s">
        <v>14</v>
      </c>
      <c r="C3030" t="s">
        <v>0</v>
      </c>
      <c r="D3030" t="s">
        <v>8</v>
      </c>
      <c r="G3030" t="str" cm="1">
        <f t="array" aca="1" ref="G3030" ca="1">_xlfn.TEXTJOIN("",TRUE,IFERROR((MID(A3030,ROW(INDIRECT("1:"&amp;LEN(A3030))),1)*1),""))</f>
        <v>4754</v>
      </c>
      <c r="H3030" s="1" t="str" cm="1">
        <f t="array" aca="1" ref="H3030" ca="1">_xlfn.TEXTJOIN("",TRUE,IFERROR((MID(B3030,ROW(INDIRECT("1:"&amp;LEN(B3030))),1)*1),""))</f>
        <v>48</v>
      </c>
      <c r="I3030" t="str" cm="1">
        <f t="array" aca="1" ref="I3030" ca="1">_xlfn.TEXTJOIN("",TRUE,IFERROR((MID(C3030,ROW(INDIRECT("1:"&amp;LEN(C3030))),1)*1),""))</f>
        <v>512</v>
      </c>
      <c r="J3030" s="1" t="str" cm="1">
        <f t="array" aca="1" ref="J3030" ca="1">_xlfn.TEXTJOIN("",TRUE,IFERROR((MID(D3030,ROW(INDIRECT("1:"&amp;LEN(D3030))),1)*1),""))</f>
        <v>100</v>
      </c>
      <c r="K3030" s="3">
        <v>48</v>
      </c>
    </row>
    <row r="3031" spans="1:11" x14ac:dyDescent="0.2">
      <c r="A3031" t="s">
        <v>1104</v>
      </c>
      <c r="B3031" t="s">
        <v>4</v>
      </c>
      <c r="C3031" t="s">
        <v>0</v>
      </c>
      <c r="D3031" t="s">
        <v>8</v>
      </c>
      <c r="G3031" t="str" cm="1">
        <f t="array" aca="1" ref="G3031" ca="1">_xlfn.TEXTJOIN("",TRUE,IFERROR((MID(A3031,ROW(INDIRECT("1:"&amp;LEN(A3031))),1)*1),""))</f>
        <v>4388</v>
      </c>
      <c r="H3031" s="1" t="str" cm="1">
        <f t="array" aca="1" ref="H3031" ca="1">_xlfn.TEXTJOIN("",TRUE,IFERROR((MID(B3031,ROW(INDIRECT("1:"&amp;LEN(B3031))),1)*1),""))</f>
        <v>44</v>
      </c>
      <c r="I3031" t="str" cm="1">
        <f t="array" aca="1" ref="I3031" ca="1">_xlfn.TEXTJOIN("",TRUE,IFERROR((MID(C3031,ROW(INDIRECT("1:"&amp;LEN(C3031))),1)*1),""))</f>
        <v>512</v>
      </c>
      <c r="J3031" s="1" t="str" cm="1">
        <f t="array" aca="1" ref="J3031" ca="1">_xlfn.TEXTJOIN("",TRUE,IFERROR((MID(D3031,ROW(INDIRECT("1:"&amp;LEN(D3031))),1)*1),""))</f>
        <v>100</v>
      </c>
      <c r="K3031" s="3">
        <v>44</v>
      </c>
    </row>
    <row r="3032" spans="1:11" x14ac:dyDescent="0.2">
      <c r="A3032" t="s">
        <v>1598</v>
      </c>
      <c r="B3032" t="s">
        <v>6</v>
      </c>
      <c r="C3032" t="s">
        <v>0</v>
      </c>
      <c r="D3032" t="s">
        <v>8</v>
      </c>
      <c r="G3032" t="str" cm="1">
        <f t="array" aca="1" ref="G3032" ca="1">_xlfn.TEXTJOIN("",TRUE,IFERROR((MID(A3032,ROW(INDIRECT("1:"&amp;LEN(A3032))),1)*1),""))</f>
        <v>3626</v>
      </c>
      <c r="H3032" s="1" t="str" cm="1">
        <f t="array" aca="1" ref="H3032" ca="1">_xlfn.TEXTJOIN("",TRUE,IFERROR((MID(B3032,ROW(INDIRECT("1:"&amp;LEN(B3032))),1)*1),""))</f>
        <v>37</v>
      </c>
      <c r="I3032" t="str" cm="1">
        <f t="array" aca="1" ref="I3032" ca="1">_xlfn.TEXTJOIN("",TRUE,IFERROR((MID(C3032,ROW(INDIRECT("1:"&amp;LEN(C3032))),1)*1),""))</f>
        <v>512</v>
      </c>
      <c r="J3032" s="1" t="str" cm="1">
        <f t="array" aca="1" ref="J3032" ca="1">_xlfn.TEXTJOIN("",TRUE,IFERROR((MID(D3032,ROW(INDIRECT("1:"&amp;LEN(D3032))),1)*1),""))</f>
        <v>100</v>
      </c>
      <c r="K3032" s="3">
        <v>37</v>
      </c>
    </row>
    <row r="3033" spans="1:11" x14ac:dyDescent="0.2">
      <c r="A3033" t="s">
        <v>1599</v>
      </c>
      <c r="B3033" t="s">
        <v>57</v>
      </c>
      <c r="C3033" t="s">
        <v>0</v>
      </c>
      <c r="D3033" t="s">
        <v>8</v>
      </c>
      <c r="G3033" t="str" cm="1">
        <f t="array" aca="1" ref="G3033" ca="1">_xlfn.TEXTJOIN("",TRUE,IFERROR((MID(A3033,ROW(INDIRECT("1:"&amp;LEN(A3033))),1)*1),""))</f>
        <v>4019</v>
      </c>
      <c r="H3033" s="1" t="str" cm="1">
        <f t="array" aca="1" ref="H3033" ca="1">_xlfn.TEXTJOIN("",TRUE,IFERROR((MID(B3033,ROW(INDIRECT("1:"&amp;LEN(B3033))),1)*1),""))</f>
        <v>41</v>
      </c>
      <c r="I3033" t="str" cm="1">
        <f t="array" aca="1" ref="I3033" ca="1">_xlfn.TEXTJOIN("",TRUE,IFERROR((MID(C3033,ROW(INDIRECT("1:"&amp;LEN(C3033))),1)*1),""))</f>
        <v>512</v>
      </c>
      <c r="J3033" s="1" t="str" cm="1">
        <f t="array" aca="1" ref="J3033" ca="1">_xlfn.TEXTJOIN("",TRUE,IFERROR((MID(D3033,ROW(INDIRECT("1:"&amp;LEN(D3033))),1)*1),""))</f>
        <v>100</v>
      </c>
      <c r="K3033" s="3">
        <v>41</v>
      </c>
    </row>
    <row r="3034" spans="1:11" x14ac:dyDescent="0.2">
      <c r="A3034" t="s">
        <v>402</v>
      </c>
      <c r="B3034" t="s">
        <v>21</v>
      </c>
      <c r="C3034" t="s">
        <v>0</v>
      </c>
      <c r="D3034" t="s">
        <v>8</v>
      </c>
      <c r="G3034" t="str" cm="1">
        <f t="array" aca="1" ref="G3034" ca="1">_xlfn.TEXTJOIN("",TRUE,IFERROR((MID(A3034,ROW(INDIRECT("1:"&amp;LEN(A3034))),1)*1),""))</f>
        <v>3939</v>
      </c>
      <c r="H3034" s="1" t="str" cm="1">
        <f t="array" aca="1" ref="H3034" ca="1">_xlfn.TEXTJOIN("",TRUE,IFERROR((MID(B3034,ROW(INDIRECT("1:"&amp;LEN(B3034))),1)*1),""))</f>
        <v>40</v>
      </c>
      <c r="I3034" t="str" cm="1">
        <f t="array" aca="1" ref="I3034" ca="1">_xlfn.TEXTJOIN("",TRUE,IFERROR((MID(C3034,ROW(INDIRECT("1:"&amp;LEN(C3034))),1)*1),""))</f>
        <v>512</v>
      </c>
      <c r="J3034" s="1" t="str" cm="1">
        <f t="array" aca="1" ref="J3034" ca="1">_xlfn.TEXTJOIN("",TRUE,IFERROR((MID(D3034,ROW(INDIRECT("1:"&amp;LEN(D3034))),1)*1),""))</f>
        <v>100</v>
      </c>
      <c r="K3034" s="3">
        <v>40</v>
      </c>
    </row>
    <row r="3035" spans="1:11" x14ac:dyDescent="0.2">
      <c r="A3035" t="s">
        <v>1600</v>
      </c>
      <c r="B3035" t="s">
        <v>432</v>
      </c>
      <c r="C3035" t="s">
        <v>0</v>
      </c>
      <c r="D3035" t="s">
        <v>8</v>
      </c>
      <c r="G3035" t="str" cm="1">
        <f t="array" aca="1" ref="G3035" ca="1">_xlfn.TEXTJOIN("",TRUE,IFERROR((MID(A3035,ROW(INDIRECT("1:"&amp;LEN(A3035))),1)*1),""))</f>
        <v>6736</v>
      </c>
      <c r="H3035" s="1" t="str" cm="1">
        <f t="array" aca="1" ref="H3035" ca="1">_xlfn.TEXTJOIN("",TRUE,IFERROR((MID(B3035,ROW(INDIRECT("1:"&amp;LEN(B3035))),1)*1),""))</f>
        <v>68</v>
      </c>
      <c r="I3035" t="str" cm="1">
        <f t="array" aca="1" ref="I3035" ca="1">_xlfn.TEXTJOIN("",TRUE,IFERROR((MID(C3035,ROW(INDIRECT("1:"&amp;LEN(C3035))),1)*1),""))</f>
        <v>512</v>
      </c>
      <c r="J3035" s="1" t="str" cm="1">
        <f t="array" aca="1" ref="J3035" ca="1">_xlfn.TEXTJOIN("",TRUE,IFERROR((MID(D3035,ROW(INDIRECT("1:"&amp;LEN(D3035))),1)*1),""))</f>
        <v>100</v>
      </c>
      <c r="K3035" s="3">
        <v>68</v>
      </c>
    </row>
    <row r="3036" spans="1:11" x14ac:dyDescent="0.2">
      <c r="A3036" t="s">
        <v>1416</v>
      </c>
      <c r="B3036" t="s">
        <v>21</v>
      </c>
      <c r="C3036" t="s">
        <v>0</v>
      </c>
      <c r="D3036" t="s">
        <v>8</v>
      </c>
      <c r="G3036" t="str" cm="1">
        <f t="array" aca="1" ref="G3036" ca="1">_xlfn.TEXTJOIN("",TRUE,IFERROR((MID(A3036,ROW(INDIRECT("1:"&amp;LEN(A3036))),1)*1),""))</f>
        <v>3923</v>
      </c>
      <c r="H3036" s="1" t="str" cm="1">
        <f t="array" aca="1" ref="H3036" ca="1">_xlfn.TEXTJOIN("",TRUE,IFERROR((MID(B3036,ROW(INDIRECT("1:"&amp;LEN(B3036))),1)*1),""))</f>
        <v>40</v>
      </c>
      <c r="I3036" t="str" cm="1">
        <f t="array" aca="1" ref="I3036" ca="1">_xlfn.TEXTJOIN("",TRUE,IFERROR((MID(C3036,ROW(INDIRECT("1:"&amp;LEN(C3036))),1)*1),""))</f>
        <v>512</v>
      </c>
      <c r="J3036" s="1" t="str" cm="1">
        <f t="array" aca="1" ref="J3036" ca="1">_xlfn.TEXTJOIN("",TRUE,IFERROR((MID(D3036,ROW(INDIRECT("1:"&amp;LEN(D3036))),1)*1),""))</f>
        <v>100</v>
      </c>
      <c r="K3036" s="3">
        <v>40</v>
      </c>
    </row>
    <row r="3037" spans="1:11" x14ac:dyDescent="0.2">
      <c r="A3037" t="s">
        <v>402</v>
      </c>
      <c r="B3037" t="s">
        <v>21</v>
      </c>
      <c r="C3037" t="s">
        <v>0</v>
      </c>
      <c r="D3037" t="s">
        <v>8</v>
      </c>
      <c r="G3037" t="str" cm="1">
        <f t="array" aca="1" ref="G3037" ca="1">_xlfn.TEXTJOIN("",TRUE,IFERROR((MID(A3037,ROW(INDIRECT("1:"&amp;LEN(A3037))),1)*1),""))</f>
        <v>3939</v>
      </c>
      <c r="H3037" s="1" t="str" cm="1">
        <f t="array" aca="1" ref="H3037" ca="1">_xlfn.TEXTJOIN("",TRUE,IFERROR((MID(B3037,ROW(INDIRECT("1:"&amp;LEN(B3037))),1)*1),""))</f>
        <v>40</v>
      </c>
      <c r="I3037" t="str" cm="1">
        <f t="array" aca="1" ref="I3037" ca="1">_xlfn.TEXTJOIN("",TRUE,IFERROR((MID(C3037,ROW(INDIRECT("1:"&amp;LEN(C3037))),1)*1),""))</f>
        <v>512</v>
      </c>
      <c r="J3037" s="1" t="str" cm="1">
        <f t="array" aca="1" ref="J3037" ca="1">_xlfn.TEXTJOIN("",TRUE,IFERROR((MID(D3037,ROW(INDIRECT("1:"&amp;LEN(D3037))),1)*1),""))</f>
        <v>100</v>
      </c>
      <c r="K3037" s="3">
        <v>40</v>
      </c>
    </row>
    <row r="3038" spans="1:11" x14ac:dyDescent="0.2">
      <c r="A3038" t="s">
        <v>590</v>
      </c>
      <c r="B3038" t="s">
        <v>4</v>
      </c>
      <c r="C3038" t="s">
        <v>0</v>
      </c>
      <c r="D3038" t="s">
        <v>8</v>
      </c>
      <c r="G3038" t="str" cm="1">
        <f t="array" aca="1" ref="G3038" ca="1">_xlfn.TEXTJOIN("",TRUE,IFERROR((MID(A3038,ROW(INDIRECT("1:"&amp;LEN(A3038))),1)*1),""))</f>
        <v>4328</v>
      </c>
      <c r="H3038" s="1" t="str" cm="1">
        <f t="array" aca="1" ref="H3038" ca="1">_xlfn.TEXTJOIN("",TRUE,IFERROR((MID(B3038,ROW(INDIRECT("1:"&amp;LEN(B3038))),1)*1),""))</f>
        <v>44</v>
      </c>
      <c r="I3038" t="str" cm="1">
        <f t="array" aca="1" ref="I3038" ca="1">_xlfn.TEXTJOIN("",TRUE,IFERROR((MID(C3038,ROW(INDIRECT("1:"&amp;LEN(C3038))),1)*1),""))</f>
        <v>512</v>
      </c>
      <c r="J3038" s="1" t="str" cm="1">
        <f t="array" aca="1" ref="J3038" ca="1">_xlfn.TEXTJOIN("",TRUE,IFERROR((MID(D3038,ROW(INDIRECT("1:"&amp;LEN(D3038))),1)*1),""))</f>
        <v>100</v>
      </c>
      <c r="K3038" s="3">
        <v>44</v>
      </c>
    </row>
    <row r="3039" spans="1:11" x14ac:dyDescent="0.2">
      <c r="A3039" t="s">
        <v>352</v>
      </c>
      <c r="B3039" t="s">
        <v>52</v>
      </c>
      <c r="C3039" t="s">
        <v>0</v>
      </c>
      <c r="D3039" t="s">
        <v>8</v>
      </c>
      <c r="G3039" t="str" cm="1">
        <f t="array" aca="1" ref="G3039" ca="1">_xlfn.TEXTJOIN("",TRUE,IFERROR((MID(A3039,ROW(INDIRECT("1:"&amp;LEN(A3039))),1)*1),""))</f>
        <v>4630</v>
      </c>
      <c r="H3039" s="1" t="str" cm="1">
        <f t="array" aca="1" ref="H3039" ca="1">_xlfn.TEXTJOIN("",TRUE,IFERROR((MID(B3039,ROW(INDIRECT("1:"&amp;LEN(B3039))),1)*1),""))</f>
        <v>47</v>
      </c>
      <c r="I3039" t="str" cm="1">
        <f t="array" aca="1" ref="I3039" ca="1">_xlfn.TEXTJOIN("",TRUE,IFERROR((MID(C3039,ROW(INDIRECT("1:"&amp;LEN(C3039))),1)*1),""))</f>
        <v>512</v>
      </c>
      <c r="J3039" s="1" t="str" cm="1">
        <f t="array" aca="1" ref="J3039" ca="1">_xlfn.TEXTJOIN("",TRUE,IFERROR((MID(D3039,ROW(INDIRECT("1:"&amp;LEN(D3039))),1)*1),""))</f>
        <v>100</v>
      </c>
      <c r="K3039" s="3">
        <v>47</v>
      </c>
    </row>
    <row r="3040" spans="1:11" x14ac:dyDescent="0.2">
      <c r="A3040" t="s">
        <v>520</v>
      </c>
      <c r="B3040" t="s">
        <v>4</v>
      </c>
      <c r="C3040" t="s">
        <v>0</v>
      </c>
      <c r="D3040" t="s">
        <v>8</v>
      </c>
      <c r="G3040" t="str" cm="1">
        <f t="array" aca="1" ref="G3040" ca="1">_xlfn.TEXTJOIN("",TRUE,IFERROR((MID(A3040,ROW(INDIRECT("1:"&amp;LEN(A3040))),1)*1),""))</f>
        <v>4379</v>
      </c>
      <c r="H3040" s="1" t="str" cm="1">
        <f t="array" aca="1" ref="H3040" ca="1">_xlfn.TEXTJOIN("",TRUE,IFERROR((MID(B3040,ROW(INDIRECT("1:"&amp;LEN(B3040))),1)*1),""))</f>
        <v>44</v>
      </c>
      <c r="I3040" t="str" cm="1">
        <f t="array" aca="1" ref="I3040" ca="1">_xlfn.TEXTJOIN("",TRUE,IFERROR((MID(C3040,ROW(INDIRECT("1:"&amp;LEN(C3040))),1)*1),""))</f>
        <v>512</v>
      </c>
      <c r="J3040" s="1" t="str" cm="1">
        <f t="array" aca="1" ref="J3040" ca="1">_xlfn.TEXTJOIN("",TRUE,IFERROR((MID(D3040,ROW(INDIRECT("1:"&amp;LEN(D3040))),1)*1),""))</f>
        <v>100</v>
      </c>
      <c r="K3040" s="3">
        <v>44</v>
      </c>
    </row>
    <row r="3041" spans="1:11" x14ac:dyDescent="0.2">
      <c r="A3041" t="s">
        <v>462</v>
      </c>
      <c r="B3041" t="s">
        <v>4</v>
      </c>
      <c r="C3041" t="s">
        <v>0</v>
      </c>
      <c r="D3041" t="s">
        <v>8</v>
      </c>
      <c r="G3041" t="str" cm="1">
        <f t="array" aca="1" ref="G3041" ca="1">_xlfn.TEXTJOIN("",TRUE,IFERROR((MID(A3041,ROW(INDIRECT("1:"&amp;LEN(A3041))),1)*1),""))</f>
        <v>4346</v>
      </c>
      <c r="H3041" s="1" t="str" cm="1">
        <f t="array" aca="1" ref="H3041" ca="1">_xlfn.TEXTJOIN("",TRUE,IFERROR((MID(B3041,ROW(INDIRECT("1:"&amp;LEN(B3041))),1)*1),""))</f>
        <v>44</v>
      </c>
      <c r="I3041" t="str" cm="1">
        <f t="array" aca="1" ref="I3041" ca="1">_xlfn.TEXTJOIN("",TRUE,IFERROR((MID(C3041,ROW(INDIRECT("1:"&amp;LEN(C3041))),1)*1),""))</f>
        <v>512</v>
      </c>
      <c r="J3041" s="1" t="str" cm="1">
        <f t="array" aca="1" ref="J3041" ca="1">_xlfn.TEXTJOIN("",TRUE,IFERROR((MID(D3041,ROW(INDIRECT("1:"&amp;LEN(D3041))),1)*1),""))</f>
        <v>100</v>
      </c>
      <c r="K3041" s="3">
        <v>44</v>
      </c>
    </row>
    <row r="3042" spans="1:11" x14ac:dyDescent="0.2">
      <c r="A3042" t="s">
        <v>1118</v>
      </c>
      <c r="B3042" t="s">
        <v>41</v>
      </c>
      <c r="C3042" t="s">
        <v>0</v>
      </c>
      <c r="D3042" t="s">
        <v>8</v>
      </c>
      <c r="G3042" t="str" cm="1">
        <f t="array" aca="1" ref="G3042" ca="1">_xlfn.TEXTJOIN("",TRUE,IFERROR((MID(A3042,ROW(INDIRECT("1:"&amp;LEN(A3042))),1)*1),""))</f>
        <v>5061</v>
      </c>
      <c r="H3042" s="1" t="str" cm="1">
        <f t="array" aca="1" ref="H3042" ca="1">_xlfn.TEXTJOIN("",TRUE,IFERROR((MID(B3042,ROW(INDIRECT("1:"&amp;LEN(B3042))),1)*1),""))</f>
        <v>51</v>
      </c>
      <c r="I3042" t="str" cm="1">
        <f t="array" aca="1" ref="I3042" ca="1">_xlfn.TEXTJOIN("",TRUE,IFERROR((MID(C3042,ROW(INDIRECT("1:"&amp;LEN(C3042))),1)*1),""))</f>
        <v>512</v>
      </c>
      <c r="J3042" s="1" t="str" cm="1">
        <f t="array" aca="1" ref="J3042" ca="1">_xlfn.TEXTJOIN("",TRUE,IFERROR((MID(D3042,ROW(INDIRECT("1:"&amp;LEN(D3042))),1)*1),""))</f>
        <v>100</v>
      </c>
      <c r="K3042" s="3">
        <v>51</v>
      </c>
    </row>
    <row r="3043" spans="1:11" x14ac:dyDescent="0.2">
      <c r="A3043" t="s">
        <v>877</v>
      </c>
      <c r="B3043" t="s">
        <v>21</v>
      </c>
      <c r="C3043" t="s">
        <v>0</v>
      </c>
      <c r="D3043" t="s">
        <v>8</v>
      </c>
      <c r="G3043" t="str" cm="1">
        <f t="array" aca="1" ref="G3043" ca="1">_xlfn.TEXTJOIN("",TRUE,IFERROR((MID(A3043,ROW(INDIRECT("1:"&amp;LEN(A3043))),1)*1),""))</f>
        <v>3994</v>
      </c>
      <c r="H3043" s="1" t="str" cm="1">
        <f t="array" aca="1" ref="H3043" ca="1">_xlfn.TEXTJOIN("",TRUE,IFERROR((MID(B3043,ROW(INDIRECT("1:"&amp;LEN(B3043))),1)*1),""))</f>
        <v>40</v>
      </c>
      <c r="I3043" t="str" cm="1">
        <f t="array" aca="1" ref="I3043" ca="1">_xlfn.TEXTJOIN("",TRUE,IFERROR((MID(C3043,ROW(INDIRECT("1:"&amp;LEN(C3043))),1)*1),""))</f>
        <v>512</v>
      </c>
      <c r="J3043" s="1" t="str" cm="1">
        <f t="array" aca="1" ref="J3043" ca="1">_xlfn.TEXTJOIN("",TRUE,IFERROR((MID(D3043,ROW(INDIRECT("1:"&amp;LEN(D3043))),1)*1),""))</f>
        <v>100</v>
      </c>
      <c r="K3043" s="3">
        <v>40</v>
      </c>
    </row>
    <row r="3044" spans="1:11" x14ac:dyDescent="0.2">
      <c r="A3044" t="s">
        <v>1105</v>
      </c>
      <c r="B3044" t="s">
        <v>57</v>
      </c>
      <c r="C3044" t="s">
        <v>0</v>
      </c>
      <c r="D3044" t="s">
        <v>8</v>
      </c>
      <c r="G3044" t="str" cm="1">
        <f t="array" aca="1" ref="G3044" ca="1">_xlfn.TEXTJOIN("",TRUE,IFERROR((MID(A3044,ROW(INDIRECT("1:"&amp;LEN(A3044))),1)*1),""))</f>
        <v>4047</v>
      </c>
      <c r="H3044" s="1" t="str" cm="1">
        <f t="array" aca="1" ref="H3044" ca="1">_xlfn.TEXTJOIN("",TRUE,IFERROR((MID(B3044,ROW(INDIRECT("1:"&amp;LEN(B3044))),1)*1),""))</f>
        <v>41</v>
      </c>
      <c r="I3044" t="str" cm="1">
        <f t="array" aca="1" ref="I3044" ca="1">_xlfn.TEXTJOIN("",TRUE,IFERROR((MID(C3044,ROW(INDIRECT("1:"&amp;LEN(C3044))),1)*1),""))</f>
        <v>512</v>
      </c>
      <c r="J3044" s="1" t="str" cm="1">
        <f t="array" aca="1" ref="J3044" ca="1">_xlfn.TEXTJOIN("",TRUE,IFERROR((MID(D3044,ROW(INDIRECT("1:"&amp;LEN(D3044))),1)*1),""))</f>
        <v>100</v>
      </c>
      <c r="K3044" s="3">
        <v>41</v>
      </c>
    </row>
    <row r="3045" spans="1:11" x14ac:dyDescent="0.2">
      <c r="A3045" t="s">
        <v>280</v>
      </c>
      <c r="B3045" t="s">
        <v>12</v>
      </c>
      <c r="C3045" t="s">
        <v>0</v>
      </c>
      <c r="D3045" t="s">
        <v>8</v>
      </c>
      <c r="G3045" t="str" cm="1">
        <f t="array" aca="1" ref="G3045" ca="1">_xlfn.TEXTJOIN("",TRUE,IFERROR((MID(A3045,ROW(INDIRECT("1:"&amp;LEN(A3045))),1)*1),""))</f>
        <v>3150</v>
      </c>
      <c r="H3045" s="1" t="str" cm="1">
        <f t="array" aca="1" ref="H3045" ca="1">_xlfn.TEXTJOIN("",TRUE,IFERROR((MID(B3045,ROW(INDIRECT("1:"&amp;LEN(B3045))),1)*1),""))</f>
        <v>32</v>
      </c>
      <c r="I3045" t="str" cm="1">
        <f t="array" aca="1" ref="I3045" ca="1">_xlfn.TEXTJOIN("",TRUE,IFERROR((MID(C3045,ROW(INDIRECT("1:"&amp;LEN(C3045))),1)*1),""))</f>
        <v>512</v>
      </c>
      <c r="J3045" s="1" t="str" cm="1">
        <f t="array" aca="1" ref="J3045" ca="1">_xlfn.TEXTJOIN("",TRUE,IFERROR((MID(D3045,ROW(INDIRECT("1:"&amp;LEN(D3045))),1)*1),""))</f>
        <v>100</v>
      </c>
      <c r="K3045" s="3">
        <v>32</v>
      </c>
    </row>
    <row r="3046" spans="1:11" x14ac:dyDescent="0.2">
      <c r="A3046" t="s">
        <v>412</v>
      </c>
      <c r="B3046" t="s">
        <v>12</v>
      </c>
      <c r="C3046" t="s">
        <v>0</v>
      </c>
      <c r="D3046" t="s">
        <v>8</v>
      </c>
      <c r="G3046" t="str" cm="1">
        <f t="array" aca="1" ref="G3046" ca="1">_xlfn.TEXTJOIN("",TRUE,IFERROR((MID(A3046,ROW(INDIRECT("1:"&amp;LEN(A3046))),1)*1),""))</f>
        <v>3141</v>
      </c>
      <c r="H3046" s="1" t="str" cm="1">
        <f t="array" aca="1" ref="H3046" ca="1">_xlfn.TEXTJOIN("",TRUE,IFERROR((MID(B3046,ROW(INDIRECT("1:"&amp;LEN(B3046))),1)*1),""))</f>
        <v>32</v>
      </c>
      <c r="I3046" t="str" cm="1">
        <f t="array" aca="1" ref="I3046" ca="1">_xlfn.TEXTJOIN("",TRUE,IFERROR((MID(C3046,ROW(INDIRECT("1:"&amp;LEN(C3046))),1)*1),""))</f>
        <v>512</v>
      </c>
      <c r="J3046" s="1" t="str" cm="1">
        <f t="array" aca="1" ref="J3046" ca="1">_xlfn.TEXTJOIN("",TRUE,IFERROR((MID(D3046,ROW(INDIRECT("1:"&amp;LEN(D3046))),1)*1),""))</f>
        <v>100</v>
      </c>
      <c r="K3046" s="3">
        <v>32</v>
      </c>
    </row>
    <row r="3047" spans="1:11" x14ac:dyDescent="0.2">
      <c r="A3047" t="s">
        <v>914</v>
      </c>
      <c r="B3047" t="s">
        <v>57</v>
      </c>
      <c r="C3047" t="s">
        <v>0</v>
      </c>
      <c r="D3047" t="s">
        <v>8</v>
      </c>
      <c r="G3047" t="str" cm="1">
        <f t="array" aca="1" ref="G3047" ca="1">_xlfn.TEXTJOIN("",TRUE,IFERROR((MID(A3047,ROW(INDIRECT("1:"&amp;LEN(A3047))),1)*1),""))</f>
        <v>4002</v>
      </c>
      <c r="H3047" s="1" t="str" cm="1">
        <f t="array" aca="1" ref="H3047" ca="1">_xlfn.TEXTJOIN("",TRUE,IFERROR((MID(B3047,ROW(INDIRECT("1:"&amp;LEN(B3047))),1)*1),""))</f>
        <v>41</v>
      </c>
      <c r="I3047" t="str" cm="1">
        <f t="array" aca="1" ref="I3047" ca="1">_xlfn.TEXTJOIN("",TRUE,IFERROR((MID(C3047,ROW(INDIRECT("1:"&amp;LEN(C3047))),1)*1),""))</f>
        <v>512</v>
      </c>
      <c r="J3047" s="1" t="str" cm="1">
        <f t="array" aca="1" ref="J3047" ca="1">_xlfn.TEXTJOIN("",TRUE,IFERROR((MID(D3047,ROW(INDIRECT("1:"&amp;LEN(D3047))),1)*1),""))</f>
        <v>100</v>
      </c>
      <c r="K3047" s="3">
        <v>41</v>
      </c>
    </row>
    <row r="3048" spans="1:11" x14ac:dyDescent="0.2">
      <c r="A3048" t="s">
        <v>1181</v>
      </c>
      <c r="B3048" t="s">
        <v>57</v>
      </c>
      <c r="C3048" t="s">
        <v>0</v>
      </c>
      <c r="D3048" t="s">
        <v>8</v>
      </c>
      <c r="G3048" t="str" cm="1">
        <f t="array" aca="1" ref="G3048" ca="1">_xlfn.TEXTJOIN("",TRUE,IFERROR((MID(A3048,ROW(INDIRECT("1:"&amp;LEN(A3048))),1)*1),""))</f>
        <v>4065</v>
      </c>
      <c r="H3048" s="1" t="str" cm="1">
        <f t="array" aca="1" ref="H3048" ca="1">_xlfn.TEXTJOIN("",TRUE,IFERROR((MID(B3048,ROW(INDIRECT("1:"&amp;LEN(B3048))),1)*1),""))</f>
        <v>41</v>
      </c>
      <c r="I3048" t="str" cm="1">
        <f t="array" aca="1" ref="I3048" ca="1">_xlfn.TEXTJOIN("",TRUE,IFERROR((MID(C3048,ROW(INDIRECT("1:"&amp;LEN(C3048))),1)*1),""))</f>
        <v>512</v>
      </c>
      <c r="J3048" s="1" t="str" cm="1">
        <f t="array" aca="1" ref="J3048" ca="1">_xlfn.TEXTJOIN("",TRUE,IFERROR((MID(D3048,ROW(INDIRECT("1:"&amp;LEN(D3048))),1)*1),""))</f>
        <v>100</v>
      </c>
      <c r="K3048" s="3">
        <v>41</v>
      </c>
    </row>
    <row r="3049" spans="1:11" x14ac:dyDescent="0.2">
      <c r="A3049" t="s">
        <v>51</v>
      </c>
      <c r="B3049" t="s">
        <v>10</v>
      </c>
      <c r="C3049" t="s">
        <v>0</v>
      </c>
      <c r="D3049" t="s">
        <v>8</v>
      </c>
      <c r="G3049" t="str" cm="1">
        <f t="array" aca="1" ref="G3049" ca="1">_xlfn.TEXTJOIN("",TRUE,IFERROR((MID(A3049,ROW(INDIRECT("1:"&amp;LEN(A3049))),1)*1),""))</f>
        <v>3556</v>
      </c>
      <c r="H3049" s="1" t="str" cm="1">
        <f t="array" aca="1" ref="H3049" ca="1">_xlfn.TEXTJOIN("",TRUE,IFERROR((MID(B3049,ROW(INDIRECT("1:"&amp;LEN(B3049))),1)*1),""))</f>
        <v>36</v>
      </c>
      <c r="I3049" t="str" cm="1">
        <f t="array" aca="1" ref="I3049" ca="1">_xlfn.TEXTJOIN("",TRUE,IFERROR((MID(C3049,ROW(INDIRECT("1:"&amp;LEN(C3049))),1)*1),""))</f>
        <v>512</v>
      </c>
      <c r="J3049" s="1" t="str" cm="1">
        <f t="array" aca="1" ref="J3049" ca="1">_xlfn.TEXTJOIN("",TRUE,IFERROR((MID(D3049,ROW(INDIRECT("1:"&amp;LEN(D3049))),1)*1),""))</f>
        <v>100</v>
      </c>
      <c r="K3049" s="3">
        <v>36</v>
      </c>
    </row>
    <row r="3050" spans="1:11" x14ac:dyDescent="0.2">
      <c r="A3050" t="s">
        <v>95</v>
      </c>
      <c r="B3050" t="s">
        <v>12</v>
      </c>
      <c r="C3050" t="s">
        <v>0</v>
      </c>
      <c r="D3050" t="s">
        <v>8</v>
      </c>
      <c r="G3050" t="str" cm="1">
        <f t="array" aca="1" ref="G3050" ca="1">_xlfn.TEXTJOIN("",TRUE,IFERROR((MID(A3050,ROW(INDIRECT("1:"&amp;LEN(A3050))),1)*1),""))</f>
        <v>3142</v>
      </c>
      <c r="H3050" s="1" t="str" cm="1">
        <f t="array" aca="1" ref="H3050" ca="1">_xlfn.TEXTJOIN("",TRUE,IFERROR((MID(B3050,ROW(INDIRECT("1:"&amp;LEN(B3050))),1)*1),""))</f>
        <v>32</v>
      </c>
      <c r="I3050" t="str" cm="1">
        <f t="array" aca="1" ref="I3050" ca="1">_xlfn.TEXTJOIN("",TRUE,IFERROR((MID(C3050,ROW(INDIRECT("1:"&amp;LEN(C3050))),1)*1),""))</f>
        <v>512</v>
      </c>
      <c r="J3050" s="1" t="str" cm="1">
        <f t="array" aca="1" ref="J3050" ca="1">_xlfn.TEXTJOIN("",TRUE,IFERROR((MID(D3050,ROW(INDIRECT("1:"&amp;LEN(D3050))),1)*1),""))</f>
        <v>100</v>
      </c>
      <c r="K3050" s="3">
        <v>32</v>
      </c>
    </row>
    <row r="3051" spans="1:11" x14ac:dyDescent="0.2">
      <c r="A3051" t="s">
        <v>272</v>
      </c>
      <c r="B3051" t="s">
        <v>10</v>
      </c>
      <c r="C3051" t="s">
        <v>0</v>
      </c>
      <c r="D3051" t="s">
        <v>8</v>
      </c>
      <c r="G3051" t="str" cm="1">
        <f t="array" aca="1" ref="G3051" ca="1">_xlfn.TEXTJOIN("",TRUE,IFERROR((MID(A3051,ROW(INDIRECT("1:"&amp;LEN(A3051))),1)*1),""))</f>
        <v>3572</v>
      </c>
      <c r="H3051" s="1" t="str" cm="1">
        <f t="array" aca="1" ref="H3051" ca="1">_xlfn.TEXTJOIN("",TRUE,IFERROR((MID(B3051,ROW(INDIRECT("1:"&amp;LEN(B3051))),1)*1),""))</f>
        <v>36</v>
      </c>
      <c r="I3051" t="str" cm="1">
        <f t="array" aca="1" ref="I3051" ca="1">_xlfn.TEXTJOIN("",TRUE,IFERROR((MID(C3051,ROW(INDIRECT("1:"&amp;LEN(C3051))),1)*1),""))</f>
        <v>512</v>
      </c>
      <c r="J3051" s="1" t="str" cm="1">
        <f t="array" aca="1" ref="J3051" ca="1">_xlfn.TEXTJOIN("",TRUE,IFERROR((MID(D3051,ROW(INDIRECT("1:"&amp;LEN(D3051))),1)*1),""))</f>
        <v>100</v>
      </c>
      <c r="K3051" s="3">
        <v>36</v>
      </c>
    </row>
    <row r="3052" spans="1:11" x14ac:dyDescent="0.2">
      <c r="A3052" t="s">
        <v>420</v>
      </c>
      <c r="B3052" t="s">
        <v>4</v>
      </c>
      <c r="C3052" t="s">
        <v>0</v>
      </c>
      <c r="D3052" t="s">
        <v>8</v>
      </c>
      <c r="G3052" t="str" cm="1">
        <f t="array" aca="1" ref="G3052" ca="1">_xlfn.TEXTJOIN("",TRUE,IFERROR((MID(A3052,ROW(INDIRECT("1:"&amp;LEN(A3052))),1)*1),""))</f>
        <v>4327</v>
      </c>
      <c r="H3052" s="1" t="str" cm="1">
        <f t="array" aca="1" ref="H3052" ca="1">_xlfn.TEXTJOIN("",TRUE,IFERROR((MID(B3052,ROW(INDIRECT("1:"&amp;LEN(B3052))),1)*1),""))</f>
        <v>44</v>
      </c>
      <c r="I3052" t="str" cm="1">
        <f t="array" aca="1" ref="I3052" ca="1">_xlfn.TEXTJOIN("",TRUE,IFERROR((MID(C3052,ROW(INDIRECT("1:"&amp;LEN(C3052))),1)*1),""))</f>
        <v>512</v>
      </c>
      <c r="J3052" s="1" t="str" cm="1">
        <f t="array" aca="1" ref="J3052" ca="1">_xlfn.TEXTJOIN("",TRUE,IFERROR((MID(D3052,ROW(INDIRECT("1:"&amp;LEN(D3052))),1)*1),""))</f>
        <v>100</v>
      </c>
      <c r="K3052" s="3">
        <v>44</v>
      </c>
    </row>
    <row r="3053" spans="1:11" x14ac:dyDescent="0.2">
      <c r="A3053" t="s">
        <v>160</v>
      </c>
      <c r="B3053" t="s">
        <v>10</v>
      </c>
      <c r="C3053" t="s">
        <v>0</v>
      </c>
      <c r="D3053" t="s">
        <v>8</v>
      </c>
      <c r="G3053" t="str" cm="1">
        <f t="array" aca="1" ref="G3053" ca="1">_xlfn.TEXTJOIN("",TRUE,IFERROR((MID(A3053,ROW(INDIRECT("1:"&amp;LEN(A3053))),1)*1),""))</f>
        <v>3574</v>
      </c>
      <c r="H3053" s="1" t="str" cm="1">
        <f t="array" aca="1" ref="H3053" ca="1">_xlfn.TEXTJOIN("",TRUE,IFERROR((MID(B3053,ROW(INDIRECT("1:"&amp;LEN(B3053))),1)*1),""))</f>
        <v>36</v>
      </c>
      <c r="I3053" t="str" cm="1">
        <f t="array" aca="1" ref="I3053" ca="1">_xlfn.TEXTJOIN("",TRUE,IFERROR((MID(C3053,ROW(INDIRECT("1:"&amp;LEN(C3053))),1)*1),""))</f>
        <v>512</v>
      </c>
      <c r="J3053" s="1" t="str" cm="1">
        <f t="array" aca="1" ref="J3053" ca="1">_xlfn.TEXTJOIN("",TRUE,IFERROR((MID(D3053,ROW(INDIRECT("1:"&amp;LEN(D3053))),1)*1),""))</f>
        <v>100</v>
      </c>
      <c r="K3053" s="3">
        <v>36</v>
      </c>
    </row>
    <row r="3054" spans="1:11" x14ac:dyDescent="0.2">
      <c r="A3054" t="s">
        <v>331</v>
      </c>
      <c r="B3054" t="s">
        <v>12</v>
      </c>
      <c r="C3054" t="s">
        <v>0</v>
      </c>
      <c r="D3054" t="s">
        <v>8</v>
      </c>
      <c r="G3054" t="str" cm="1">
        <f t="array" aca="1" ref="G3054" ca="1">_xlfn.TEXTJOIN("",TRUE,IFERROR((MID(A3054,ROW(INDIRECT("1:"&amp;LEN(A3054))),1)*1),""))</f>
        <v>3177</v>
      </c>
      <c r="H3054" s="1" t="str" cm="1">
        <f t="array" aca="1" ref="H3054" ca="1">_xlfn.TEXTJOIN("",TRUE,IFERROR((MID(B3054,ROW(INDIRECT("1:"&amp;LEN(B3054))),1)*1),""))</f>
        <v>32</v>
      </c>
      <c r="I3054" t="str" cm="1">
        <f t="array" aca="1" ref="I3054" ca="1">_xlfn.TEXTJOIN("",TRUE,IFERROR((MID(C3054,ROW(INDIRECT("1:"&amp;LEN(C3054))),1)*1),""))</f>
        <v>512</v>
      </c>
      <c r="J3054" s="1" t="str" cm="1">
        <f t="array" aca="1" ref="J3054" ca="1">_xlfn.TEXTJOIN("",TRUE,IFERROR((MID(D3054,ROW(INDIRECT("1:"&amp;LEN(D3054))),1)*1),""))</f>
        <v>100</v>
      </c>
      <c r="K3054" s="3">
        <v>32</v>
      </c>
    </row>
    <row r="3055" spans="1:11" x14ac:dyDescent="0.2">
      <c r="A3055" t="s">
        <v>515</v>
      </c>
      <c r="B3055" t="s">
        <v>19</v>
      </c>
      <c r="C3055" t="s">
        <v>0</v>
      </c>
      <c r="D3055" t="s">
        <v>8</v>
      </c>
      <c r="G3055" t="str" cm="1">
        <f t="array" aca="1" ref="G3055" ca="1">_xlfn.TEXTJOIN("",TRUE,IFERROR((MID(A3055,ROW(INDIRECT("1:"&amp;LEN(A3055))),1)*1),""))</f>
        <v>4447</v>
      </c>
      <c r="H3055" s="1" t="str" cm="1">
        <f t="array" aca="1" ref="H3055" ca="1">_xlfn.TEXTJOIN("",TRUE,IFERROR((MID(B3055,ROW(INDIRECT("1:"&amp;LEN(B3055))),1)*1),""))</f>
        <v>45</v>
      </c>
      <c r="I3055" t="str" cm="1">
        <f t="array" aca="1" ref="I3055" ca="1">_xlfn.TEXTJOIN("",TRUE,IFERROR((MID(C3055,ROW(INDIRECT("1:"&amp;LEN(C3055))),1)*1),""))</f>
        <v>512</v>
      </c>
      <c r="J3055" s="1" t="str" cm="1">
        <f t="array" aca="1" ref="J3055" ca="1">_xlfn.TEXTJOIN("",TRUE,IFERROR((MID(D3055,ROW(INDIRECT("1:"&amp;LEN(D3055))),1)*1),""))</f>
        <v>100</v>
      </c>
      <c r="K3055" s="3">
        <v>45</v>
      </c>
    </row>
    <row r="3056" spans="1:11" x14ac:dyDescent="0.2">
      <c r="A3056" t="s">
        <v>573</v>
      </c>
      <c r="B3056" t="s">
        <v>14</v>
      </c>
      <c r="C3056" t="s">
        <v>0</v>
      </c>
      <c r="D3056" t="s">
        <v>8</v>
      </c>
      <c r="G3056" t="str" cm="1">
        <f t="array" aca="1" ref="G3056" ca="1">_xlfn.TEXTJOIN("",TRUE,IFERROR((MID(A3056,ROW(INDIRECT("1:"&amp;LEN(A3056))),1)*1),""))</f>
        <v>4787</v>
      </c>
      <c r="H3056" s="1" t="str" cm="1">
        <f t="array" aca="1" ref="H3056" ca="1">_xlfn.TEXTJOIN("",TRUE,IFERROR((MID(B3056,ROW(INDIRECT("1:"&amp;LEN(B3056))),1)*1),""))</f>
        <v>48</v>
      </c>
      <c r="I3056" t="str" cm="1">
        <f t="array" aca="1" ref="I3056" ca="1">_xlfn.TEXTJOIN("",TRUE,IFERROR((MID(C3056,ROW(INDIRECT("1:"&amp;LEN(C3056))),1)*1),""))</f>
        <v>512</v>
      </c>
      <c r="J3056" s="1" t="str" cm="1">
        <f t="array" aca="1" ref="J3056" ca="1">_xlfn.TEXTJOIN("",TRUE,IFERROR((MID(D3056,ROW(INDIRECT("1:"&amp;LEN(D3056))),1)*1),""))</f>
        <v>100</v>
      </c>
      <c r="K3056" s="3">
        <v>48</v>
      </c>
    </row>
    <row r="3057" spans="1:11" x14ac:dyDescent="0.2">
      <c r="A3057" t="s">
        <v>564</v>
      </c>
      <c r="B3057" t="s">
        <v>14</v>
      </c>
      <c r="C3057" t="s">
        <v>0</v>
      </c>
      <c r="D3057" t="s">
        <v>8</v>
      </c>
      <c r="G3057" t="str" cm="1">
        <f t="array" aca="1" ref="G3057" ca="1">_xlfn.TEXTJOIN("",TRUE,IFERROR((MID(A3057,ROW(INDIRECT("1:"&amp;LEN(A3057))),1)*1),""))</f>
        <v>4800</v>
      </c>
      <c r="H3057" s="1" t="str" cm="1">
        <f t="array" aca="1" ref="H3057" ca="1">_xlfn.TEXTJOIN("",TRUE,IFERROR((MID(B3057,ROW(INDIRECT("1:"&amp;LEN(B3057))),1)*1),""))</f>
        <v>48</v>
      </c>
      <c r="I3057" t="str" cm="1">
        <f t="array" aca="1" ref="I3057" ca="1">_xlfn.TEXTJOIN("",TRUE,IFERROR((MID(C3057,ROW(INDIRECT("1:"&amp;LEN(C3057))),1)*1),""))</f>
        <v>512</v>
      </c>
      <c r="J3057" s="1" t="str" cm="1">
        <f t="array" aca="1" ref="J3057" ca="1">_xlfn.TEXTJOIN("",TRUE,IFERROR((MID(D3057,ROW(INDIRECT("1:"&amp;LEN(D3057))),1)*1),""))</f>
        <v>100</v>
      </c>
      <c r="K3057" s="3">
        <v>48</v>
      </c>
    </row>
    <row r="3058" spans="1:11" x14ac:dyDescent="0.2">
      <c r="A3058" t="s">
        <v>454</v>
      </c>
      <c r="B3058" t="s">
        <v>12</v>
      </c>
      <c r="C3058" t="s">
        <v>0</v>
      </c>
      <c r="D3058" t="s">
        <v>8</v>
      </c>
      <c r="G3058" t="str" cm="1">
        <f t="array" aca="1" ref="G3058" ca="1">_xlfn.TEXTJOIN("",TRUE,IFERROR((MID(A3058,ROW(INDIRECT("1:"&amp;LEN(A3058))),1)*1),""))</f>
        <v>3131</v>
      </c>
      <c r="H3058" s="1" t="str" cm="1">
        <f t="array" aca="1" ref="H3058" ca="1">_xlfn.TEXTJOIN("",TRUE,IFERROR((MID(B3058,ROW(INDIRECT("1:"&amp;LEN(B3058))),1)*1),""))</f>
        <v>32</v>
      </c>
      <c r="I3058" t="str" cm="1">
        <f t="array" aca="1" ref="I3058" ca="1">_xlfn.TEXTJOIN("",TRUE,IFERROR((MID(C3058,ROW(INDIRECT("1:"&amp;LEN(C3058))),1)*1),""))</f>
        <v>512</v>
      </c>
      <c r="J3058" s="1" t="str" cm="1">
        <f t="array" aca="1" ref="J3058" ca="1">_xlfn.TEXTJOIN("",TRUE,IFERROR((MID(D3058,ROW(INDIRECT("1:"&amp;LEN(D3058))),1)*1),""))</f>
        <v>100</v>
      </c>
      <c r="K3058" s="3">
        <v>32</v>
      </c>
    </row>
    <row r="3059" spans="1:11" x14ac:dyDescent="0.2">
      <c r="A3059" t="s">
        <v>589</v>
      </c>
      <c r="B3059" t="s">
        <v>57</v>
      </c>
      <c r="C3059" t="s">
        <v>0</v>
      </c>
      <c r="D3059" t="s">
        <v>8</v>
      </c>
      <c r="G3059" t="str" cm="1">
        <f t="array" aca="1" ref="G3059" ca="1">_xlfn.TEXTJOIN("",TRUE,IFERROR((MID(A3059,ROW(INDIRECT("1:"&amp;LEN(A3059))),1)*1),""))</f>
        <v>4041</v>
      </c>
      <c r="H3059" s="1" t="str" cm="1">
        <f t="array" aca="1" ref="H3059" ca="1">_xlfn.TEXTJOIN("",TRUE,IFERROR((MID(B3059,ROW(INDIRECT("1:"&amp;LEN(B3059))),1)*1),""))</f>
        <v>41</v>
      </c>
      <c r="I3059" t="str" cm="1">
        <f t="array" aca="1" ref="I3059" ca="1">_xlfn.TEXTJOIN("",TRUE,IFERROR((MID(C3059,ROW(INDIRECT("1:"&amp;LEN(C3059))),1)*1),""))</f>
        <v>512</v>
      </c>
      <c r="J3059" s="1" t="str" cm="1">
        <f t="array" aca="1" ref="J3059" ca="1">_xlfn.TEXTJOIN("",TRUE,IFERROR((MID(D3059,ROW(INDIRECT("1:"&amp;LEN(D3059))),1)*1),""))</f>
        <v>100</v>
      </c>
      <c r="K3059" s="3">
        <v>41</v>
      </c>
    </row>
    <row r="3060" spans="1:11" x14ac:dyDescent="0.2">
      <c r="A3060" t="s">
        <v>298</v>
      </c>
      <c r="B3060" t="s">
        <v>19</v>
      </c>
      <c r="C3060" t="s">
        <v>0</v>
      </c>
      <c r="D3060" t="s">
        <v>8</v>
      </c>
      <c r="G3060" t="str" cm="1">
        <f t="array" aca="1" ref="G3060" ca="1">_xlfn.TEXTJOIN("",TRUE,IFERROR((MID(A3060,ROW(INDIRECT("1:"&amp;LEN(A3060))),1)*1),""))</f>
        <v>4417</v>
      </c>
      <c r="H3060" s="1" t="str" cm="1">
        <f t="array" aca="1" ref="H3060" ca="1">_xlfn.TEXTJOIN("",TRUE,IFERROR((MID(B3060,ROW(INDIRECT("1:"&amp;LEN(B3060))),1)*1),""))</f>
        <v>45</v>
      </c>
      <c r="I3060" t="str" cm="1">
        <f t="array" aca="1" ref="I3060" ca="1">_xlfn.TEXTJOIN("",TRUE,IFERROR((MID(C3060,ROW(INDIRECT("1:"&amp;LEN(C3060))),1)*1),""))</f>
        <v>512</v>
      </c>
      <c r="J3060" s="1" t="str" cm="1">
        <f t="array" aca="1" ref="J3060" ca="1">_xlfn.TEXTJOIN("",TRUE,IFERROR((MID(D3060,ROW(INDIRECT("1:"&amp;LEN(D3060))),1)*1),""))</f>
        <v>100</v>
      </c>
      <c r="K3060" s="3">
        <v>45</v>
      </c>
    </row>
    <row r="3061" spans="1:11" x14ac:dyDescent="0.2">
      <c r="A3061" t="s">
        <v>353</v>
      </c>
      <c r="B3061" t="s">
        <v>6</v>
      </c>
      <c r="C3061" t="s">
        <v>0</v>
      </c>
      <c r="D3061" t="s">
        <v>8</v>
      </c>
      <c r="G3061" t="str" cm="1">
        <f t="array" aca="1" ref="G3061" ca="1">_xlfn.TEXTJOIN("",TRUE,IFERROR((MID(A3061,ROW(INDIRECT("1:"&amp;LEN(A3061))),1)*1),""))</f>
        <v>3652</v>
      </c>
      <c r="H3061" s="1" t="str" cm="1">
        <f t="array" aca="1" ref="H3061" ca="1">_xlfn.TEXTJOIN("",TRUE,IFERROR((MID(B3061,ROW(INDIRECT("1:"&amp;LEN(B3061))),1)*1),""))</f>
        <v>37</v>
      </c>
      <c r="I3061" t="str" cm="1">
        <f t="array" aca="1" ref="I3061" ca="1">_xlfn.TEXTJOIN("",TRUE,IFERROR((MID(C3061,ROW(INDIRECT("1:"&amp;LEN(C3061))),1)*1),""))</f>
        <v>512</v>
      </c>
      <c r="J3061" s="1" t="str" cm="1">
        <f t="array" aca="1" ref="J3061" ca="1">_xlfn.TEXTJOIN("",TRUE,IFERROR((MID(D3061,ROW(INDIRECT("1:"&amp;LEN(D3061))),1)*1),""))</f>
        <v>100</v>
      </c>
      <c r="K3061" s="3">
        <v>37</v>
      </c>
    </row>
    <row r="3062" spans="1:11" x14ac:dyDescent="0.2">
      <c r="A3062" t="s">
        <v>585</v>
      </c>
      <c r="B3062" t="s">
        <v>57</v>
      </c>
      <c r="C3062" t="s">
        <v>0</v>
      </c>
      <c r="D3062" t="s">
        <v>8</v>
      </c>
      <c r="G3062" t="str" cm="1">
        <f t="array" aca="1" ref="G3062" ca="1">_xlfn.TEXTJOIN("",TRUE,IFERROR((MID(A3062,ROW(INDIRECT("1:"&amp;LEN(A3062))),1)*1),""))</f>
        <v>4079</v>
      </c>
      <c r="H3062" s="1" t="str" cm="1">
        <f t="array" aca="1" ref="H3062" ca="1">_xlfn.TEXTJOIN("",TRUE,IFERROR((MID(B3062,ROW(INDIRECT("1:"&amp;LEN(B3062))),1)*1),""))</f>
        <v>41</v>
      </c>
      <c r="I3062" t="str" cm="1">
        <f t="array" aca="1" ref="I3062" ca="1">_xlfn.TEXTJOIN("",TRUE,IFERROR((MID(C3062,ROW(INDIRECT("1:"&amp;LEN(C3062))),1)*1),""))</f>
        <v>512</v>
      </c>
      <c r="J3062" s="1" t="str" cm="1">
        <f t="array" aca="1" ref="J3062" ca="1">_xlfn.TEXTJOIN("",TRUE,IFERROR((MID(D3062,ROW(INDIRECT("1:"&amp;LEN(D3062))),1)*1),""))</f>
        <v>100</v>
      </c>
      <c r="K3062" s="3">
        <v>41</v>
      </c>
    </row>
    <row r="3063" spans="1:11" x14ac:dyDescent="0.2">
      <c r="A3063" t="s">
        <v>596</v>
      </c>
      <c r="B3063" t="s">
        <v>57</v>
      </c>
      <c r="C3063" t="s">
        <v>0</v>
      </c>
      <c r="D3063" t="s">
        <v>8</v>
      </c>
      <c r="G3063" t="str" cm="1">
        <f t="array" aca="1" ref="G3063" ca="1">_xlfn.TEXTJOIN("",TRUE,IFERROR((MID(A3063,ROW(INDIRECT("1:"&amp;LEN(A3063))),1)*1),""))</f>
        <v>4021</v>
      </c>
      <c r="H3063" s="1" t="str" cm="1">
        <f t="array" aca="1" ref="H3063" ca="1">_xlfn.TEXTJOIN("",TRUE,IFERROR((MID(B3063,ROW(INDIRECT("1:"&amp;LEN(B3063))),1)*1),""))</f>
        <v>41</v>
      </c>
      <c r="I3063" t="str" cm="1">
        <f t="array" aca="1" ref="I3063" ca="1">_xlfn.TEXTJOIN("",TRUE,IFERROR((MID(C3063,ROW(INDIRECT("1:"&amp;LEN(C3063))),1)*1),""))</f>
        <v>512</v>
      </c>
      <c r="J3063" s="1" t="str" cm="1">
        <f t="array" aca="1" ref="J3063" ca="1">_xlfn.TEXTJOIN("",TRUE,IFERROR((MID(D3063,ROW(INDIRECT("1:"&amp;LEN(D3063))),1)*1),""))</f>
        <v>100</v>
      </c>
      <c r="K3063" s="3">
        <v>41</v>
      </c>
    </row>
    <row r="3064" spans="1:11" x14ac:dyDescent="0.2">
      <c r="A3064" t="s">
        <v>301</v>
      </c>
      <c r="B3064" t="s">
        <v>57</v>
      </c>
      <c r="C3064" t="s">
        <v>0</v>
      </c>
      <c r="D3064" t="s">
        <v>8</v>
      </c>
      <c r="G3064" t="str" cm="1">
        <f t="array" aca="1" ref="G3064" ca="1">_xlfn.TEXTJOIN("",TRUE,IFERROR((MID(A3064,ROW(INDIRECT("1:"&amp;LEN(A3064))),1)*1),""))</f>
        <v>4045</v>
      </c>
      <c r="H3064" s="1" t="str" cm="1">
        <f t="array" aca="1" ref="H3064" ca="1">_xlfn.TEXTJOIN("",TRUE,IFERROR((MID(B3064,ROW(INDIRECT("1:"&amp;LEN(B3064))),1)*1),""))</f>
        <v>41</v>
      </c>
      <c r="I3064" t="str" cm="1">
        <f t="array" aca="1" ref="I3064" ca="1">_xlfn.TEXTJOIN("",TRUE,IFERROR((MID(C3064,ROW(INDIRECT("1:"&amp;LEN(C3064))),1)*1),""))</f>
        <v>512</v>
      </c>
      <c r="J3064" s="1" t="str" cm="1">
        <f t="array" aca="1" ref="J3064" ca="1">_xlfn.TEXTJOIN("",TRUE,IFERROR((MID(D3064,ROW(INDIRECT("1:"&amp;LEN(D3064))),1)*1),""))</f>
        <v>100</v>
      </c>
      <c r="K3064" s="3">
        <v>41</v>
      </c>
    </row>
    <row r="3065" spans="1:11" x14ac:dyDescent="0.2">
      <c r="A3065" t="s">
        <v>880</v>
      </c>
      <c r="B3065" t="s">
        <v>10</v>
      </c>
      <c r="C3065" t="s">
        <v>0</v>
      </c>
      <c r="D3065" t="s">
        <v>8</v>
      </c>
      <c r="G3065" t="str" cm="1">
        <f t="array" aca="1" ref="G3065" ca="1">_xlfn.TEXTJOIN("",TRUE,IFERROR((MID(A3065,ROW(INDIRECT("1:"&amp;LEN(A3065))),1)*1),""))</f>
        <v>3577</v>
      </c>
      <c r="H3065" s="1" t="str" cm="1">
        <f t="array" aca="1" ref="H3065" ca="1">_xlfn.TEXTJOIN("",TRUE,IFERROR((MID(B3065,ROW(INDIRECT("1:"&amp;LEN(B3065))),1)*1),""))</f>
        <v>36</v>
      </c>
      <c r="I3065" t="str" cm="1">
        <f t="array" aca="1" ref="I3065" ca="1">_xlfn.TEXTJOIN("",TRUE,IFERROR((MID(C3065,ROW(INDIRECT("1:"&amp;LEN(C3065))),1)*1),""))</f>
        <v>512</v>
      </c>
      <c r="J3065" s="1" t="str" cm="1">
        <f t="array" aca="1" ref="J3065" ca="1">_xlfn.TEXTJOIN("",TRUE,IFERROR((MID(D3065,ROW(INDIRECT("1:"&amp;LEN(D3065))),1)*1),""))</f>
        <v>100</v>
      </c>
      <c r="K3065" s="3">
        <v>36</v>
      </c>
    </row>
    <row r="3066" spans="1:11" x14ac:dyDescent="0.2">
      <c r="A3066" t="s">
        <v>104</v>
      </c>
      <c r="B3066" t="s">
        <v>10</v>
      </c>
      <c r="C3066" t="s">
        <v>0</v>
      </c>
      <c r="D3066" t="s">
        <v>8</v>
      </c>
      <c r="G3066" t="str" cm="1">
        <f t="array" aca="1" ref="G3066" ca="1">_xlfn.TEXTJOIN("",TRUE,IFERROR((MID(A3066,ROW(INDIRECT("1:"&amp;LEN(A3066))),1)*1),""))</f>
        <v>3551</v>
      </c>
      <c r="H3066" s="1" t="str" cm="1">
        <f t="array" aca="1" ref="H3066" ca="1">_xlfn.TEXTJOIN("",TRUE,IFERROR((MID(B3066,ROW(INDIRECT("1:"&amp;LEN(B3066))),1)*1),""))</f>
        <v>36</v>
      </c>
      <c r="I3066" t="str" cm="1">
        <f t="array" aca="1" ref="I3066" ca="1">_xlfn.TEXTJOIN("",TRUE,IFERROR((MID(C3066,ROW(INDIRECT("1:"&amp;LEN(C3066))),1)*1),""))</f>
        <v>512</v>
      </c>
      <c r="J3066" s="1" t="str" cm="1">
        <f t="array" aca="1" ref="J3066" ca="1">_xlfn.TEXTJOIN("",TRUE,IFERROR((MID(D3066,ROW(INDIRECT("1:"&amp;LEN(D3066))),1)*1),""))</f>
        <v>100</v>
      </c>
      <c r="K3066" s="3">
        <v>36</v>
      </c>
    </row>
    <row r="3067" spans="1:11" x14ac:dyDescent="0.2">
      <c r="A3067" t="s">
        <v>1070</v>
      </c>
      <c r="B3067" t="s">
        <v>36</v>
      </c>
      <c r="C3067" t="s">
        <v>0</v>
      </c>
      <c r="D3067" t="s">
        <v>8</v>
      </c>
      <c r="G3067" t="str" cm="1">
        <f t="array" aca="1" ref="G3067" ca="1">_xlfn.TEXTJOIN("",TRUE,IFERROR((MID(A3067,ROW(INDIRECT("1:"&amp;LEN(A3067))),1)*1),""))</f>
        <v>4543</v>
      </c>
      <c r="H3067" s="1" t="str" cm="1">
        <f t="array" aca="1" ref="H3067" ca="1">_xlfn.TEXTJOIN("",TRUE,IFERROR((MID(B3067,ROW(INDIRECT("1:"&amp;LEN(B3067))),1)*1),""))</f>
        <v>46</v>
      </c>
      <c r="I3067" t="str" cm="1">
        <f t="array" aca="1" ref="I3067" ca="1">_xlfn.TEXTJOIN("",TRUE,IFERROR((MID(C3067,ROW(INDIRECT("1:"&amp;LEN(C3067))),1)*1),""))</f>
        <v>512</v>
      </c>
      <c r="J3067" s="1" t="str" cm="1">
        <f t="array" aca="1" ref="J3067" ca="1">_xlfn.TEXTJOIN("",TRUE,IFERROR((MID(D3067,ROW(INDIRECT("1:"&amp;LEN(D3067))),1)*1),""))</f>
        <v>100</v>
      </c>
      <c r="K3067" s="3">
        <v>46</v>
      </c>
    </row>
    <row r="3068" spans="1:11" x14ac:dyDescent="0.2">
      <c r="A3068" t="s">
        <v>425</v>
      </c>
      <c r="B3068" t="s">
        <v>173</v>
      </c>
      <c r="C3068" t="s">
        <v>0</v>
      </c>
      <c r="D3068" t="s">
        <v>8</v>
      </c>
      <c r="G3068" t="str" cm="1">
        <f t="array" aca="1" ref="G3068" ca="1">_xlfn.TEXTJOIN("",TRUE,IFERROR((MID(A3068,ROW(INDIRECT("1:"&amp;LEN(A3068))),1)*1),""))</f>
        <v>2749</v>
      </c>
      <c r="H3068" s="1" t="str" cm="1">
        <f t="array" aca="1" ref="H3068" ca="1">_xlfn.TEXTJOIN("",TRUE,IFERROR((MID(B3068,ROW(INDIRECT("1:"&amp;LEN(B3068))),1)*1),""))</f>
        <v>28</v>
      </c>
      <c r="I3068" t="str" cm="1">
        <f t="array" aca="1" ref="I3068" ca="1">_xlfn.TEXTJOIN("",TRUE,IFERROR((MID(C3068,ROW(INDIRECT("1:"&amp;LEN(C3068))),1)*1),""))</f>
        <v>512</v>
      </c>
      <c r="J3068" s="1" t="str" cm="1">
        <f t="array" aca="1" ref="J3068" ca="1">_xlfn.TEXTJOIN("",TRUE,IFERROR((MID(D3068,ROW(INDIRECT("1:"&amp;LEN(D3068))),1)*1),""))</f>
        <v>100</v>
      </c>
      <c r="K3068" s="3">
        <v>28</v>
      </c>
    </row>
    <row r="3069" spans="1:11" x14ac:dyDescent="0.2">
      <c r="A3069" t="s">
        <v>27</v>
      </c>
      <c r="B3069" t="s">
        <v>21</v>
      </c>
      <c r="C3069" t="s">
        <v>0</v>
      </c>
      <c r="D3069" t="s">
        <v>8</v>
      </c>
      <c r="G3069" t="str" cm="1">
        <f t="array" aca="1" ref="G3069" ca="1">_xlfn.TEXTJOIN("",TRUE,IFERROR((MID(A3069,ROW(INDIRECT("1:"&amp;LEN(A3069))),1)*1),""))</f>
        <v>3971</v>
      </c>
      <c r="H3069" s="1" t="str" cm="1">
        <f t="array" aca="1" ref="H3069" ca="1">_xlfn.TEXTJOIN("",TRUE,IFERROR((MID(B3069,ROW(INDIRECT("1:"&amp;LEN(B3069))),1)*1),""))</f>
        <v>40</v>
      </c>
      <c r="I3069" t="str" cm="1">
        <f t="array" aca="1" ref="I3069" ca="1">_xlfn.TEXTJOIN("",TRUE,IFERROR((MID(C3069,ROW(INDIRECT("1:"&amp;LEN(C3069))),1)*1),""))</f>
        <v>512</v>
      </c>
      <c r="J3069" s="1" t="str" cm="1">
        <f t="array" aca="1" ref="J3069" ca="1">_xlfn.TEXTJOIN("",TRUE,IFERROR((MID(D3069,ROW(INDIRECT("1:"&amp;LEN(D3069))),1)*1),""))</f>
        <v>100</v>
      </c>
      <c r="K3069" s="3">
        <v>40</v>
      </c>
    </row>
    <row r="3070" spans="1:11" x14ac:dyDescent="0.2">
      <c r="A3070" t="s">
        <v>430</v>
      </c>
      <c r="B3070" t="s">
        <v>10</v>
      </c>
      <c r="C3070" t="s">
        <v>0</v>
      </c>
      <c r="D3070" t="s">
        <v>8</v>
      </c>
      <c r="G3070" t="str" cm="1">
        <f t="array" aca="1" ref="G3070" ca="1">_xlfn.TEXTJOIN("",TRUE,IFERROR((MID(A3070,ROW(INDIRECT("1:"&amp;LEN(A3070))),1)*1),""))</f>
        <v>3599</v>
      </c>
      <c r="H3070" s="1" t="str" cm="1">
        <f t="array" aca="1" ref="H3070" ca="1">_xlfn.TEXTJOIN("",TRUE,IFERROR((MID(B3070,ROW(INDIRECT("1:"&amp;LEN(B3070))),1)*1),""))</f>
        <v>36</v>
      </c>
      <c r="I3070" t="str" cm="1">
        <f t="array" aca="1" ref="I3070" ca="1">_xlfn.TEXTJOIN("",TRUE,IFERROR((MID(C3070,ROW(INDIRECT("1:"&amp;LEN(C3070))),1)*1),""))</f>
        <v>512</v>
      </c>
      <c r="J3070" s="1" t="str" cm="1">
        <f t="array" aca="1" ref="J3070" ca="1">_xlfn.TEXTJOIN("",TRUE,IFERROR((MID(D3070,ROW(INDIRECT("1:"&amp;LEN(D3070))),1)*1),""))</f>
        <v>100</v>
      </c>
      <c r="K3070" s="3">
        <v>36</v>
      </c>
    </row>
    <row r="3071" spans="1:11" x14ac:dyDescent="0.2">
      <c r="A3071" t="s">
        <v>479</v>
      </c>
      <c r="B3071" t="s">
        <v>4</v>
      </c>
      <c r="C3071" t="s">
        <v>0</v>
      </c>
      <c r="D3071" t="s">
        <v>8</v>
      </c>
      <c r="G3071" t="str" cm="1">
        <f t="array" aca="1" ref="G3071" ca="1">_xlfn.TEXTJOIN("",TRUE,IFERROR((MID(A3071,ROW(INDIRECT("1:"&amp;LEN(A3071))),1)*1),""))</f>
        <v>4362</v>
      </c>
      <c r="H3071" s="1" t="str" cm="1">
        <f t="array" aca="1" ref="H3071" ca="1">_xlfn.TEXTJOIN("",TRUE,IFERROR((MID(B3071,ROW(INDIRECT("1:"&amp;LEN(B3071))),1)*1),""))</f>
        <v>44</v>
      </c>
      <c r="I3071" t="str" cm="1">
        <f t="array" aca="1" ref="I3071" ca="1">_xlfn.TEXTJOIN("",TRUE,IFERROR((MID(C3071,ROW(INDIRECT("1:"&amp;LEN(C3071))),1)*1),""))</f>
        <v>512</v>
      </c>
      <c r="J3071" s="1" t="str" cm="1">
        <f t="array" aca="1" ref="J3071" ca="1">_xlfn.TEXTJOIN("",TRUE,IFERROR((MID(D3071,ROW(INDIRECT("1:"&amp;LEN(D3071))),1)*1),""))</f>
        <v>100</v>
      </c>
      <c r="K3071" s="3">
        <v>44</v>
      </c>
    </row>
    <row r="3072" spans="1:11" x14ac:dyDescent="0.2">
      <c r="A3072" t="s">
        <v>1019</v>
      </c>
      <c r="B3072" t="s">
        <v>113</v>
      </c>
      <c r="C3072" t="s">
        <v>0</v>
      </c>
      <c r="D3072" t="s">
        <v>8</v>
      </c>
      <c r="G3072" t="str" cm="1">
        <f t="array" aca="1" ref="G3072" ca="1">_xlfn.TEXTJOIN("",TRUE,IFERROR((MID(A3072,ROW(INDIRECT("1:"&amp;LEN(A3072))),1)*1),""))</f>
        <v>3759</v>
      </c>
      <c r="H3072" s="1" t="str" cm="1">
        <f t="array" aca="1" ref="H3072" ca="1">_xlfn.TEXTJOIN("",TRUE,IFERROR((MID(B3072,ROW(INDIRECT("1:"&amp;LEN(B3072))),1)*1),""))</f>
        <v>38</v>
      </c>
      <c r="I3072" t="str" cm="1">
        <f t="array" aca="1" ref="I3072" ca="1">_xlfn.TEXTJOIN("",TRUE,IFERROR((MID(C3072,ROW(INDIRECT("1:"&amp;LEN(C3072))),1)*1),""))</f>
        <v>512</v>
      </c>
      <c r="J3072" s="1" t="str" cm="1">
        <f t="array" aca="1" ref="J3072" ca="1">_xlfn.TEXTJOIN("",TRUE,IFERROR((MID(D3072,ROW(INDIRECT("1:"&amp;LEN(D3072))),1)*1),""))</f>
        <v>100</v>
      </c>
      <c r="K3072" s="3">
        <v>38</v>
      </c>
    </row>
    <row r="3073" spans="1:11" x14ac:dyDescent="0.2">
      <c r="A3073" t="s">
        <v>1474</v>
      </c>
      <c r="B3073" t="s">
        <v>30</v>
      </c>
      <c r="C3073" t="s">
        <v>0</v>
      </c>
      <c r="D3073" t="s">
        <v>8</v>
      </c>
      <c r="G3073" t="str" cm="1">
        <f t="array" aca="1" ref="G3073" ca="1">_xlfn.TEXTJOIN("",TRUE,IFERROR((MID(A3073,ROW(INDIRECT("1:"&amp;LEN(A3073))),1)*1),""))</f>
        <v>3299</v>
      </c>
      <c r="H3073" s="1" t="str" cm="1">
        <f t="array" aca="1" ref="H3073" ca="1">_xlfn.TEXTJOIN("",TRUE,IFERROR((MID(B3073,ROW(INDIRECT("1:"&amp;LEN(B3073))),1)*1),""))</f>
        <v>33</v>
      </c>
      <c r="I3073" t="str" cm="1">
        <f t="array" aca="1" ref="I3073" ca="1">_xlfn.TEXTJOIN("",TRUE,IFERROR((MID(C3073,ROW(INDIRECT("1:"&amp;LEN(C3073))),1)*1),""))</f>
        <v>512</v>
      </c>
      <c r="J3073" s="1" t="str" cm="1">
        <f t="array" aca="1" ref="J3073" ca="1">_xlfn.TEXTJOIN("",TRUE,IFERROR((MID(D3073,ROW(INDIRECT("1:"&amp;LEN(D3073))),1)*1),""))</f>
        <v>100</v>
      </c>
      <c r="K3073" s="3">
        <v>33</v>
      </c>
    </row>
    <row r="3074" spans="1:11" x14ac:dyDescent="0.2">
      <c r="A3074" t="s">
        <v>110</v>
      </c>
      <c r="B3074" t="s">
        <v>12</v>
      </c>
      <c r="C3074" t="s">
        <v>0</v>
      </c>
      <c r="D3074" t="s">
        <v>8</v>
      </c>
      <c r="G3074" t="str" cm="1">
        <f t="array" aca="1" ref="G3074" ca="1">_xlfn.TEXTJOIN("",TRUE,IFERROR((MID(A3074,ROW(INDIRECT("1:"&amp;LEN(A3074))),1)*1),""))</f>
        <v>3147</v>
      </c>
      <c r="H3074" s="1" t="str" cm="1">
        <f t="array" aca="1" ref="H3074" ca="1">_xlfn.TEXTJOIN("",TRUE,IFERROR((MID(B3074,ROW(INDIRECT("1:"&amp;LEN(B3074))),1)*1),""))</f>
        <v>32</v>
      </c>
      <c r="I3074" t="str" cm="1">
        <f t="array" aca="1" ref="I3074" ca="1">_xlfn.TEXTJOIN("",TRUE,IFERROR((MID(C3074,ROW(INDIRECT("1:"&amp;LEN(C3074))),1)*1),""))</f>
        <v>512</v>
      </c>
      <c r="J3074" s="1" t="str" cm="1">
        <f t="array" aca="1" ref="J3074" ca="1">_xlfn.TEXTJOIN("",TRUE,IFERROR((MID(D3074,ROW(INDIRECT("1:"&amp;LEN(D3074))),1)*1),""))</f>
        <v>100</v>
      </c>
      <c r="K3074" s="3">
        <v>32</v>
      </c>
    </row>
    <row r="3075" spans="1:11" x14ac:dyDescent="0.2">
      <c r="A3075" t="s">
        <v>1601</v>
      </c>
      <c r="B3075" t="s">
        <v>89</v>
      </c>
      <c r="C3075" t="s">
        <v>0</v>
      </c>
      <c r="D3075" t="s">
        <v>8</v>
      </c>
      <c r="G3075" t="str" cm="1">
        <f t="array" aca="1" ref="G3075" ca="1">_xlfn.TEXTJOIN("",TRUE,IFERROR((MID(A3075,ROW(INDIRECT("1:"&amp;LEN(A3075))),1)*1),""))</f>
        <v>4124</v>
      </c>
      <c r="H3075" s="1" t="str" cm="1">
        <f t="array" aca="1" ref="H3075" ca="1">_xlfn.TEXTJOIN("",TRUE,IFERROR((MID(B3075,ROW(INDIRECT("1:"&amp;LEN(B3075))),1)*1),""))</f>
        <v>42</v>
      </c>
      <c r="I3075" t="str" cm="1">
        <f t="array" aca="1" ref="I3075" ca="1">_xlfn.TEXTJOIN("",TRUE,IFERROR((MID(C3075,ROW(INDIRECT("1:"&amp;LEN(C3075))),1)*1),""))</f>
        <v>512</v>
      </c>
      <c r="J3075" s="1" t="str" cm="1">
        <f t="array" aca="1" ref="J3075" ca="1">_xlfn.TEXTJOIN("",TRUE,IFERROR((MID(D3075,ROW(INDIRECT("1:"&amp;LEN(D3075))),1)*1),""))</f>
        <v>100</v>
      </c>
      <c r="K3075" s="3">
        <v>42</v>
      </c>
    </row>
    <row r="3076" spans="1:11" x14ac:dyDescent="0.2">
      <c r="A3076" t="s">
        <v>801</v>
      </c>
      <c r="B3076" t="s">
        <v>30</v>
      </c>
      <c r="C3076" t="s">
        <v>0</v>
      </c>
      <c r="D3076" t="s">
        <v>8</v>
      </c>
      <c r="G3076" t="str" cm="1">
        <f t="array" aca="1" ref="G3076" ca="1">_xlfn.TEXTJOIN("",TRUE,IFERROR((MID(A3076,ROW(INDIRECT("1:"&amp;LEN(A3076))),1)*1),""))</f>
        <v>3222</v>
      </c>
      <c r="H3076" s="1" t="str" cm="1">
        <f t="array" aca="1" ref="H3076" ca="1">_xlfn.TEXTJOIN("",TRUE,IFERROR((MID(B3076,ROW(INDIRECT("1:"&amp;LEN(B3076))),1)*1),""))</f>
        <v>33</v>
      </c>
      <c r="I3076" t="str" cm="1">
        <f t="array" aca="1" ref="I3076" ca="1">_xlfn.TEXTJOIN("",TRUE,IFERROR((MID(C3076,ROW(INDIRECT("1:"&amp;LEN(C3076))),1)*1),""))</f>
        <v>512</v>
      </c>
      <c r="J3076" s="1" t="str" cm="1">
        <f t="array" aca="1" ref="J3076" ca="1">_xlfn.TEXTJOIN("",TRUE,IFERROR((MID(D3076,ROW(INDIRECT("1:"&amp;LEN(D3076))),1)*1),""))</f>
        <v>100</v>
      </c>
      <c r="K3076" s="3">
        <v>33</v>
      </c>
    </row>
    <row r="3077" spans="1:11" x14ac:dyDescent="0.2">
      <c r="A3077" t="s">
        <v>1602</v>
      </c>
      <c r="B3077" t="s">
        <v>293</v>
      </c>
      <c r="C3077" t="s">
        <v>0</v>
      </c>
      <c r="D3077" t="s">
        <v>8</v>
      </c>
      <c r="G3077" t="str" cm="1">
        <f t="array" aca="1" ref="G3077" ca="1">_xlfn.TEXTJOIN("",TRUE,IFERROR((MID(A3077,ROW(INDIRECT("1:"&amp;LEN(A3077))),1)*1),""))</f>
        <v>3490</v>
      </c>
      <c r="H3077" s="1" t="str" cm="1">
        <f t="array" aca="1" ref="H3077" ca="1">_xlfn.TEXTJOIN("",TRUE,IFERROR((MID(B3077,ROW(INDIRECT("1:"&amp;LEN(B3077))),1)*1),""))</f>
        <v>35</v>
      </c>
      <c r="I3077" t="str" cm="1">
        <f t="array" aca="1" ref="I3077" ca="1">_xlfn.TEXTJOIN("",TRUE,IFERROR((MID(C3077,ROW(INDIRECT("1:"&amp;LEN(C3077))),1)*1),""))</f>
        <v>512</v>
      </c>
      <c r="J3077" s="1" t="str" cm="1">
        <f t="array" aca="1" ref="J3077" ca="1">_xlfn.TEXTJOIN("",TRUE,IFERROR((MID(D3077,ROW(INDIRECT("1:"&amp;LEN(D3077))),1)*1),""))</f>
        <v>100</v>
      </c>
      <c r="K3077" s="3">
        <v>35</v>
      </c>
    </row>
    <row r="3078" spans="1:11" x14ac:dyDescent="0.2">
      <c r="A3078" t="s">
        <v>479</v>
      </c>
      <c r="B3078" t="s">
        <v>4</v>
      </c>
      <c r="C3078" t="s">
        <v>0</v>
      </c>
      <c r="D3078" t="s">
        <v>8</v>
      </c>
      <c r="G3078" t="str" cm="1">
        <f t="array" aca="1" ref="G3078" ca="1">_xlfn.TEXTJOIN("",TRUE,IFERROR((MID(A3078,ROW(INDIRECT("1:"&amp;LEN(A3078))),1)*1),""))</f>
        <v>4362</v>
      </c>
      <c r="H3078" s="1" t="str" cm="1">
        <f t="array" aca="1" ref="H3078" ca="1">_xlfn.TEXTJOIN("",TRUE,IFERROR((MID(B3078,ROW(INDIRECT("1:"&amp;LEN(B3078))),1)*1),""))</f>
        <v>44</v>
      </c>
      <c r="I3078" t="str" cm="1">
        <f t="array" aca="1" ref="I3078" ca="1">_xlfn.TEXTJOIN("",TRUE,IFERROR((MID(C3078,ROW(INDIRECT("1:"&amp;LEN(C3078))),1)*1),""))</f>
        <v>512</v>
      </c>
      <c r="J3078" s="1" t="str" cm="1">
        <f t="array" aca="1" ref="J3078" ca="1">_xlfn.TEXTJOIN("",TRUE,IFERROR((MID(D3078,ROW(INDIRECT("1:"&amp;LEN(D3078))),1)*1),""))</f>
        <v>100</v>
      </c>
      <c r="K3078" s="3">
        <v>44</v>
      </c>
    </row>
    <row r="3079" spans="1:11" x14ac:dyDescent="0.2">
      <c r="A3079" t="s">
        <v>1603</v>
      </c>
      <c r="B3079" t="s">
        <v>264</v>
      </c>
      <c r="C3079" t="s">
        <v>0</v>
      </c>
      <c r="D3079" t="s">
        <v>8</v>
      </c>
      <c r="G3079" t="str" cm="1">
        <f t="array" aca="1" ref="G3079" ca="1">_xlfn.TEXTJOIN("",TRUE,IFERROR((MID(A3079,ROW(INDIRECT("1:"&amp;LEN(A3079))),1)*1),""))</f>
        <v>6324</v>
      </c>
      <c r="H3079" s="1" t="str" cm="1">
        <f t="array" aca="1" ref="H3079" ca="1">_xlfn.TEXTJOIN("",TRUE,IFERROR((MID(B3079,ROW(INDIRECT("1:"&amp;LEN(B3079))),1)*1),""))</f>
        <v>64</v>
      </c>
      <c r="I3079" t="str" cm="1">
        <f t="array" aca="1" ref="I3079" ca="1">_xlfn.TEXTJOIN("",TRUE,IFERROR((MID(C3079,ROW(INDIRECT("1:"&amp;LEN(C3079))),1)*1),""))</f>
        <v>512</v>
      </c>
      <c r="J3079" s="1" t="str" cm="1">
        <f t="array" aca="1" ref="J3079" ca="1">_xlfn.TEXTJOIN("",TRUE,IFERROR((MID(D3079,ROW(INDIRECT("1:"&amp;LEN(D3079))),1)*1),""))</f>
        <v>100</v>
      </c>
      <c r="K3079" s="3">
        <v>64</v>
      </c>
    </row>
    <row r="3080" spans="1:11" x14ac:dyDescent="0.2">
      <c r="A3080" t="s">
        <v>258</v>
      </c>
      <c r="B3080" t="s">
        <v>113</v>
      </c>
      <c r="C3080" t="s">
        <v>0</v>
      </c>
      <c r="D3080" t="s">
        <v>8</v>
      </c>
      <c r="G3080" t="str" cm="1">
        <f t="array" aca="1" ref="G3080" ca="1">_xlfn.TEXTJOIN("",TRUE,IFERROR((MID(A3080,ROW(INDIRECT("1:"&amp;LEN(A3080))),1)*1),""))</f>
        <v>3797</v>
      </c>
      <c r="H3080" s="1" t="str" cm="1">
        <f t="array" aca="1" ref="H3080" ca="1">_xlfn.TEXTJOIN("",TRUE,IFERROR((MID(B3080,ROW(INDIRECT("1:"&amp;LEN(B3080))),1)*1),""))</f>
        <v>38</v>
      </c>
      <c r="I3080" t="str" cm="1">
        <f t="array" aca="1" ref="I3080" ca="1">_xlfn.TEXTJOIN("",TRUE,IFERROR((MID(C3080,ROW(INDIRECT("1:"&amp;LEN(C3080))),1)*1),""))</f>
        <v>512</v>
      </c>
      <c r="J3080" s="1" t="str" cm="1">
        <f t="array" aca="1" ref="J3080" ca="1">_xlfn.TEXTJOIN("",TRUE,IFERROR((MID(D3080,ROW(INDIRECT("1:"&amp;LEN(D3080))),1)*1),""))</f>
        <v>100</v>
      </c>
      <c r="K3080" s="3">
        <v>38</v>
      </c>
    </row>
    <row r="3081" spans="1:11" x14ac:dyDescent="0.2">
      <c r="A3081" t="s">
        <v>1604</v>
      </c>
      <c r="B3081" t="s">
        <v>113</v>
      </c>
      <c r="C3081" t="s">
        <v>0</v>
      </c>
      <c r="D3081" t="s">
        <v>8</v>
      </c>
      <c r="G3081" t="str" cm="1">
        <f t="array" aca="1" ref="G3081" ca="1">_xlfn.TEXTJOIN("",TRUE,IFERROR((MID(A3081,ROW(INDIRECT("1:"&amp;LEN(A3081))),1)*1),""))</f>
        <v>3762</v>
      </c>
      <c r="H3081" s="1" t="str" cm="1">
        <f t="array" aca="1" ref="H3081" ca="1">_xlfn.TEXTJOIN("",TRUE,IFERROR((MID(B3081,ROW(INDIRECT("1:"&amp;LEN(B3081))),1)*1),""))</f>
        <v>38</v>
      </c>
      <c r="I3081" t="str" cm="1">
        <f t="array" aca="1" ref="I3081" ca="1">_xlfn.TEXTJOIN("",TRUE,IFERROR((MID(C3081,ROW(INDIRECT("1:"&amp;LEN(C3081))),1)*1),""))</f>
        <v>512</v>
      </c>
      <c r="J3081" s="1" t="str" cm="1">
        <f t="array" aca="1" ref="J3081" ca="1">_xlfn.TEXTJOIN("",TRUE,IFERROR((MID(D3081,ROW(INDIRECT("1:"&amp;LEN(D3081))),1)*1),""))</f>
        <v>100</v>
      </c>
      <c r="K3081" s="3">
        <v>38</v>
      </c>
    </row>
    <row r="3082" spans="1:11" x14ac:dyDescent="0.2">
      <c r="A3082" t="s">
        <v>1401</v>
      </c>
      <c r="B3082" t="s">
        <v>26</v>
      </c>
      <c r="C3082" t="s">
        <v>0</v>
      </c>
      <c r="D3082" t="s">
        <v>8</v>
      </c>
      <c r="G3082" t="str" cm="1">
        <f t="array" aca="1" ref="G3082" ca="1">_xlfn.TEXTJOIN("",TRUE,IFERROR((MID(A3082,ROW(INDIRECT("1:"&amp;LEN(A3082))),1)*1),""))</f>
        <v>5937</v>
      </c>
      <c r="H3082" s="1" t="str" cm="1">
        <f t="array" aca="1" ref="H3082" ca="1">_xlfn.TEXTJOIN("",TRUE,IFERROR((MID(B3082,ROW(INDIRECT("1:"&amp;LEN(B3082))),1)*1),""))</f>
        <v>60</v>
      </c>
      <c r="I3082" t="str" cm="1">
        <f t="array" aca="1" ref="I3082" ca="1">_xlfn.TEXTJOIN("",TRUE,IFERROR((MID(C3082,ROW(INDIRECT("1:"&amp;LEN(C3082))),1)*1),""))</f>
        <v>512</v>
      </c>
      <c r="J3082" s="1" t="str" cm="1">
        <f t="array" aca="1" ref="J3082" ca="1">_xlfn.TEXTJOIN("",TRUE,IFERROR((MID(D3082,ROW(INDIRECT("1:"&amp;LEN(D3082))),1)*1),""))</f>
        <v>100</v>
      </c>
      <c r="K3082" s="3">
        <v>60</v>
      </c>
    </row>
    <row r="3083" spans="1:11" x14ac:dyDescent="0.2">
      <c r="A3083" t="s">
        <v>418</v>
      </c>
      <c r="B3083" t="s">
        <v>19</v>
      </c>
      <c r="C3083" t="s">
        <v>0</v>
      </c>
      <c r="D3083" t="s">
        <v>8</v>
      </c>
      <c r="G3083" t="str" cm="1">
        <f t="array" aca="1" ref="G3083" ca="1">_xlfn.TEXTJOIN("",TRUE,IFERROR((MID(A3083,ROW(INDIRECT("1:"&amp;LEN(A3083))),1)*1),""))</f>
        <v>4401</v>
      </c>
      <c r="H3083" s="1" t="str" cm="1">
        <f t="array" aca="1" ref="H3083" ca="1">_xlfn.TEXTJOIN("",TRUE,IFERROR((MID(B3083,ROW(INDIRECT("1:"&amp;LEN(B3083))),1)*1),""))</f>
        <v>45</v>
      </c>
      <c r="I3083" t="str" cm="1">
        <f t="array" aca="1" ref="I3083" ca="1">_xlfn.TEXTJOIN("",TRUE,IFERROR((MID(C3083,ROW(INDIRECT("1:"&amp;LEN(C3083))),1)*1),""))</f>
        <v>512</v>
      </c>
      <c r="J3083" s="1" t="str" cm="1">
        <f t="array" aca="1" ref="J3083" ca="1">_xlfn.TEXTJOIN("",TRUE,IFERROR((MID(D3083,ROW(INDIRECT("1:"&amp;LEN(D3083))),1)*1),""))</f>
        <v>100</v>
      </c>
      <c r="K3083" s="3">
        <v>45</v>
      </c>
    </row>
    <row r="3084" spans="1:11" x14ac:dyDescent="0.2">
      <c r="A3084" t="s">
        <v>496</v>
      </c>
      <c r="B3084" t="s">
        <v>21</v>
      </c>
      <c r="C3084" t="s">
        <v>0</v>
      </c>
      <c r="D3084" t="s">
        <v>8</v>
      </c>
      <c r="G3084" t="str" cm="1">
        <f t="array" aca="1" ref="G3084" ca="1">_xlfn.TEXTJOIN("",TRUE,IFERROR((MID(A3084,ROW(INDIRECT("1:"&amp;LEN(A3084))),1)*1),""))</f>
        <v>3941</v>
      </c>
      <c r="H3084" s="1" t="str" cm="1">
        <f t="array" aca="1" ref="H3084" ca="1">_xlfn.TEXTJOIN("",TRUE,IFERROR((MID(B3084,ROW(INDIRECT("1:"&amp;LEN(B3084))),1)*1),""))</f>
        <v>40</v>
      </c>
      <c r="I3084" t="str" cm="1">
        <f t="array" aca="1" ref="I3084" ca="1">_xlfn.TEXTJOIN("",TRUE,IFERROR((MID(C3084,ROW(INDIRECT("1:"&amp;LEN(C3084))),1)*1),""))</f>
        <v>512</v>
      </c>
      <c r="J3084" s="1" t="str" cm="1">
        <f t="array" aca="1" ref="J3084" ca="1">_xlfn.TEXTJOIN("",TRUE,IFERROR((MID(D3084,ROW(INDIRECT("1:"&amp;LEN(D3084))),1)*1),""))</f>
        <v>100</v>
      </c>
      <c r="K3084" s="3">
        <v>40</v>
      </c>
    </row>
    <row r="3085" spans="1:11" x14ac:dyDescent="0.2">
      <c r="A3085" t="s">
        <v>1605</v>
      </c>
      <c r="B3085" t="s">
        <v>140</v>
      </c>
      <c r="C3085" t="s">
        <v>0</v>
      </c>
      <c r="D3085" t="s">
        <v>8</v>
      </c>
      <c r="G3085" t="str" cm="1">
        <f t="array" aca="1" ref="G3085" ca="1">_xlfn.TEXTJOIN("",TRUE,IFERROR((MID(A3085,ROW(INDIRECT("1:"&amp;LEN(A3085))),1)*1),""))</f>
        <v>6690</v>
      </c>
      <c r="H3085" s="1" t="str" cm="1">
        <f t="array" aca="1" ref="H3085" ca="1">_xlfn.TEXTJOIN("",TRUE,IFERROR((MID(B3085,ROW(INDIRECT("1:"&amp;LEN(B3085))),1)*1),""))</f>
        <v>67</v>
      </c>
      <c r="I3085" t="str" cm="1">
        <f t="array" aca="1" ref="I3085" ca="1">_xlfn.TEXTJOIN("",TRUE,IFERROR((MID(C3085,ROW(INDIRECT("1:"&amp;LEN(C3085))),1)*1),""))</f>
        <v>512</v>
      </c>
      <c r="J3085" s="1" t="str" cm="1">
        <f t="array" aca="1" ref="J3085" ca="1">_xlfn.TEXTJOIN("",TRUE,IFERROR((MID(D3085,ROW(INDIRECT("1:"&amp;LEN(D3085))),1)*1),""))</f>
        <v>100</v>
      </c>
      <c r="K3085" s="3">
        <v>67</v>
      </c>
    </row>
    <row r="3086" spans="1:11" x14ac:dyDescent="0.2">
      <c r="A3086" t="s">
        <v>248</v>
      </c>
      <c r="B3086" t="s">
        <v>14</v>
      </c>
      <c r="C3086" t="s">
        <v>0</v>
      </c>
      <c r="D3086" t="s">
        <v>8</v>
      </c>
      <c r="G3086" t="str" cm="1">
        <f t="array" aca="1" ref="G3086" ca="1">_xlfn.TEXTJOIN("",TRUE,IFERROR((MID(A3086,ROW(INDIRECT("1:"&amp;LEN(A3086))),1)*1),""))</f>
        <v>4740</v>
      </c>
      <c r="H3086" s="1" t="str" cm="1">
        <f t="array" aca="1" ref="H3086" ca="1">_xlfn.TEXTJOIN("",TRUE,IFERROR((MID(B3086,ROW(INDIRECT("1:"&amp;LEN(B3086))),1)*1),""))</f>
        <v>48</v>
      </c>
      <c r="I3086" t="str" cm="1">
        <f t="array" aca="1" ref="I3086" ca="1">_xlfn.TEXTJOIN("",TRUE,IFERROR((MID(C3086,ROW(INDIRECT("1:"&amp;LEN(C3086))),1)*1),""))</f>
        <v>512</v>
      </c>
      <c r="J3086" s="1" t="str" cm="1">
        <f t="array" aca="1" ref="J3086" ca="1">_xlfn.TEXTJOIN("",TRUE,IFERROR((MID(D3086,ROW(INDIRECT("1:"&amp;LEN(D3086))),1)*1),""))</f>
        <v>100</v>
      </c>
      <c r="K3086" s="3">
        <v>48</v>
      </c>
    </row>
    <row r="3087" spans="1:11" x14ac:dyDescent="0.2">
      <c r="A3087" t="s">
        <v>25</v>
      </c>
      <c r="B3087" t="s">
        <v>21</v>
      </c>
      <c r="C3087" t="s">
        <v>0</v>
      </c>
      <c r="D3087" t="s">
        <v>8</v>
      </c>
      <c r="G3087" t="str" cm="1">
        <f t="array" aca="1" ref="G3087" ca="1">_xlfn.TEXTJOIN("",TRUE,IFERROR((MID(A3087,ROW(INDIRECT("1:"&amp;LEN(A3087))),1)*1),""))</f>
        <v>3946</v>
      </c>
      <c r="H3087" s="1" t="str" cm="1">
        <f t="array" aca="1" ref="H3087" ca="1">_xlfn.TEXTJOIN("",TRUE,IFERROR((MID(B3087,ROW(INDIRECT("1:"&amp;LEN(B3087))),1)*1),""))</f>
        <v>40</v>
      </c>
      <c r="I3087" t="str" cm="1">
        <f t="array" aca="1" ref="I3087" ca="1">_xlfn.TEXTJOIN("",TRUE,IFERROR((MID(C3087,ROW(INDIRECT("1:"&amp;LEN(C3087))),1)*1),""))</f>
        <v>512</v>
      </c>
      <c r="J3087" s="1" t="str" cm="1">
        <f t="array" aca="1" ref="J3087" ca="1">_xlfn.TEXTJOIN("",TRUE,IFERROR((MID(D3087,ROW(INDIRECT("1:"&amp;LEN(D3087))),1)*1),""))</f>
        <v>100</v>
      </c>
      <c r="K3087" s="3">
        <v>40</v>
      </c>
    </row>
    <row r="3088" spans="1:11" x14ac:dyDescent="0.2">
      <c r="A3088" t="s">
        <v>46</v>
      </c>
      <c r="B3088" t="s">
        <v>21</v>
      </c>
      <c r="C3088" t="s">
        <v>0</v>
      </c>
      <c r="D3088" t="s">
        <v>8</v>
      </c>
      <c r="G3088" t="str" cm="1">
        <f t="array" aca="1" ref="G3088" ca="1">_xlfn.TEXTJOIN("",TRUE,IFERROR((MID(A3088,ROW(INDIRECT("1:"&amp;LEN(A3088))),1)*1),""))</f>
        <v>3948</v>
      </c>
      <c r="H3088" s="1" t="str" cm="1">
        <f t="array" aca="1" ref="H3088" ca="1">_xlfn.TEXTJOIN("",TRUE,IFERROR((MID(B3088,ROW(INDIRECT("1:"&amp;LEN(B3088))),1)*1),""))</f>
        <v>40</v>
      </c>
      <c r="I3088" t="str" cm="1">
        <f t="array" aca="1" ref="I3088" ca="1">_xlfn.TEXTJOIN("",TRUE,IFERROR((MID(C3088,ROW(INDIRECT("1:"&amp;LEN(C3088))),1)*1),""))</f>
        <v>512</v>
      </c>
      <c r="J3088" s="1" t="str" cm="1">
        <f t="array" aca="1" ref="J3088" ca="1">_xlfn.TEXTJOIN("",TRUE,IFERROR((MID(D3088,ROW(INDIRECT("1:"&amp;LEN(D3088))),1)*1),""))</f>
        <v>100</v>
      </c>
      <c r="K3088" s="3">
        <v>40</v>
      </c>
    </row>
    <row r="3089" spans="1:11" x14ac:dyDescent="0.2">
      <c r="A3089" t="s">
        <v>175</v>
      </c>
      <c r="B3089" t="s">
        <v>52</v>
      </c>
      <c r="C3089" t="s">
        <v>0</v>
      </c>
      <c r="D3089" t="s">
        <v>8</v>
      </c>
      <c r="G3089" t="str" cm="1">
        <f t="array" aca="1" ref="G3089" ca="1">_xlfn.TEXTJOIN("",TRUE,IFERROR((MID(A3089,ROW(INDIRECT("1:"&amp;LEN(A3089))),1)*1),""))</f>
        <v>4670</v>
      </c>
      <c r="H3089" s="1" t="str" cm="1">
        <f t="array" aca="1" ref="H3089" ca="1">_xlfn.TEXTJOIN("",TRUE,IFERROR((MID(B3089,ROW(INDIRECT("1:"&amp;LEN(B3089))),1)*1),""))</f>
        <v>47</v>
      </c>
      <c r="I3089" t="str" cm="1">
        <f t="array" aca="1" ref="I3089" ca="1">_xlfn.TEXTJOIN("",TRUE,IFERROR((MID(C3089,ROW(INDIRECT("1:"&amp;LEN(C3089))),1)*1),""))</f>
        <v>512</v>
      </c>
      <c r="J3089" s="1" t="str" cm="1">
        <f t="array" aca="1" ref="J3089" ca="1">_xlfn.TEXTJOIN("",TRUE,IFERROR((MID(D3089,ROW(INDIRECT("1:"&amp;LEN(D3089))),1)*1),""))</f>
        <v>100</v>
      </c>
      <c r="K3089" s="3">
        <v>47</v>
      </c>
    </row>
    <row r="3090" spans="1:11" x14ac:dyDescent="0.2">
      <c r="A3090" t="s">
        <v>251</v>
      </c>
      <c r="B3090" t="s">
        <v>4</v>
      </c>
      <c r="C3090" t="s">
        <v>0</v>
      </c>
      <c r="D3090" t="s">
        <v>8</v>
      </c>
      <c r="G3090" t="str" cm="1">
        <f t="array" aca="1" ref="G3090" ca="1">_xlfn.TEXTJOIN("",TRUE,IFERROR((MID(A3090,ROW(INDIRECT("1:"&amp;LEN(A3090))),1)*1),""))</f>
        <v>4384</v>
      </c>
      <c r="H3090" s="1" t="str" cm="1">
        <f t="array" aca="1" ref="H3090" ca="1">_xlfn.TEXTJOIN("",TRUE,IFERROR((MID(B3090,ROW(INDIRECT("1:"&amp;LEN(B3090))),1)*1),""))</f>
        <v>44</v>
      </c>
      <c r="I3090" t="str" cm="1">
        <f t="array" aca="1" ref="I3090" ca="1">_xlfn.TEXTJOIN("",TRUE,IFERROR((MID(C3090,ROW(INDIRECT("1:"&amp;LEN(C3090))),1)*1),""))</f>
        <v>512</v>
      </c>
      <c r="J3090" s="1" t="str" cm="1">
        <f t="array" aca="1" ref="J3090" ca="1">_xlfn.TEXTJOIN("",TRUE,IFERROR((MID(D3090,ROW(INDIRECT("1:"&amp;LEN(D3090))),1)*1),""))</f>
        <v>100</v>
      </c>
      <c r="K3090" s="3">
        <v>44</v>
      </c>
    </row>
    <row r="3091" spans="1:11" x14ac:dyDescent="0.2">
      <c r="A3091" t="s">
        <v>206</v>
      </c>
      <c r="B3091" t="s">
        <v>12</v>
      </c>
      <c r="C3091" t="s">
        <v>0</v>
      </c>
      <c r="D3091" t="s">
        <v>8</v>
      </c>
      <c r="G3091" t="str" cm="1">
        <f t="array" aca="1" ref="G3091" ca="1">_xlfn.TEXTJOIN("",TRUE,IFERROR((MID(A3091,ROW(INDIRECT("1:"&amp;LEN(A3091))),1)*1),""))</f>
        <v>3136</v>
      </c>
      <c r="H3091" s="1" t="str" cm="1">
        <f t="array" aca="1" ref="H3091" ca="1">_xlfn.TEXTJOIN("",TRUE,IFERROR((MID(B3091,ROW(INDIRECT("1:"&amp;LEN(B3091))),1)*1),""))</f>
        <v>32</v>
      </c>
      <c r="I3091" t="str" cm="1">
        <f t="array" aca="1" ref="I3091" ca="1">_xlfn.TEXTJOIN("",TRUE,IFERROR((MID(C3091,ROW(INDIRECT("1:"&amp;LEN(C3091))),1)*1),""))</f>
        <v>512</v>
      </c>
      <c r="J3091" s="1" t="str" cm="1">
        <f t="array" aca="1" ref="J3091" ca="1">_xlfn.TEXTJOIN("",TRUE,IFERROR((MID(D3091,ROW(INDIRECT("1:"&amp;LEN(D3091))),1)*1),""))</f>
        <v>100</v>
      </c>
      <c r="K3091" s="3">
        <v>32</v>
      </c>
    </row>
    <row r="3092" spans="1:11" x14ac:dyDescent="0.2">
      <c r="A3092" t="s">
        <v>535</v>
      </c>
      <c r="B3092" t="s">
        <v>14</v>
      </c>
      <c r="C3092" t="s">
        <v>0</v>
      </c>
      <c r="D3092" t="s">
        <v>8</v>
      </c>
      <c r="G3092" t="str" cm="1">
        <f t="array" aca="1" ref="G3092" ca="1">_xlfn.TEXTJOIN("",TRUE,IFERROR((MID(A3092,ROW(INDIRECT("1:"&amp;LEN(A3092))),1)*1),""))</f>
        <v>4765</v>
      </c>
      <c r="H3092" s="1" t="str" cm="1">
        <f t="array" aca="1" ref="H3092" ca="1">_xlfn.TEXTJOIN("",TRUE,IFERROR((MID(B3092,ROW(INDIRECT("1:"&amp;LEN(B3092))),1)*1),""))</f>
        <v>48</v>
      </c>
      <c r="I3092" t="str" cm="1">
        <f t="array" aca="1" ref="I3092" ca="1">_xlfn.TEXTJOIN("",TRUE,IFERROR((MID(C3092,ROW(INDIRECT("1:"&amp;LEN(C3092))),1)*1),""))</f>
        <v>512</v>
      </c>
      <c r="J3092" s="1" t="str" cm="1">
        <f t="array" aca="1" ref="J3092" ca="1">_xlfn.TEXTJOIN("",TRUE,IFERROR((MID(D3092,ROW(INDIRECT("1:"&amp;LEN(D3092))),1)*1),""))</f>
        <v>100</v>
      </c>
      <c r="K3092" s="3">
        <v>48</v>
      </c>
    </row>
    <row r="3093" spans="1:11" x14ac:dyDescent="0.2">
      <c r="A3093" t="s">
        <v>1418</v>
      </c>
      <c r="B3093" t="s">
        <v>36</v>
      </c>
      <c r="C3093" t="s">
        <v>0</v>
      </c>
      <c r="D3093" t="s">
        <v>8</v>
      </c>
      <c r="G3093" t="str" cm="1">
        <f t="array" aca="1" ref="G3093" ca="1">_xlfn.TEXTJOIN("",TRUE,IFERROR((MID(A3093,ROW(INDIRECT("1:"&amp;LEN(A3093))),1)*1),""))</f>
        <v>4532</v>
      </c>
      <c r="H3093" s="1" t="str" cm="1">
        <f t="array" aca="1" ref="H3093" ca="1">_xlfn.TEXTJOIN("",TRUE,IFERROR((MID(B3093,ROW(INDIRECT("1:"&amp;LEN(B3093))),1)*1),""))</f>
        <v>46</v>
      </c>
      <c r="I3093" t="str" cm="1">
        <f t="array" aca="1" ref="I3093" ca="1">_xlfn.TEXTJOIN("",TRUE,IFERROR((MID(C3093,ROW(INDIRECT("1:"&amp;LEN(C3093))),1)*1),""))</f>
        <v>512</v>
      </c>
      <c r="J3093" s="1" t="str" cm="1">
        <f t="array" aca="1" ref="J3093" ca="1">_xlfn.TEXTJOIN("",TRUE,IFERROR((MID(D3093,ROW(INDIRECT("1:"&amp;LEN(D3093))),1)*1),""))</f>
        <v>100</v>
      </c>
      <c r="K3093" s="3">
        <v>46</v>
      </c>
    </row>
    <row r="3094" spans="1:11" x14ac:dyDescent="0.2">
      <c r="A3094" t="s">
        <v>16</v>
      </c>
      <c r="B3094" t="s">
        <v>4</v>
      </c>
      <c r="C3094" t="s">
        <v>0</v>
      </c>
      <c r="D3094" t="s">
        <v>8</v>
      </c>
      <c r="G3094" t="str" cm="1">
        <f t="array" aca="1" ref="G3094" ca="1">_xlfn.TEXTJOIN("",TRUE,IFERROR((MID(A3094,ROW(INDIRECT("1:"&amp;LEN(A3094))),1)*1),""))</f>
        <v>4355</v>
      </c>
      <c r="H3094" s="1" t="str" cm="1">
        <f t="array" aca="1" ref="H3094" ca="1">_xlfn.TEXTJOIN("",TRUE,IFERROR((MID(B3094,ROW(INDIRECT("1:"&amp;LEN(B3094))),1)*1),""))</f>
        <v>44</v>
      </c>
      <c r="I3094" t="str" cm="1">
        <f t="array" aca="1" ref="I3094" ca="1">_xlfn.TEXTJOIN("",TRUE,IFERROR((MID(C3094,ROW(INDIRECT("1:"&amp;LEN(C3094))),1)*1),""))</f>
        <v>512</v>
      </c>
      <c r="J3094" s="1" t="str" cm="1">
        <f t="array" aca="1" ref="J3094" ca="1">_xlfn.TEXTJOIN("",TRUE,IFERROR((MID(D3094,ROW(INDIRECT("1:"&amp;LEN(D3094))),1)*1),""))</f>
        <v>100</v>
      </c>
      <c r="K3094" s="3">
        <v>44</v>
      </c>
    </row>
    <row r="3095" spans="1:11" x14ac:dyDescent="0.2">
      <c r="A3095" t="s">
        <v>506</v>
      </c>
      <c r="B3095" t="s">
        <v>52</v>
      </c>
      <c r="C3095" t="s">
        <v>0</v>
      </c>
      <c r="D3095" t="s">
        <v>8</v>
      </c>
      <c r="G3095" t="str" cm="1">
        <f t="array" aca="1" ref="G3095" ca="1">_xlfn.TEXTJOIN("",TRUE,IFERROR((MID(A3095,ROW(INDIRECT("1:"&amp;LEN(A3095))),1)*1),""))</f>
        <v>4635</v>
      </c>
      <c r="H3095" s="1" t="str" cm="1">
        <f t="array" aca="1" ref="H3095" ca="1">_xlfn.TEXTJOIN("",TRUE,IFERROR((MID(B3095,ROW(INDIRECT("1:"&amp;LEN(B3095))),1)*1),""))</f>
        <v>47</v>
      </c>
      <c r="I3095" t="str" cm="1">
        <f t="array" aca="1" ref="I3095" ca="1">_xlfn.TEXTJOIN("",TRUE,IFERROR((MID(C3095,ROW(INDIRECT("1:"&amp;LEN(C3095))),1)*1),""))</f>
        <v>512</v>
      </c>
      <c r="J3095" s="1" t="str" cm="1">
        <f t="array" aca="1" ref="J3095" ca="1">_xlfn.TEXTJOIN("",TRUE,IFERROR((MID(D3095,ROW(INDIRECT("1:"&amp;LEN(D3095))),1)*1),""))</f>
        <v>100</v>
      </c>
      <c r="K3095" s="3">
        <v>47</v>
      </c>
    </row>
    <row r="3096" spans="1:11" x14ac:dyDescent="0.2">
      <c r="A3096" t="s">
        <v>179</v>
      </c>
      <c r="B3096" t="s">
        <v>21</v>
      </c>
      <c r="C3096" t="s">
        <v>0</v>
      </c>
      <c r="D3096" t="s">
        <v>8</v>
      </c>
      <c r="G3096" t="str" cm="1">
        <f t="array" aca="1" ref="G3096" ca="1">_xlfn.TEXTJOIN("",TRUE,IFERROR((MID(A3096,ROW(INDIRECT("1:"&amp;LEN(A3096))),1)*1),""))</f>
        <v>3944</v>
      </c>
      <c r="H3096" s="1" t="str" cm="1">
        <f t="array" aca="1" ref="H3096" ca="1">_xlfn.TEXTJOIN("",TRUE,IFERROR((MID(B3096,ROW(INDIRECT("1:"&amp;LEN(B3096))),1)*1),""))</f>
        <v>40</v>
      </c>
      <c r="I3096" t="str" cm="1">
        <f t="array" aca="1" ref="I3096" ca="1">_xlfn.TEXTJOIN("",TRUE,IFERROR((MID(C3096,ROW(INDIRECT("1:"&amp;LEN(C3096))),1)*1),""))</f>
        <v>512</v>
      </c>
      <c r="J3096" s="1" t="str" cm="1">
        <f t="array" aca="1" ref="J3096" ca="1">_xlfn.TEXTJOIN("",TRUE,IFERROR((MID(D3096,ROW(INDIRECT("1:"&amp;LEN(D3096))),1)*1),""))</f>
        <v>100</v>
      </c>
      <c r="K3096" s="3">
        <v>40</v>
      </c>
    </row>
    <row r="3097" spans="1:11" x14ac:dyDescent="0.2">
      <c r="A3097" t="s">
        <v>1606</v>
      </c>
      <c r="B3097" t="s">
        <v>140</v>
      </c>
      <c r="C3097" t="s">
        <v>0</v>
      </c>
      <c r="D3097" t="s">
        <v>8</v>
      </c>
      <c r="G3097" t="str" cm="1">
        <f t="array" aca="1" ref="G3097" ca="1">_xlfn.TEXTJOIN("",TRUE,IFERROR((MID(A3097,ROW(INDIRECT("1:"&amp;LEN(A3097))),1)*1),""))</f>
        <v>6672</v>
      </c>
      <c r="H3097" s="1" t="str" cm="1">
        <f t="array" aca="1" ref="H3097" ca="1">_xlfn.TEXTJOIN("",TRUE,IFERROR((MID(B3097,ROW(INDIRECT("1:"&amp;LEN(B3097))),1)*1),""))</f>
        <v>67</v>
      </c>
      <c r="I3097" t="str" cm="1">
        <f t="array" aca="1" ref="I3097" ca="1">_xlfn.TEXTJOIN("",TRUE,IFERROR((MID(C3097,ROW(INDIRECT("1:"&amp;LEN(C3097))),1)*1),""))</f>
        <v>512</v>
      </c>
      <c r="J3097" s="1" t="str" cm="1">
        <f t="array" aca="1" ref="J3097" ca="1">_xlfn.TEXTJOIN("",TRUE,IFERROR((MID(D3097,ROW(INDIRECT("1:"&amp;LEN(D3097))),1)*1),""))</f>
        <v>100</v>
      </c>
      <c r="K3097" s="3">
        <v>67</v>
      </c>
    </row>
    <row r="3098" spans="1:11" x14ac:dyDescent="0.2">
      <c r="A3098" t="s">
        <v>1607</v>
      </c>
      <c r="B3098" t="s">
        <v>140</v>
      </c>
      <c r="C3098" t="s">
        <v>0</v>
      </c>
      <c r="D3098" t="s">
        <v>8</v>
      </c>
      <c r="G3098" t="str" cm="1">
        <f t="array" aca="1" ref="G3098" ca="1">_xlfn.TEXTJOIN("",TRUE,IFERROR((MID(A3098,ROW(INDIRECT("1:"&amp;LEN(A3098))),1)*1),""))</f>
        <v>6647</v>
      </c>
      <c r="H3098" s="1" t="str" cm="1">
        <f t="array" aca="1" ref="H3098" ca="1">_xlfn.TEXTJOIN("",TRUE,IFERROR((MID(B3098,ROW(INDIRECT("1:"&amp;LEN(B3098))),1)*1),""))</f>
        <v>67</v>
      </c>
      <c r="I3098" t="str" cm="1">
        <f t="array" aca="1" ref="I3098" ca="1">_xlfn.TEXTJOIN("",TRUE,IFERROR((MID(C3098,ROW(INDIRECT("1:"&amp;LEN(C3098))),1)*1),""))</f>
        <v>512</v>
      </c>
      <c r="J3098" s="1" t="str" cm="1">
        <f t="array" aca="1" ref="J3098" ca="1">_xlfn.TEXTJOIN("",TRUE,IFERROR((MID(D3098,ROW(INDIRECT("1:"&amp;LEN(D3098))),1)*1),""))</f>
        <v>100</v>
      </c>
      <c r="K3098" s="3">
        <v>67</v>
      </c>
    </row>
    <row r="3099" spans="1:11" x14ac:dyDescent="0.2">
      <c r="A3099" t="s">
        <v>1608</v>
      </c>
      <c r="B3099" t="s">
        <v>89</v>
      </c>
      <c r="C3099" t="s">
        <v>0</v>
      </c>
      <c r="D3099" t="s">
        <v>8</v>
      </c>
      <c r="G3099" t="str" cm="1">
        <f t="array" aca="1" ref="G3099" ca="1">_xlfn.TEXTJOIN("",TRUE,IFERROR((MID(A3099,ROW(INDIRECT("1:"&amp;LEN(A3099))),1)*1),""))</f>
        <v>4165</v>
      </c>
      <c r="H3099" s="1" t="str" cm="1">
        <f t="array" aca="1" ref="H3099" ca="1">_xlfn.TEXTJOIN("",TRUE,IFERROR((MID(B3099,ROW(INDIRECT("1:"&amp;LEN(B3099))),1)*1),""))</f>
        <v>42</v>
      </c>
      <c r="I3099" t="str" cm="1">
        <f t="array" aca="1" ref="I3099" ca="1">_xlfn.TEXTJOIN("",TRUE,IFERROR((MID(C3099,ROW(INDIRECT("1:"&amp;LEN(C3099))),1)*1),""))</f>
        <v>512</v>
      </c>
      <c r="J3099" s="1" t="str" cm="1">
        <f t="array" aca="1" ref="J3099" ca="1">_xlfn.TEXTJOIN("",TRUE,IFERROR((MID(D3099,ROW(INDIRECT("1:"&amp;LEN(D3099))),1)*1),""))</f>
        <v>100</v>
      </c>
      <c r="K3099" s="3">
        <v>42</v>
      </c>
    </row>
    <row r="3100" spans="1:11" x14ac:dyDescent="0.2">
      <c r="A3100" t="s">
        <v>1609</v>
      </c>
      <c r="B3100" t="s">
        <v>173</v>
      </c>
      <c r="C3100" t="s">
        <v>0</v>
      </c>
      <c r="D3100" t="s">
        <v>8</v>
      </c>
      <c r="G3100" t="str" cm="1">
        <f t="array" aca="1" ref="G3100" ca="1">_xlfn.TEXTJOIN("",TRUE,IFERROR((MID(A3100,ROW(INDIRECT("1:"&amp;LEN(A3100))),1)*1),""))</f>
        <v>2754</v>
      </c>
      <c r="H3100" s="1" t="str" cm="1">
        <f t="array" aca="1" ref="H3100" ca="1">_xlfn.TEXTJOIN("",TRUE,IFERROR((MID(B3100,ROW(INDIRECT("1:"&amp;LEN(B3100))),1)*1),""))</f>
        <v>28</v>
      </c>
      <c r="I3100" t="str" cm="1">
        <f t="array" aca="1" ref="I3100" ca="1">_xlfn.TEXTJOIN("",TRUE,IFERROR((MID(C3100,ROW(INDIRECT("1:"&amp;LEN(C3100))),1)*1),""))</f>
        <v>512</v>
      </c>
      <c r="J3100" s="1" t="str" cm="1">
        <f t="array" aca="1" ref="J3100" ca="1">_xlfn.TEXTJOIN("",TRUE,IFERROR((MID(D3100,ROW(INDIRECT("1:"&amp;LEN(D3100))),1)*1),""))</f>
        <v>100</v>
      </c>
      <c r="K3100" s="3">
        <v>28</v>
      </c>
    </row>
    <row r="3101" spans="1:11" x14ac:dyDescent="0.2">
      <c r="A3101" t="s">
        <v>573</v>
      </c>
      <c r="B3101" t="s">
        <v>14</v>
      </c>
      <c r="C3101" t="s">
        <v>0</v>
      </c>
      <c r="D3101" t="s">
        <v>8</v>
      </c>
      <c r="G3101" t="str" cm="1">
        <f t="array" aca="1" ref="G3101" ca="1">_xlfn.TEXTJOIN("",TRUE,IFERROR((MID(A3101,ROW(INDIRECT("1:"&amp;LEN(A3101))),1)*1),""))</f>
        <v>4787</v>
      </c>
      <c r="H3101" s="1" t="str" cm="1">
        <f t="array" aca="1" ref="H3101" ca="1">_xlfn.TEXTJOIN("",TRUE,IFERROR((MID(B3101,ROW(INDIRECT("1:"&amp;LEN(B3101))),1)*1),""))</f>
        <v>48</v>
      </c>
      <c r="I3101" t="str" cm="1">
        <f t="array" aca="1" ref="I3101" ca="1">_xlfn.TEXTJOIN("",TRUE,IFERROR((MID(C3101,ROW(INDIRECT("1:"&amp;LEN(C3101))),1)*1),""))</f>
        <v>512</v>
      </c>
      <c r="J3101" s="1" t="str" cm="1">
        <f t="array" aca="1" ref="J3101" ca="1">_xlfn.TEXTJOIN("",TRUE,IFERROR((MID(D3101,ROW(INDIRECT("1:"&amp;LEN(D3101))),1)*1),""))</f>
        <v>100</v>
      </c>
      <c r="K3101" s="3">
        <v>48</v>
      </c>
    </row>
    <row r="3102" spans="1:11" x14ac:dyDescent="0.2">
      <c r="A3102" t="s">
        <v>1400</v>
      </c>
      <c r="B3102" t="s">
        <v>45</v>
      </c>
      <c r="C3102" t="s">
        <v>0</v>
      </c>
      <c r="D3102" t="s">
        <v>8</v>
      </c>
      <c r="G3102" t="str" cm="1">
        <f t="array" aca="1" ref="G3102" ca="1">_xlfn.TEXTJOIN("",TRUE,IFERROR((MID(A3102,ROW(INDIRECT("1:"&amp;LEN(A3102))),1)*1),""))</f>
        <v>5160</v>
      </c>
      <c r="H3102" s="1" t="str" cm="1">
        <f t="array" aca="1" ref="H3102" ca="1">_xlfn.TEXTJOIN("",TRUE,IFERROR((MID(B3102,ROW(INDIRECT("1:"&amp;LEN(B3102))),1)*1),""))</f>
        <v>52</v>
      </c>
      <c r="I3102" t="str" cm="1">
        <f t="array" aca="1" ref="I3102" ca="1">_xlfn.TEXTJOIN("",TRUE,IFERROR((MID(C3102,ROW(INDIRECT("1:"&amp;LEN(C3102))),1)*1),""))</f>
        <v>512</v>
      </c>
      <c r="J3102" s="1" t="str" cm="1">
        <f t="array" aca="1" ref="J3102" ca="1">_xlfn.TEXTJOIN("",TRUE,IFERROR((MID(D3102,ROW(INDIRECT("1:"&amp;LEN(D3102))),1)*1),""))</f>
        <v>100</v>
      </c>
      <c r="K3102" s="3">
        <v>52</v>
      </c>
    </row>
    <row r="3103" spans="1:11" x14ac:dyDescent="0.2">
      <c r="A3103" t="s">
        <v>655</v>
      </c>
      <c r="B3103" t="s">
        <v>21</v>
      </c>
      <c r="C3103" t="s">
        <v>0</v>
      </c>
      <c r="D3103" t="s">
        <v>8</v>
      </c>
      <c r="G3103" t="str" cm="1">
        <f t="array" aca="1" ref="G3103" ca="1">_xlfn.TEXTJOIN("",TRUE,IFERROR((MID(A3103,ROW(INDIRECT("1:"&amp;LEN(A3103))),1)*1),""))</f>
        <v>3999</v>
      </c>
      <c r="H3103" s="1" t="str" cm="1">
        <f t="array" aca="1" ref="H3103" ca="1">_xlfn.TEXTJOIN("",TRUE,IFERROR((MID(B3103,ROW(INDIRECT("1:"&amp;LEN(B3103))),1)*1),""))</f>
        <v>40</v>
      </c>
      <c r="I3103" t="str" cm="1">
        <f t="array" aca="1" ref="I3103" ca="1">_xlfn.TEXTJOIN("",TRUE,IFERROR((MID(C3103,ROW(INDIRECT("1:"&amp;LEN(C3103))),1)*1),""))</f>
        <v>512</v>
      </c>
      <c r="J3103" s="1" t="str" cm="1">
        <f t="array" aca="1" ref="J3103" ca="1">_xlfn.TEXTJOIN("",TRUE,IFERROR((MID(D3103,ROW(INDIRECT("1:"&amp;LEN(D3103))),1)*1),""))</f>
        <v>100</v>
      </c>
      <c r="K3103" s="3">
        <v>40</v>
      </c>
    </row>
    <row r="3104" spans="1:11" x14ac:dyDescent="0.2">
      <c r="A3104" t="s">
        <v>1475</v>
      </c>
      <c r="B3104" t="s">
        <v>103</v>
      </c>
      <c r="C3104" t="s">
        <v>0</v>
      </c>
      <c r="D3104" t="s">
        <v>8</v>
      </c>
      <c r="G3104" t="str" cm="1">
        <f t="array" aca="1" ref="G3104" ca="1">_xlfn.TEXTJOIN("",TRUE,IFERROR((MID(A3104,ROW(INDIRECT("1:"&amp;LEN(A3104))),1)*1),""))</f>
        <v>7057</v>
      </c>
      <c r="H3104" s="1" t="str" cm="1">
        <f t="array" aca="1" ref="H3104" ca="1">_xlfn.TEXTJOIN("",TRUE,IFERROR((MID(B3104,ROW(INDIRECT("1:"&amp;LEN(B3104))),1)*1),""))</f>
        <v>71</v>
      </c>
      <c r="I3104" t="str" cm="1">
        <f t="array" aca="1" ref="I3104" ca="1">_xlfn.TEXTJOIN("",TRUE,IFERROR((MID(C3104,ROW(INDIRECT("1:"&amp;LEN(C3104))),1)*1),""))</f>
        <v>512</v>
      </c>
      <c r="J3104" s="1" t="str" cm="1">
        <f t="array" aca="1" ref="J3104" ca="1">_xlfn.TEXTJOIN("",TRUE,IFERROR((MID(D3104,ROW(INDIRECT("1:"&amp;LEN(D3104))),1)*1),""))</f>
        <v>100</v>
      </c>
      <c r="K3104" s="3">
        <v>71</v>
      </c>
    </row>
    <row r="3105" spans="1:11" x14ac:dyDescent="0.2">
      <c r="A3105" t="s">
        <v>1411</v>
      </c>
      <c r="B3105" t="s">
        <v>264</v>
      </c>
      <c r="C3105" t="s">
        <v>0</v>
      </c>
      <c r="D3105" t="s">
        <v>8</v>
      </c>
      <c r="G3105" t="str" cm="1">
        <f t="array" aca="1" ref="G3105" ca="1">_xlfn.TEXTJOIN("",TRUE,IFERROR((MID(A3105,ROW(INDIRECT("1:"&amp;LEN(A3105))),1)*1),""))</f>
        <v>6347</v>
      </c>
      <c r="H3105" s="1" t="str" cm="1">
        <f t="array" aca="1" ref="H3105" ca="1">_xlfn.TEXTJOIN("",TRUE,IFERROR((MID(B3105,ROW(INDIRECT("1:"&amp;LEN(B3105))),1)*1),""))</f>
        <v>64</v>
      </c>
      <c r="I3105" t="str" cm="1">
        <f t="array" aca="1" ref="I3105" ca="1">_xlfn.TEXTJOIN("",TRUE,IFERROR((MID(C3105,ROW(INDIRECT("1:"&amp;LEN(C3105))),1)*1),""))</f>
        <v>512</v>
      </c>
      <c r="J3105" s="1" t="str" cm="1">
        <f t="array" aca="1" ref="J3105" ca="1">_xlfn.TEXTJOIN("",TRUE,IFERROR((MID(D3105,ROW(INDIRECT("1:"&amp;LEN(D3105))),1)*1),""))</f>
        <v>100</v>
      </c>
      <c r="K3105" s="3">
        <v>64</v>
      </c>
    </row>
    <row r="3106" spans="1:11" x14ac:dyDescent="0.2">
      <c r="A3106" t="s">
        <v>237</v>
      </c>
      <c r="B3106" t="s">
        <v>12</v>
      </c>
      <c r="C3106" t="s">
        <v>0</v>
      </c>
      <c r="D3106" t="s">
        <v>8</v>
      </c>
      <c r="G3106" t="str" cm="1">
        <f t="array" aca="1" ref="G3106" ca="1">_xlfn.TEXTJOIN("",TRUE,IFERROR((MID(A3106,ROW(INDIRECT("1:"&amp;LEN(A3106))),1)*1),""))</f>
        <v>3125</v>
      </c>
      <c r="H3106" s="1" t="str" cm="1">
        <f t="array" aca="1" ref="H3106" ca="1">_xlfn.TEXTJOIN("",TRUE,IFERROR((MID(B3106,ROW(INDIRECT("1:"&amp;LEN(B3106))),1)*1),""))</f>
        <v>32</v>
      </c>
      <c r="I3106" t="str" cm="1">
        <f t="array" aca="1" ref="I3106" ca="1">_xlfn.TEXTJOIN("",TRUE,IFERROR((MID(C3106,ROW(INDIRECT("1:"&amp;LEN(C3106))),1)*1),""))</f>
        <v>512</v>
      </c>
      <c r="J3106" s="1" t="str" cm="1">
        <f t="array" aca="1" ref="J3106" ca="1">_xlfn.TEXTJOIN("",TRUE,IFERROR((MID(D3106,ROW(INDIRECT("1:"&amp;LEN(D3106))),1)*1),""))</f>
        <v>100</v>
      </c>
      <c r="K3106" s="3">
        <v>32</v>
      </c>
    </row>
    <row r="3107" spans="1:11" x14ac:dyDescent="0.2">
      <c r="A3107" t="s">
        <v>1610</v>
      </c>
      <c r="B3107" t="s">
        <v>208</v>
      </c>
      <c r="C3107" t="s">
        <v>0</v>
      </c>
      <c r="D3107" t="s">
        <v>8</v>
      </c>
      <c r="G3107" t="str" cm="1">
        <f t="array" aca="1" ref="G3107" ca="1">_xlfn.TEXTJOIN("",TRUE,IFERROR((MID(A3107,ROW(INDIRECT("1:"&amp;LEN(A3107))),1)*1),""))</f>
        <v>4901</v>
      </c>
      <c r="H3107" s="1" t="str" cm="1">
        <f t="array" aca="1" ref="H3107" ca="1">_xlfn.TEXTJOIN("",TRUE,IFERROR((MID(B3107,ROW(INDIRECT("1:"&amp;LEN(B3107))),1)*1),""))</f>
        <v>50</v>
      </c>
      <c r="I3107" t="str" cm="1">
        <f t="array" aca="1" ref="I3107" ca="1">_xlfn.TEXTJOIN("",TRUE,IFERROR((MID(C3107,ROW(INDIRECT("1:"&amp;LEN(C3107))),1)*1),""))</f>
        <v>512</v>
      </c>
      <c r="J3107" s="1" t="str" cm="1">
        <f t="array" aca="1" ref="J3107" ca="1">_xlfn.TEXTJOIN("",TRUE,IFERROR((MID(D3107,ROW(INDIRECT("1:"&amp;LEN(D3107))),1)*1),""))</f>
        <v>100</v>
      </c>
      <c r="K3107" s="3">
        <v>50</v>
      </c>
    </row>
    <row r="3108" spans="1:11" x14ac:dyDescent="0.2">
      <c r="A3108" t="s">
        <v>1516</v>
      </c>
      <c r="B3108" t="s">
        <v>52</v>
      </c>
      <c r="C3108" t="s">
        <v>0</v>
      </c>
      <c r="D3108" t="s">
        <v>8</v>
      </c>
      <c r="G3108" t="str" cm="1">
        <f t="array" aca="1" ref="G3108" ca="1">_xlfn.TEXTJOIN("",TRUE,IFERROR((MID(A3108,ROW(INDIRECT("1:"&amp;LEN(A3108))),1)*1),""))</f>
        <v>4690</v>
      </c>
      <c r="H3108" s="1" t="str" cm="1">
        <f t="array" aca="1" ref="H3108" ca="1">_xlfn.TEXTJOIN("",TRUE,IFERROR((MID(B3108,ROW(INDIRECT("1:"&amp;LEN(B3108))),1)*1),""))</f>
        <v>47</v>
      </c>
      <c r="I3108" t="str" cm="1">
        <f t="array" aca="1" ref="I3108" ca="1">_xlfn.TEXTJOIN("",TRUE,IFERROR((MID(C3108,ROW(INDIRECT("1:"&amp;LEN(C3108))),1)*1),""))</f>
        <v>512</v>
      </c>
      <c r="J3108" s="1" t="str" cm="1">
        <f t="array" aca="1" ref="J3108" ca="1">_xlfn.TEXTJOIN("",TRUE,IFERROR((MID(D3108,ROW(INDIRECT("1:"&amp;LEN(D3108))),1)*1),""))</f>
        <v>100</v>
      </c>
      <c r="K3108" s="3">
        <v>47</v>
      </c>
    </row>
    <row r="3109" spans="1:11" x14ac:dyDescent="0.2">
      <c r="A3109" t="s">
        <v>82</v>
      </c>
      <c r="B3109" t="s">
        <v>12</v>
      </c>
      <c r="C3109" t="s">
        <v>0</v>
      </c>
      <c r="D3109" t="s">
        <v>8</v>
      </c>
      <c r="G3109" t="str" cm="1">
        <f t="array" aca="1" ref="G3109" ca="1">_xlfn.TEXTJOIN("",TRUE,IFERROR((MID(A3109,ROW(INDIRECT("1:"&amp;LEN(A3109))),1)*1),""))</f>
        <v>3137</v>
      </c>
      <c r="H3109" s="1" t="str" cm="1">
        <f t="array" aca="1" ref="H3109" ca="1">_xlfn.TEXTJOIN("",TRUE,IFERROR((MID(B3109,ROW(INDIRECT("1:"&amp;LEN(B3109))),1)*1),""))</f>
        <v>32</v>
      </c>
      <c r="I3109" t="str" cm="1">
        <f t="array" aca="1" ref="I3109" ca="1">_xlfn.TEXTJOIN("",TRUE,IFERROR((MID(C3109,ROW(INDIRECT("1:"&amp;LEN(C3109))),1)*1),""))</f>
        <v>512</v>
      </c>
      <c r="J3109" s="1" t="str" cm="1">
        <f t="array" aca="1" ref="J3109" ca="1">_xlfn.TEXTJOIN("",TRUE,IFERROR((MID(D3109,ROW(INDIRECT("1:"&amp;LEN(D3109))),1)*1),""))</f>
        <v>100</v>
      </c>
      <c r="K3109" s="3">
        <v>32</v>
      </c>
    </row>
    <row r="3110" spans="1:11" x14ac:dyDescent="0.2">
      <c r="A3110" t="s">
        <v>129</v>
      </c>
      <c r="B3110" t="s">
        <v>21</v>
      </c>
      <c r="C3110" t="s">
        <v>0</v>
      </c>
      <c r="D3110" t="s">
        <v>8</v>
      </c>
      <c r="G3110" t="str" cm="1">
        <f t="array" aca="1" ref="G3110" ca="1">_xlfn.TEXTJOIN("",TRUE,IFERROR((MID(A3110,ROW(INDIRECT("1:"&amp;LEN(A3110))),1)*1),""))</f>
        <v>3975</v>
      </c>
      <c r="H3110" s="1" t="str" cm="1">
        <f t="array" aca="1" ref="H3110" ca="1">_xlfn.TEXTJOIN("",TRUE,IFERROR((MID(B3110,ROW(INDIRECT("1:"&amp;LEN(B3110))),1)*1),""))</f>
        <v>40</v>
      </c>
      <c r="I3110" t="str" cm="1">
        <f t="array" aca="1" ref="I3110" ca="1">_xlfn.TEXTJOIN("",TRUE,IFERROR((MID(C3110,ROW(INDIRECT("1:"&amp;LEN(C3110))),1)*1),""))</f>
        <v>512</v>
      </c>
      <c r="J3110" s="1" t="str" cm="1">
        <f t="array" aca="1" ref="J3110" ca="1">_xlfn.TEXTJOIN("",TRUE,IFERROR((MID(D3110,ROW(INDIRECT("1:"&amp;LEN(D3110))),1)*1),""))</f>
        <v>100</v>
      </c>
      <c r="K3110" s="3">
        <v>40</v>
      </c>
    </row>
    <row r="3111" spans="1:11" x14ac:dyDescent="0.2">
      <c r="A3111" t="s">
        <v>409</v>
      </c>
      <c r="B3111" t="s">
        <v>12</v>
      </c>
      <c r="C3111" t="s">
        <v>0</v>
      </c>
      <c r="D3111" t="s">
        <v>8</v>
      </c>
      <c r="G3111" t="str" cm="1">
        <f t="array" aca="1" ref="G3111" ca="1">_xlfn.TEXTJOIN("",TRUE,IFERROR((MID(A3111,ROW(INDIRECT("1:"&amp;LEN(A3111))),1)*1),""))</f>
        <v>3175</v>
      </c>
      <c r="H3111" s="1" t="str" cm="1">
        <f t="array" aca="1" ref="H3111" ca="1">_xlfn.TEXTJOIN("",TRUE,IFERROR((MID(B3111,ROW(INDIRECT("1:"&amp;LEN(B3111))),1)*1),""))</f>
        <v>32</v>
      </c>
      <c r="I3111" t="str" cm="1">
        <f t="array" aca="1" ref="I3111" ca="1">_xlfn.TEXTJOIN("",TRUE,IFERROR((MID(C3111,ROW(INDIRECT("1:"&amp;LEN(C3111))),1)*1),""))</f>
        <v>512</v>
      </c>
      <c r="J3111" s="1" t="str" cm="1">
        <f t="array" aca="1" ref="J3111" ca="1">_xlfn.TEXTJOIN("",TRUE,IFERROR((MID(D3111,ROW(INDIRECT("1:"&amp;LEN(D3111))),1)*1),""))</f>
        <v>100</v>
      </c>
      <c r="K3111" s="3">
        <v>32</v>
      </c>
    </row>
    <row r="3112" spans="1:11" x14ac:dyDescent="0.2">
      <c r="A3112" t="s">
        <v>504</v>
      </c>
      <c r="B3112" t="s">
        <v>12</v>
      </c>
      <c r="C3112" t="s">
        <v>0</v>
      </c>
      <c r="D3112" t="s">
        <v>8</v>
      </c>
      <c r="G3112" t="str" cm="1">
        <f t="array" aca="1" ref="G3112" ca="1">_xlfn.TEXTJOIN("",TRUE,IFERROR((MID(A3112,ROW(INDIRECT("1:"&amp;LEN(A3112))),1)*1),""))</f>
        <v>3181</v>
      </c>
      <c r="H3112" s="1" t="str" cm="1">
        <f t="array" aca="1" ref="H3112" ca="1">_xlfn.TEXTJOIN("",TRUE,IFERROR((MID(B3112,ROW(INDIRECT("1:"&amp;LEN(B3112))),1)*1),""))</f>
        <v>32</v>
      </c>
      <c r="I3112" t="str" cm="1">
        <f t="array" aca="1" ref="I3112" ca="1">_xlfn.TEXTJOIN("",TRUE,IFERROR((MID(C3112,ROW(INDIRECT("1:"&amp;LEN(C3112))),1)*1),""))</f>
        <v>512</v>
      </c>
      <c r="J3112" s="1" t="str" cm="1">
        <f t="array" aca="1" ref="J3112" ca="1">_xlfn.TEXTJOIN("",TRUE,IFERROR((MID(D3112,ROW(INDIRECT("1:"&amp;LEN(D3112))),1)*1),""))</f>
        <v>100</v>
      </c>
      <c r="K3112" s="3">
        <v>32</v>
      </c>
    </row>
    <row r="3113" spans="1:11" x14ac:dyDescent="0.2">
      <c r="A3113" t="s">
        <v>122</v>
      </c>
      <c r="B3113" t="s">
        <v>12</v>
      </c>
      <c r="C3113" t="s">
        <v>0</v>
      </c>
      <c r="D3113" t="s">
        <v>8</v>
      </c>
      <c r="G3113" t="str" cm="1">
        <f t="array" aca="1" ref="G3113" ca="1">_xlfn.TEXTJOIN("",TRUE,IFERROR((MID(A3113,ROW(INDIRECT("1:"&amp;LEN(A3113))),1)*1),""))</f>
        <v>3135</v>
      </c>
      <c r="H3113" s="1" t="str" cm="1">
        <f t="array" aca="1" ref="H3113" ca="1">_xlfn.TEXTJOIN("",TRUE,IFERROR((MID(B3113,ROW(INDIRECT("1:"&amp;LEN(B3113))),1)*1),""))</f>
        <v>32</v>
      </c>
      <c r="I3113" t="str" cm="1">
        <f t="array" aca="1" ref="I3113" ca="1">_xlfn.TEXTJOIN("",TRUE,IFERROR((MID(C3113,ROW(INDIRECT("1:"&amp;LEN(C3113))),1)*1),""))</f>
        <v>512</v>
      </c>
      <c r="J3113" s="1" t="str" cm="1">
        <f t="array" aca="1" ref="J3113" ca="1">_xlfn.TEXTJOIN("",TRUE,IFERROR((MID(D3113,ROW(INDIRECT("1:"&amp;LEN(D3113))),1)*1),""))</f>
        <v>100</v>
      </c>
      <c r="K3113" s="3">
        <v>32</v>
      </c>
    </row>
    <row r="3114" spans="1:11" x14ac:dyDescent="0.2">
      <c r="A3114" t="s">
        <v>224</v>
      </c>
      <c r="B3114" t="s">
        <v>12</v>
      </c>
      <c r="C3114" t="s">
        <v>0</v>
      </c>
      <c r="D3114" t="s">
        <v>8</v>
      </c>
      <c r="G3114" t="str" cm="1">
        <f t="array" aca="1" ref="G3114" ca="1">_xlfn.TEXTJOIN("",TRUE,IFERROR((MID(A3114,ROW(INDIRECT("1:"&amp;LEN(A3114))),1)*1),""))</f>
        <v>3149</v>
      </c>
      <c r="H3114" s="1" t="str" cm="1">
        <f t="array" aca="1" ref="H3114" ca="1">_xlfn.TEXTJOIN("",TRUE,IFERROR((MID(B3114,ROW(INDIRECT("1:"&amp;LEN(B3114))),1)*1),""))</f>
        <v>32</v>
      </c>
      <c r="I3114" t="str" cm="1">
        <f t="array" aca="1" ref="I3114" ca="1">_xlfn.TEXTJOIN("",TRUE,IFERROR((MID(C3114,ROW(INDIRECT("1:"&amp;LEN(C3114))),1)*1),""))</f>
        <v>512</v>
      </c>
      <c r="J3114" s="1" t="str" cm="1">
        <f t="array" aca="1" ref="J3114" ca="1">_xlfn.TEXTJOIN("",TRUE,IFERROR((MID(D3114,ROW(INDIRECT("1:"&amp;LEN(D3114))),1)*1),""))</f>
        <v>100</v>
      </c>
      <c r="K3114" s="3">
        <v>32</v>
      </c>
    </row>
    <row r="3115" spans="1:11" x14ac:dyDescent="0.2">
      <c r="A3115" t="s">
        <v>709</v>
      </c>
      <c r="B3115" t="s">
        <v>12</v>
      </c>
      <c r="C3115" t="s">
        <v>0</v>
      </c>
      <c r="D3115" t="s">
        <v>8</v>
      </c>
      <c r="G3115" t="str" cm="1">
        <f t="array" aca="1" ref="G3115" ca="1">_xlfn.TEXTJOIN("",TRUE,IFERROR((MID(A3115,ROW(INDIRECT("1:"&amp;LEN(A3115))),1)*1),""))</f>
        <v>3165</v>
      </c>
      <c r="H3115" s="1" t="str" cm="1">
        <f t="array" aca="1" ref="H3115" ca="1">_xlfn.TEXTJOIN("",TRUE,IFERROR((MID(B3115,ROW(INDIRECT("1:"&amp;LEN(B3115))),1)*1),""))</f>
        <v>32</v>
      </c>
      <c r="I3115" t="str" cm="1">
        <f t="array" aca="1" ref="I3115" ca="1">_xlfn.TEXTJOIN("",TRUE,IFERROR((MID(C3115,ROW(INDIRECT("1:"&amp;LEN(C3115))),1)*1),""))</f>
        <v>512</v>
      </c>
      <c r="J3115" s="1" t="str" cm="1">
        <f t="array" aca="1" ref="J3115" ca="1">_xlfn.TEXTJOIN("",TRUE,IFERROR((MID(D3115,ROW(INDIRECT("1:"&amp;LEN(D3115))),1)*1),""))</f>
        <v>100</v>
      </c>
      <c r="K3115" s="3">
        <v>32</v>
      </c>
    </row>
    <row r="3116" spans="1:11" x14ac:dyDescent="0.2">
      <c r="A3116" t="s">
        <v>1611</v>
      </c>
      <c r="B3116" t="s">
        <v>105</v>
      </c>
      <c r="C3116" t="s">
        <v>0</v>
      </c>
      <c r="D3116" t="s">
        <v>8</v>
      </c>
      <c r="G3116" t="str" cm="1">
        <f t="array" aca="1" ref="G3116" ca="1">_xlfn.TEXTJOIN("",TRUE,IFERROR((MID(A3116,ROW(INDIRECT("1:"&amp;LEN(A3116))),1)*1),""))</f>
        <v>3357</v>
      </c>
      <c r="H3116" s="1" t="str" cm="1">
        <f t="array" aca="1" ref="H3116" ca="1">_xlfn.TEXTJOIN("",TRUE,IFERROR((MID(B3116,ROW(INDIRECT("1:"&amp;LEN(B3116))),1)*1),""))</f>
        <v>34</v>
      </c>
      <c r="I3116" t="str" cm="1">
        <f t="array" aca="1" ref="I3116" ca="1">_xlfn.TEXTJOIN("",TRUE,IFERROR((MID(C3116,ROW(INDIRECT("1:"&amp;LEN(C3116))),1)*1),""))</f>
        <v>512</v>
      </c>
      <c r="J3116" s="1" t="str" cm="1">
        <f t="array" aca="1" ref="J3116" ca="1">_xlfn.TEXTJOIN("",TRUE,IFERROR((MID(D3116,ROW(INDIRECT("1:"&amp;LEN(D3116))),1)*1),""))</f>
        <v>100</v>
      </c>
      <c r="K3116" s="3">
        <v>34</v>
      </c>
    </row>
    <row r="3117" spans="1:11" x14ac:dyDescent="0.2">
      <c r="A3117" t="s">
        <v>1612</v>
      </c>
      <c r="B3117" t="s">
        <v>208</v>
      </c>
      <c r="C3117" t="s">
        <v>0</v>
      </c>
      <c r="D3117" t="s">
        <v>8</v>
      </c>
      <c r="G3117" t="str" cm="1">
        <f t="array" aca="1" ref="G3117" ca="1">_xlfn.TEXTJOIN("",TRUE,IFERROR((MID(A3117,ROW(INDIRECT("1:"&amp;LEN(A3117))),1)*1),""))</f>
        <v>4924</v>
      </c>
      <c r="H3117" s="1" t="str" cm="1">
        <f t="array" aca="1" ref="H3117" ca="1">_xlfn.TEXTJOIN("",TRUE,IFERROR((MID(B3117,ROW(INDIRECT("1:"&amp;LEN(B3117))),1)*1),""))</f>
        <v>50</v>
      </c>
      <c r="I3117" t="str" cm="1">
        <f t="array" aca="1" ref="I3117" ca="1">_xlfn.TEXTJOIN("",TRUE,IFERROR((MID(C3117,ROW(INDIRECT("1:"&amp;LEN(C3117))),1)*1),""))</f>
        <v>512</v>
      </c>
      <c r="J3117" s="1" t="str" cm="1">
        <f t="array" aca="1" ref="J3117" ca="1">_xlfn.TEXTJOIN("",TRUE,IFERROR((MID(D3117,ROW(INDIRECT("1:"&amp;LEN(D3117))),1)*1),""))</f>
        <v>100</v>
      </c>
      <c r="K3117" s="3">
        <v>50</v>
      </c>
    </row>
    <row r="3118" spans="1:11" x14ac:dyDescent="0.2">
      <c r="A3118" t="s">
        <v>441</v>
      </c>
      <c r="B3118" t="s">
        <v>12</v>
      </c>
      <c r="C3118" t="s">
        <v>0</v>
      </c>
      <c r="D3118" t="s">
        <v>8</v>
      </c>
      <c r="G3118" t="str" cm="1">
        <f t="array" aca="1" ref="G3118" ca="1">_xlfn.TEXTJOIN("",TRUE,IFERROR((MID(A3118,ROW(INDIRECT("1:"&amp;LEN(A3118))),1)*1),""))</f>
        <v>3119</v>
      </c>
      <c r="H3118" s="1" t="str" cm="1">
        <f t="array" aca="1" ref="H3118" ca="1">_xlfn.TEXTJOIN("",TRUE,IFERROR((MID(B3118,ROW(INDIRECT("1:"&amp;LEN(B3118))),1)*1),""))</f>
        <v>32</v>
      </c>
      <c r="I3118" t="str" cm="1">
        <f t="array" aca="1" ref="I3118" ca="1">_xlfn.TEXTJOIN("",TRUE,IFERROR((MID(C3118,ROW(INDIRECT("1:"&amp;LEN(C3118))),1)*1),""))</f>
        <v>512</v>
      </c>
      <c r="J3118" s="1" t="str" cm="1">
        <f t="array" aca="1" ref="J3118" ca="1">_xlfn.TEXTJOIN("",TRUE,IFERROR((MID(D3118,ROW(INDIRECT("1:"&amp;LEN(D3118))),1)*1),""))</f>
        <v>100</v>
      </c>
      <c r="K3118" s="3">
        <v>32</v>
      </c>
    </row>
    <row r="3119" spans="1:11" x14ac:dyDescent="0.2">
      <c r="A3119" t="s">
        <v>304</v>
      </c>
      <c r="B3119" t="s">
        <v>12</v>
      </c>
      <c r="C3119" t="s">
        <v>0</v>
      </c>
      <c r="D3119" t="s">
        <v>8</v>
      </c>
      <c r="G3119" t="str" cm="1">
        <f t="array" aca="1" ref="G3119" ca="1">_xlfn.TEXTJOIN("",TRUE,IFERROR((MID(A3119,ROW(INDIRECT("1:"&amp;LEN(A3119))),1)*1),""))</f>
        <v>3170</v>
      </c>
      <c r="H3119" s="1" t="str" cm="1">
        <f t="array" aca="1" ref="H3119" ca="1">_xlfn.TEXTJOIN("",TRUE,IFERROR((MID(B3119,ROW(INDIRECT("1:"&amp;LEN(B3119))),1)*1),""))</f>
        <v>32</v>
      </c>
      <c r="I3119" t="str" cm="1">
        <f t="array" aca="1" ref="I3119" ca="1">_xlfn.TEXTJOIN("",TRUE,IFERROR((MID(C3119,ROW(INDIRECT("1:"&amp;LEN(C3119))),1)*1),""))</f>
        <v>512</v>
      </c>
      <c r="J3119" s="1" t="str" cm="1">
        <f t="array" aca="1" ref="J3119" ca="1">_xlfn.TEXTJOIN("",TRUE,IFERROR((MID(D3119,ROW(INDIRECT("1:"&amp;LEN(D3119))),1)*1),""))</f>
        <v>100</v>
      </c>
      <c r="K3119" s="3">
        <v>32</v>
      </c>
    </row>
    <row r="3120" spans="1:11" x14ac:dyDescent="0.2">
      <c r="A3120" t="s">
        <v>525</v>
      </c>
      <c r="B3120" t="s">
        <v>4</v>
      </c>
      <c r="C3120" t="s">
        <v>0</v>
      </c>
      <c r="D3120" t="s">
        <v>8</v>
      </c>
      <c r="G3120" t="str" cm="1">
        <f t="array" aca="1" ref="G3120" ca="1">_xlfn.TEXTJOIN("",TRUE,IFERROR((MID(A3120,ROW(INDIRECT("1:"&amp;LEN(A3120))),1)*1),""))</f>
        <v>4364</v>
      </c>
      <c r="H3120" s="1" t="str" cm="1">
        <f t="array" aca="1" ref="H3120" ca="1">_xlfn.TEXTJOIN("",TRUE,IFERROR((MID(B3120,ROW(INDIRECT("1:"&amp;LEN(B3120))),1)*1),""))</f>
        <v>44</v>
      </c>
      <c r="I3120" t="str" cm="1">
        <f t="array" aca="1" ref="I3120" ca="1">_xlfn.TEXTJOIN("",TRUE,IFERROR((MID(C3120,ROW(INDIRECT("1:"&amp;LEN(C3120))),1)*1),""))</f>
        <v>512</v>
      </c>
      <c r="J3120" s="1" t="str" cm="1">
        <f t="array" aca="1" ref="J3120" ca="1">_xlfn.TEXTJOIN("",TRUE,IFERROR((MID(D3120,ROW(INDIRECT("1:"&amp;LEN(D3120))),1)*1),""))</f>
        <v>100</v>
      </c>
      <c r="K3120" s="3">
        <v>44</v>
      </c>
    </row>
    <row r="3121" spans="1:11" x14ac:dyDescent="0.2">
      <c r="A3121" t="s">
        <v>115</v>
      </c>
      <c r="B3121" t="s">
        <v>10</v>
      </c>
      <c r="C3121" t="s">
        <v>0</v>
      </c>
      <c r="D3121" t="s">
        <v>8</v>
      </c>
      <c r="G3121" t="str" cm="1">
        <f t="array" aca="1" ref="G3121" ca="1">_xlfn.TEXTJOIN("",TRUE,IFERROR((MID(A3121,ROW(INDIRECT("1:"&amp;LEN(A3121))),1)*1),""))</f>
        <v>3549</v>
      </c>
      <c r="H3121" s="1" t="str" cm="1">
        <f t="array" aca="1" ref="H3121" ca="1">_xlfn.TEXTJOIN("",TRUE,IFERROR((MID(B3121,ROW(INDIRECT("1:"&amp;LEN(B3121))),1)*1),""))</f>
        <v>36</v>
      </c>
      <c r="I3121" t="str" cm="1">
        <f t="array" aca="1" ref="I3121" ca="1">_xlfn.TEXTJOIN("",TRUE,IFERROR((MID(C3121,ROW(INDIRECT("1:"&amp;LEN(C3121))),1)*1),""))</f>
        <v>512</v>
      </c>
      <c r="J3121" s="1" t="str" cm="1">
        <f t="array" aca="1" ref="J3121" ca="1">_xlfn.TEXTJOIN("",TRUE,IFERROR((MID(D3121,ROW(INDIRECT("1:"&amp;LEN(D3121))),1)*1),""))</f>
        <v>100</v>
      </c>
      <c r="K3121" s="3">
        <v>36</v>
      </c>
    </row>
    <row r="3122" spans="1:11" x14ac:dyDescent="0.2">
      <c r="A3122" t="s">
        <v>147</v>
      </c>
      <c r="B3122" t="s">
        <v>12</v>
      </c>
      <c r="C3122" t="s">
        <v>0</v>
      </c>
      <c r="D3122" t="s">
        <v>8</v>
      </c>
      <c r="G3122" t="str" cm="1">
        <f t="array" aca="1" ref="G3122" ca="1">_xlfn.TEXTJOIN("",TRUE,IFERROR((MID(A3122,ROW(INDIRECT("1:"&amp;LEN(A3122))),1)*1),""))</f>
        <v>3133</v>
      </c>
      <c r="H3122" s="1" t="str" cm="1">
        <f t="array" aca="1" ref="H3122" ca="1">_xlfn.TEXTJOIN("",TRUE,IFERROR((MID(B3122,ROW(INDIRECT("1:"&amp;LEN(B3122))),1)*1),""))</f>
        <v>32</v>
      </c>
      <c r="I3122" t="str" cm="1">
        <f t="array" aca="1" ref="I3122" ca="1">_xlfn.TEXTJOIN("",TRUE,IFERROR((MID(C3122,ROW(INDIRECT("1:"&amp;LEN(C3122))),1)*1),""))</f>
        <v>512</v>
      </c>
      <c r="J3122" s="1" t="str" cm="1">
        <f t="array" aca="1" ref="J3122" ca="1">_xlfn.TEXTJOIN("",TRUE,IFERROR((MID(D3122,ROW(INDIRECT("1:"&amp;LEN(D3122))),1)*1),""))</f>
        <v>100</v>
      </c>
      <c r="K3122" s="3">
        <v>32</v>
      </c>
    </row>
    <row r="3123" spans="1:11" x14ac:dyDescent="0.2">
      <c r="A3123" t="s">
        <v>196</v>
      </c>
      <c r="B3123" t="s">
        <v>19</v>
      </c>
      <c r="C3123" t="s">
        <v>0</v>
      </c>
      <c r="D3123" t="s">
        <v>8</v>
      </c>
      <c r="G3123" t="str" cm="1">
        <f t="array" aca="1" ref="G3123" ca="1">_xlfn.TEXTJOIN("",TRUE,IFERROR((MID(A3123,ROW(INDIRECT("1:"&amp;LEN(A3123))),1)*1),""))</f>
        <v>4427</v>
      </c>
      <c r="H3123" s="1" t="str" cm="1">
        <f t="array" aca="1" ref="H3123" ca="1">_xlfn.TEXTJOIN("",TRUE,IFERROR((MID(B3123,ROW(INDIRECT("1:"&amp;LEN(B3123))),1)*1),""))</f>
        <v>45</v>
      </c>
      <c r="I3123" t="str" cm="1">
        <f t="array" aca="1" ref="I3123" ca="1">_xlfn.TEXTJOIN("",TRUE,IFERROR((MID(C3123,ROW(INDIRECT("1:"&amp;LEN(C3123))),1)*1),""))</f>
        <v>512</v>
      </c>
      <c r="J3123" s="1" t="str" cm="1">
        <f t="array" aca="1" ref="J3123" ca="1">_xlfn.TEXTJOIN("",TRUE,IFERROR((MID(D3123,ROW(INDIRECT("1:"&amp;LEN(D3123))),1)*1),""))</f>
        <v>100</v>
      </c>
      <c r="K3123" s="3">
        <v>45</v>
      </c>
    </row>
    <row r="3124" spans="1:11" x14ac:dyDescent="0.2">
      <c r="A3124" t="s">
        <v>1613</v>
      </c>
      <c r="B3124" t="s">
        <v>14</v>
      </c>
      <c r="C3124" t="s">
        <v>0</v>
      </c>
      <c r="D3124" t="s">
        <v>8</v>
      </c>
      <c r="G3124" t="str" cm="1">
        <f t="array" aca="1" ref="G3124" ca="1">_xlfn.TEXTJOIN("",TRUE,IFERROR((MID(A3124,ROW(INDIRECT("1:"&amp;LEN(A3124))),1)*1),""))</f>
        <v>4759</v>
      </c>
      <c r="H3124" s="1" t="str" cm="1">
        <f t="array" aca="1" ref="H3124" ca="1">_xlfn.TEXTJOIN("",TRUE,IFERROR((MID(B3124,ROW(INDIRECT("1:"&amp;LEN(B3124))),1)*1),""))</f>
        <v>48</v>
      </c>
      <c r="I3124" t="str" cm="1">
        <f t="array" aca="1" ref="I3124" ca="1">_xlfn.TEXTJOIN("",TRUE,IFERROR((MID(C3124,ROW(INDIRECT("1:"&amp;LEN(C3124))),1)*1),""))</f>
        <v>512</v>
      </c>
      <c r="J3124" s="1" t="str" cm="1">
        <f t="array" aca="1" ref="J3124" ca="1">_xlfn.TEXTJOIN("",TRUE,IFERROR((MID(D3124,ROW(INDIRECT("1:"&amp;LEN(D3124))),1)*1),""))</f>
        <v>100</v>
      </c>
      <c r="K3124" s="3">
        <v>48</v>
      </c>
    </row>
    <row r="3125" spans="1:11" x14ac:dyDescent="0.2">
      <c r="A3125" t="s">
        <v>420</v>
      </c>
      <c r="B3125" t="s">
        <v>4</v>
      </c>
      <c r="C3125" t="s">
        <v>0</v>
      </c>
      <c r="D3125" t="s">
        <v>8</v>
      </c>
      <c r="G3125" t="str" cm="1">
        <f t="array" aca="1" ref="G3125" ca="1">_xlfn.TEXTJOIN("",TRUE,IFERROR((MID(A3125,ROW(INDIRECT("1:"&amp;LEN(A3125))),1)*1),""))</f>
        <v>4327</v>
      </c>
      <c r="H3125" s="1" t="str" cm="1">
        <f t="array" aca="1" ref="H3125" ca="1">_xlfn.TEXTJOIN("",TRUE,IFERROR((MID(B3125,ROW(INDIRECT("1:"&amp;LEN(B3125))),1)*1),""))</f>
        <v>44</v>
      </c>
      <c r="I3125" t="str" cm="1">
        <f t="array" aca="1" ref="I3125" ca="1">_xlfn.TEXTJOIN("",TRUE,IFERROR((MID(C3125,ROW(INDIRECT("1:"&amp;LEN(C3125))),1)*1),""))</f>
        <v>512</v>
      </c>
      <c r="J3125" s="1" t="str" cm="1">
        <f t="array" aca="1" ref="J3125" ca="1">_xlfn.TEXTJOIN("",TRUE,IFERROR((MID(D3125,ROW(INDIRECT("1:"&amp;LEN(D3125))),1)*1),""))</f>
        <v>100</v>
      </c>
      <c r="K3125" s="3">
        <v>44</v>
      </c>
    </row>
    <row r="3126" spans="1:11" x14ac:dyDescent="0.2">
      <c r="A3126" t="s">
        <v>1171</v>
      </c>
      <c r="B3126" t="s">
        <v>12</v>
      </c>
      <c r="C3126" t="s">
        <v>0</v>
      </c>
      <c r="D3126" t="s">
        <v>8</v>
      </c>
      <c r="G3126" t="str" cm="1">
        <f t="array" aca="1" ref="G3126" ca="1">_xlfn.TEXTJOIN("",TRUE,IFERROR((MID(A3126,ROW(INDIRECT("1:"&amp;LEN(A3126))),1)*1),""))</f>
        <v>3162</v>
      </c>
      <c r="H3126" s="1" t="str" cm="1">
        <f t="array" aca="1" ref="H3126" ca="1">_xlfn.TEXTJOIN("",TRUE,IFERROR((MID(B3126,ROW(INDIRECT("1:"&amp;LEN(B3126))),1)*1),""))</f>
        <v>32</v>
      </c>
      <c r="I3126" t="str" cm="1">
        <f t="array" aca="1" ref="I3126" ca="1">_xlfn.TEXTJOIN("",TRUE,IFERROR((MID(C3126,ROW(INDIRECT("1:"&amp;LEN(C3126))),1)*1),""))</f>
        <v>512</v>
      </c>
      <c r="J3126" s="1" t="str" cm="1">
        <f t="array" aca="1" ref="J3126" ca="1">_xlfn.TEXTJOIN("",TRUE,IFERROR((MID(D3126,ROW(INDIRECT("1:"&amp;LEN(D3126))),1)*1),""))</f>
        <v>100</v>
      </c>
      <c r="K3126" s="3">
        <v>32</v>
      </c>
    </row>
    <row r="3127" spans="1:11" x14ac:dyDescent="0.2">
      <c r="A3127" t="s">
        <v>1580</v>
      </c>
      <c r="B3127" t="s">
        <v>36</v>
      </c>
      <c r="C3127" t="s">
        <v>0</v>
      </c>
      <c r="D3127" t="s">
        <v>8</v>
      </c>
      <c r="G3127" t="str" cm="1">
        <f t="array" aca="1" ref="G3127" ca="1">_xlfn.TEXTJOIN("",TRUE,IFERROR((MID(A3127,ROW(INDIRECT("1:"&amp;LEN(A3127))),1)*1),""))</f>
        <v>4595</v>
      </c>
      <c r="H3127" s="1" t="str" cm="1">
        <f t="array" aca="1" ref="H3127" ca="1">_xlfn.TEXTJOIN("",TRUE,IFERROR((MID(B3127,ROW(INDIRECT("1:"&amp;LEN(B3127))),1)*1),""))</f>
        <v>46</v>
      </c>
      <c r="I3127" t="str" cm="1">
        <f t="array" aca="1" ref="I3127" ca="1">_xlfn.TEXTJOIN("",TRUE,IFERROR((MID(C3127,ROW(INDIRECT("1:"&amp;LEN(C3127))),1)*1),""))</f>
        <v>512</v>
      </c>
      <c r="J3127" s="1" t="str" cm="1">
        <f t="array" aca="1" ref="J3127" ca="1">_xlfn.TEXTJOIN("",TRUE,IFERROR((MID(D3127,ROW(INDIRECT("1:"&amp;LEN(D3127))),1)*1),""))</f>
        <v>100</v>
      </c>
      <c r="K3127" s="3">
        <v>46</v>
      </c>
    </row>
    <row r="3128" spans="1:11" x14ac:dyDescent="0.2">
      <c r="A3128" t="s">
        <v>495</v>
      </c>
      <c r="B3128" t="s">
        <v>30</v>
      </c>
      <c r="C3128" t="s">
        <v>0</v>
      </c>
      <c r="D3128" t="s">
        <v>8</v>
      </c>
      <c r="G3128" t="str" cm="1">
        <f t="array" aca="1" ref="G3128" ca="1">_xlfn.TEXTJOIN("",TRUE,IFERROR((MID(A3128,ROW(INDIRECT("1:"&amp;LEN(A3128))),1)*1),""))</f>
        <v>3206</v>
      </c>
      <c r="H3128" s="1" t="str" cm="1">
        <f t="array" aca="1" ref="H3128" ca="1">_xlfn.TEXTJOIN("",TRUE,IFERROR((MID(B3128,ROW(INDIRECT("1:"&amp;LEN(B3128))),1)*1),""))</f>
        <v>33</v>
      </c>
      <c r="I3128" t="str" cm="1">
        <f t="array" aca="1" ref="I3128" ca="1">_xlfn.TEXTJOIN("",TRUE,IFERROR((MID(C3128,ROW(INDIRECT("1:"&amp;LEN(C3128))),1)*1),""))</f>
        <v>512</v>
      </c>
      <c r="J3128" s="1" t="str" cm="1">
        <f t="array" aca="1" ref="J3128" ca="1">_xlfn.TEXTJOIN("",TRUE,IFERROR((MID(D3128,ROW(INDIRECT("1:"&amp;LEN(D3128))),1)*1),""))</f>
        <v>100</v>
      </c>
      <c r="K3128" s="3">
        <v>33</v>
      </c>
    </row>
    <row r="3129" spans="1:11" x14ac:dyDescent="0.2">
      <c r="A3129" t="s">
        <v>1381</v>
      </c>
      <c r="B3129" t="s">
        <v>6</v>
      </c>
      <c r="C3129" t="s">
        <v>0</v>
      </c>
      <c r="D3129" t="s">
        <v>8</v>
      </c>
      <c r="G3129" t="str" cm="1">
        <f t="array" aca="1" ref="G3129" ca="1">_xlfn.TEXTJOIN("",TRUE,IFERROR((MID(A3129,ROW(INDIRECT("1:"&amp;LEN(A3129))),1)*1),""))</f>
        <v>3601</v>
      </c>
      <c r="H3129" s="1" t="str" cm="1">
        <f t="array" aca="1" ref="H3129" ca="1">_xlfn.TEXTJOIN("",TRUE,IFERROR((MID(B3129,ROW(INDIRECT("1:"&amp;LEN(B3129))),1)*1),""))</f>
        <v>37</v>
      </c>
      <c r="I3129" t="str" cm="1">
        <f t="array" aca="1" ref="I3129" ca="1">_xlfn.TEXTJOIN("",TRUE,IFERROR((MID(C3129,ROW(INDIRECT("1:"&amp;LEN(C3129))),1)*1),""))</f>
        <v>512</v>
      </c>
      <c r="J3129" s="1" t="str" cm="1">
        <f t="array" aca="1" ref="J3129" ca="1">_xlfn.TEXTJOIN("",TRUE,IFERROR((MID(D3129,ROW(INDIRECT("1:"&amp;LEN(D3129))),1)*1),""))</f>
        <v>100</v>
      </c>
      <c r="K3129" s="3">
        <v>37</v>
      </c>
    </row>
    <row r="3130" spans="1:11" x14ac:dyDescent="0.2">
      <c r="A3130" t="s">
        <v>517</v>
      </c>
      <c r="B3130" t="s">
        <v>12</v>
      </c>
      <c r="C3130" t="s">
        <v>0</v>
      </c>
      <c r="D3130" t="s">
        <v>8</v>
      </c>
      <c r="G3130" t="str" cm="1">
        <f t="array" aca="1" ref="G3130" ca="1">_xlfn.TEXTJOIN("",TRUE,IFERROR((MID(A3130,ROW(INDIRECT("1:"&amp;LEN(A3130))),1)*1),""))</f>
        <v>3155</v>
      </c>
      <c r="H3130" s="1" t="str" cm="1">
        <f t="array" aca="1" ref="H3130" ca="1">_xlfn.TEXTJOIN("",TRUE,IFERROR((MID(B3130,ROW(INDIRECT("1:"&amp;LEN(B3130))),1)*1),""))</f>
        <v>32</v>
      </c>
      <c r="I3130" t="str" cm="1">
        <f t="array" aca="1" ref="I3130" ca="1">_xlfn.TEXTJOIN("",TRUE,IFERROR((MID(C3130,ROW(INDIRECT("1:"&amp;LEN(C3130))),1)*1),""))</f>
        <v>512</v>
      </c>
      <c r="J3130" s="1" t="str" cm="1">
        <f t="array" aca="1" ref="J3130" ca="1">_xlfn.TEXTJOIN("",TRUE,IFERROR((MID(D3130,ROW(INDIRECT("1:"&amp;LEN(D3130))),1)*1),""))</f>
        <v>100</v>
      </c>
      <c r="K3130" s="3">
        <v>32</v>
      </c>
    </row>
    <row r="3131" spans="1:11" x14ac:dyDescent="0.2">
      <c r="A3131" t="s">
        <v>732</v>
      </c>
      <c r="B3131" t="s">
        <v>12</v>
      </c>
      <c r="C3131" t="s">
        <v>0</v>
      </c>
      <c r="D3131" t="s">
        <v>8</v>
      </c>
      <c r="G3131" t="str" cm="1">
        <f t="array" aca="1" ref="G3131" ca="1">_xlfn.TEXTJOIN("",TRUE,IFERROR((MID(A3131,ROW(INDIRECT("1:"&amp;LEN(A3131))),1)*1),""))</f>
        <v>3188</v>
      </c>
      <c r="H3131" s="1" t="str" cm="1">
        <f t="array" aca="1" ref="H3131" ca="1">_xlfn.TEXTJOIN("",TRUE,IFERROR((MID(B3131,ROW(INDIRECT("1:"&amp;LEN(B3131))),1)*1),""))</f>
        <v>32</v>
      </c>
      <c r="I3131" t="str" cm="1">
        <f t="array" aca="1" ref="I3131" ca="1">_xlfn.TEXTJOIN("",TRUE,IFERROR((MID(C3131,ROW(INDIRECT("1:"&amp;LEN(C3131))),1)*1),""))</f>
        <v>512</v>
      </c>
      <c r="J3131" s="1" t="str" cm="1">
        <f t="array" aca="1" ref="J3131" ca="1">_xlfn.TEXTJOIN("",TRUE,IFERROR((MID(D3131,ROW(INDIRECT("1:"&amp;LEN(D3131))),1)*1),""))</f>
        <v>100</v>
      </c>
      <c r="K3131" s="3">
        <v>32</v>
      </c>
    </row>
    <row r="3132" spans="1:11" x14ac:dyDescent="0.2">
      <c r="A3132" t="s">
        <v>429</v>
      </c>
      <c r="B3132" t="s">
        <v>14</v>
      </c>
      <c r="C3132" t="s">
        <v>0</v>
      </c>
      <c r="D3132" t="s">
        <v>8</v>
      </c>
      <c r="G3132" t="str" cm="1">
        <f t="array" aca="1" ref="G3132" ca="1">_xlfn.TEXTJOIN("",TRUE,IFERROR((MID(A3132,ROW(INDIRECT("1:"&amp;LEN(A3132))),1)*1),""))</f>
        <v>4769</v>
      </c>
      <c r="H3132" s="1" t="str" cm="1">
        <f t="array" aca="1" ref="H3132" ca="1">_xlfn.TEXTJOIN("",TRUE,IFERROR((MID(B3132,ROW(INDIRECT("1:"&amp;LEN(B3132))),1)*1),""))</f>
        <v>48</v>
      </c>
      <c r="I3132" t="str" cm="1">
        <f t="array" aca="1" ref="I3132" ca="1">_xlfn.TEXTJOIN("",TRUE,IFERROR((MID(C3132,ROW(INDIRECT("1:"&amp;LEN(C3132))),1)*1),""))</f>
        <v>512</v>
      </c>
      <c r="J3132" s="1" t="str" cm="1">
        <f t="array" aca="1" ref="J3132" ca="1">_xlfn.TEXTJOIN("",TRUE,IFERROR((MID(D3132,ROW(INDIRECT("1:"&amp;LEN(D3132))),1)*1),""))</f>
        <v>100</v>
      </c>
      <c r="K3132" s="3">
        <v>48</v>
      </c>
    </row>
    <row r="3133" spans="1:11" x14ac:dyDescent="0.2">
      <c r="A3133" t="s">
        <v>511</v>
      </c>
      <c r="B3133" t="s">
        <v>34</v>
      </c>
      <c r="C3133" t="s">
        <v>0</v>
      </c>
      <c r="D3133" t="s">
        <v>8</v>
      </c>
      <c r="G3133" t="str" cm="1">
        <f t="array" aca="1" ref="G3133" ca="1">_xlfn.TEXTJOIN("",TRUE,IFERROR((MID(A3133,ROW(INDIRECT("1:"&amp;LEN(A3133))),1)*1),""))</f>
        <v>5557</v>
      </c>
      <c r="H3133" s="1" t="str" cm="1">
        <f t="array" aca="1" ref="H3133" ca="1">_xlfn.TEXTJOIN("",TRUE,IFERROR((MID(B3133,ROW(INDIRECT("1:"&amp;LEN(B3133))),1)*1),""))</f>
        <v>56</v>
      </c>
      <c r="I3133" t="str" cm="1">
        <f t="array" aca="1" ref="I3133" ca="1">_xlfn.TEXTJOIN("",TRUE,IFERROR((MID(C3133,ROW(INDIRECT("1:"&amp;LEN(C3133))),1)*1),""))</f>
        <v>512</v>
      </c>
      <c r="J3133" s="1" t="str" cm="1">
        <f t="array" aca="1" ref="J3133" ca="1">_xlfn.TEXTJOIN("",TRUE,IFERROR((MID(D3133,ROW(INDIRECT("1:"&amp;LEN(D3133))),1)*1),""))</f>
        <v>100</v>
      </c>
      <c r="K3133" s="3">
        <v>56</v>
      </c>
    </row>
    <row r="3134" spans="1:11" x14ac:dyDescent="0.2">
      <c r="A3134" t="s">
        <v>326</v>
      </c>
      <c r="B3134" t="s">
        <v>12</v>
      </c>
      <c r="C3134" t="s">
        <v>0</v>
      </c>
      <c r="D3134" t="s">
        <v>8</v>
      </c>
      <c r="G3134" t="str" cm="1">
        <f t="array" aca="1" ref="G3134" ca="1">_xlfn.TEXTJOIN("",TRUE,IFERROR((MID(A3134,ROW(INDIRECT("1:"&amp;LEN(A3134))),1)*1),""))</f>
        <v>3117</v>
      </c>
      <c r="H3134" s="1" t="str" cm="1">
        <f t="array" aca="1" ref="H3134" ca="1">_xlfn.TEXTJOIN("",TRUE,IFERROR((MID(B3134,ROW(INDIRECT("1:"&amp;LEN(B3134))),1)*1),""))</f>
        <v>32</v>
      </c>
      <c r="I3134" t="str" cm="1">
        <f t="array" aca="1" ref="I3134" ca="1">_xlfn.TEXTJOIN("",TRUE,IFERROR((MID(C3134,ROW(INDIRECT("1:"&amp;LEN(C3134))),1)*1),""))</f>
        <v>512</v>
      </c>
      <c r="J3134" s="1" t="str" cm="1">
        <f t="array" aca="1" ref="J3134" ca="1">_xlfn.TEXTJOIN("",TRUE,IFERROR((MID(D3134,ROW(INDIRECT("1:"&amp;LEN(D3134))),1)*1),""))</f>
        <v>100</v>
      </c>
      <c r="K3134" s="3">
        <v>32</v>
      </c>
    </row>
    <row r="3135" spans="1:11" x14ac:dyDescent="0.2">
      <c r="A3135" t="s">
        <v>126</v>
      </c>
      <c r="B3135" t="s">
        <v>12</v>
      </c>
      <c r="C3135" t="s">
        <v>0</v>
      </c>
      <c r="D3135" t="s">
        <v>8</v>
      </c>
      <c r="G3135" t="str" cm="1">
        <f t="array" aca="1" ref="G3135" ca="1">_xlfn.TEXTJOIN("",TRUE,IFERROR((MID(A3135,ROW(INDIRECT("1:"&amp;LEN(A3135))),1)*1),""))</f>
        <v>3120</v>
      </c>
      <c r="H3135" s="1" t="str" cm="1">
        <f t="array" aca="1" ref="H3135" ca="1">_xlfn.TEXTJOIN("",TRUE,IFERROR((MID(B3135,ROW(INDIRECT("1:"&amp;LEN(B3135))),1)*1),""))</f>
        <v>32</v>
      </c>
      <c r="I3135" t="str" cm="1">
        <f t="array" aca="1" ref="I3135" ca="1">_xlfn.TEXTJOIN("",TRUE,IFERROR((MID(C3135,ROW(INDIRECT("1:"&amp;LEN(C3135))),1)*1),""))</f>
        <v>512</v>
      </c>
      <c r="J3135" s="1" t="str" cm="1">
        <f t="array" aca="1" ref="J3135" ca="1">_xlfn.TEXTJOIN("",TRUE,IFERROR((MID(D3135,ROW(INDIRECT("1:"&amp;LEN(D3135))),1)*1),""))</f>
        <v>100</v>
      </c>
      <c r="K3135" s="3">
        <v>32</v>
      </c>
    </row>
    <row r="3136" spans="1:11" x14ac:dyDescent="0.2">
      <c r="A3136" t="s">
        <v>419</v>
      </c>
      <c r="B3136" t="s">
        <v>12</v>
      </c>
      <c r="C3136" t="s">
        <v>0</v>
      </c>
      <c r="D3136" t="s">
        <v>8</v>
      </c>
      <c r="G3136" t="str" cm="1">
        <f t="array" aca="1" ref="G3136" ca="1">_xlfn.TEXTJOIN("",TRUE,IFERROR((MID(A3136,ROW(INDIRECT("1:"&amp;LEN(A3136))),1)*1),""))</f>
        <v>3153</v>
      </c>
      <c r="H3136" s="1" t="str" cm="1">
        <f t="array" aca="1" ref="H3136" ca="1">_xlfn.TEXTJOIN("",TRUE,IFERROR((MID(B3136,ROW(INDIRECT("1:"&amp;LEN(B3136))),1)*1),""))</f>
        <v>32</v>
      </c>
      <c r="I3136" t="str" cm="1">
        <f t="array" aca="1" ref="I3136" ca="1">_xlfn.TEXTJOIN("",TRUE,IFERROR((MID(C3136,ROW(INDIRECT("1:"&amp;LEN(C3136))),1)*1),""))</f>
        <v>512</v>
      </c>
      <c r="J3136" s="1" t="str" cm="1">
        <f t="array" aca="1" ref="J3136" ca="1">_xlfn.TEXTJOIN("",TRUE,IFERROR((MID(D3136,ROW(INDIRECT("1:"&amp;LEN(D3136))),1)*1),""))</f>
        <v>100</v>
      </c>
      <c r="K3136" s="3">
        <v>32</v>
      </c>
    </row>
    <row r="3137" spans="1:11" x14ac:dyDescent="0.2">
      <c r="A3137" t="s">
        <v>1614</v>
      </c>
      <c r="B3137" t="s">
        <v>289</v>
      </c>
      <c r="C3137" t="s">
        <v>0</v>
      </c>
      <c r="D3137" t="s">
        <v>8</v>
      </c>
      <c r="G3137" t="str" cm="1">
        <f t="array" aca="1" ref="G3137" ca="1">_xlfn.TEXTJOIN("",TRUE,IFERROR((MID(A3137,ROW(INDIRECT("1:"&amp;LEN(A3137))),1)*1),""))</f>
        <v>7919</v>
      </c>
      <c r="H3137" s="1" t="str" cm="1">
        <f t="array" aca="1" ref="H3137" ca="1">_xlfn.TEXTJOIN("",TRUE,IFERROR((MID(B3137,ROW(INDIRECT("1:"&amp;LEN(B3137))),1)*1),""))</f>
        <v>80</v>
      </c>
      <c r="I3137" t="str" cm="1">
        <f t="array" aca="1" ref="I3137" ca="1">_xlfn.TEXTJOIN("",TRUE,IFERROR((MID(C3137,ROW(INDIRECT("1:"&amp;LEN(C3137))),1)*1),""))</f>
        <v>512</v>
      </c>
      <c r="J3137" s="1" t="str" cm="1">
        <f t="array" aca="1" ref="J3137" ca="1">_xlfn.TEXTJOIN("",TRUE,IFERROR((MID(D3137,ROW(INDIRECT("1:"&amp;LEN(D3137))),1)*1),""))</f>
        <v>100</v>
      </c>
      <c r="K3137" s="3">
        <v>80</v>
      </c>
    </row>
    <row r="3138" spans="1:11" x14ac:dyDescent="0.2">
      <c r="A3138" t="s">
        <v>273</v>
      </c>
      <c r="B3138" t="s">
        <v>21</v>
      </c>
      <c r="C3138" t="s">
        <v>0</v>
      </c>
      <c r="D3138" t="s">
        <v>8</v>
      </c>
      <c r="G3138" t="str" cm="1">
        <f t="array" aca="1" ref="G3138" ca="1">_xlfn.TEXTJOIN("",TRUE,IFERROR((MID(A3138,ROW(INDIRECT("1:"&amp;LEN(A3138))),1)*1),""))</f>
        <v>3929</v>
      </c>
      <c r="H3138" s="1" t="str" cm="1">
        <f t="array" aca="1" ref="H3138" ca="1">_xlfn.TEXTJOIN("",TRUE,IFERROR((MID(B3138,ROW(INDIRECT("1:"&amp;LEN(B3138))),1)*1),""))</f>
        <v>40</v>
      </c>
      <c r="I3138" t="str" cm="1">
        <f t="array" aca="1" ref="I3138" ca="1">_xlfn.TEXTJOIN("",TRUE,IFERROR((MID(C3138,ROW(INDIRECT("1:"&amp;LEN(C3138))),1)*1),""))</f>
        <v>512</v>
      </c>
      <c r="J3138" s="1" t="str" cm="1">
        <f t="array" aca="1" ref="J3138" ca="1">_xlfn.TEXTJOIN("",TRUE,IFERROR((MID(D3138,ROW(INDIRECT("1:"&amp;LEN(D3138))),1)*1),""))</f>
        <v>100</v>
      </c>
      <c r="K3138" s="3">
        <v>40</v>
      </c>
    </row>
    <row r="3139" spans="1:11" x14ac:dyDescent="0.2">
      <c r="A3139" t="s">
        <v>714</v>
      </c>
      <c r="B3139" t="s">
        <v>12</v>
      </c>
      <c r="C3139" t="s">
        <v>0</v>
      </c>
      <c r="D3139" t="s">
        <v>8</v>
      </c>
      <c r="G3139" t="str" cm="1">
        <f t="array" aca="1" ref="G3139" ca="1">_xlfn.TEXTJOIN("",TRUE,IFERROR((MID(A3139,ROW(INDIRECT("1:"&amp;LEN(A3139))),1)*1),""))</f>
        <v>3123</v>
      </c>
      <c r="H3139" s="1" t="str" cm="1">
        <f t="array" aca="1" ref="H3139" ca="1">_xlfn.TEXTJOIN("",TRUE,IFERROR((MID(B3139,ROW(INDIRECT("1:"&amp;LEN(B3139))),1)*1),""))</f>
        <v>32</v>
      </c>
      <c r="I3139" t="str" cm="1">
        <f t="array" aca="1" ref="I3139" ca="1">_xlfn.TEXTJOIN("",TRUE,IFERROR((MID(C3139,ROW(INDIRECT("1:"&amp;LEN(C3139))),1)*1),""))</f>
        <v>512</v>
      </c>
      <c r="J3139" s="1" t="str" cm="1">
        <f t="array" aca="1" ref="J3139" ca="1">_xlfn.TEXTJOIN("",TRUE,IFERROR((MID(D3139,ROW(INDIRECT("1:"&amp;LEN(D3139))),1)*1),""))</f>
        <v>100</v>
      </c>
      <c r="K3139" s="3">
        <v>32</v>
      </c>
    </row>
    <row r="3140" spans="1:11" x14ac:dyDescent="0.2">
      <c r="A3140" t="s">
        <v>124</v>
      </c>
      <c r="B3140" t="s">
        <v>12</v>
      </c>
      <c r="C3140" t="s">
        <v>0</v>
      </c>
      <c r="D3140" t="s">
        <v>8</v>
      </c>
      <c r="G3140" t="str" cm="1">
        <f t="array" aca="1" ref="G3140" ca="1">_xlfn.TEXTJOIN("",TRUE,IFERROR((MID(A3140,ROW(INDIRECT("1:"&amp;LEN(A3140))),1)*1),""))</f>
        <v>3148</v>
      </c>
      <c r="H3140" s="1" t="str" cm="1">
        <f t="array" aca="1" ref="H3140" ca="1">_xlfn.TEXTJOIN("",TRUE,IFERROR((MID(B3140,ROW(INDIRECT("1:"&amp;LEN(B3140))),1)*1),""))</f>
        <v>32</v>
      </c>
      <c r="I3140" t="str" cm="1">
        <f t="array" aca="1" ref="I3140" ca="1">_xlfn.TEXTJOIN("",TRUE,IFERROR((MID(C3140,ROW(INDIRECT("1:"&amp;LEN(C3140))),1)*1),""))</f>
        <v>512</v>
      </c>
      <c r="J3140" s="1" t="str" cm="1">
        <f t="array" aca="1" ref="J3140" ca="1">_xlfn.TEXTJOIN("",TRUE,IFERROR((MID(D3140,ROW(INDIRECT("1:"&amp;LEN(D3140))),1)*1),""))</f>
        <v>100</v>
      </c>
      <c r="K3140" s="3">
        <v>32</v>
      </c>
    </row>
    <row r="3141" spans="1:11" x14ac:dyDescent="0.2">
      <c r="A3141" t="s">
        <v>518</v>
      </c>
      <c r="B3141" t="s">
        <v>12</v>
      </c>
      <c r="C3141" t="s">
        <v>0</v>
      </c>
      <c r="D3141" t="s">
        <v>8</v>
      </c>
      <c r="G3141" t="str" cm="1">
        <f t="array" aca="1" ref="G3141" ca="1">_xlfn.TEXTJOIN("",TRUE,IFERROR((MID(A3141,ROW(INDIRECT("1:"&amp;LEN(A3141))),1)*1),""))</f>
        <v>3129</v>
      </c>
      <c r="H3141" s="1" t="str" cm="1">
        <f t="array" aca="1" ref="H3141" ca="1">_xlfn.TEXTJOIN("",TRUE,IFERROR((MID(B3141,ROW(INDIRECT("1:"&amp;LEN(B3141))),1)*1),""))</f>
        <v>32</v>
      </c>
      <c r="I3141" t="str" cm="1">
        <f t="array" aca="1" ref="I3141" ca="1">_xlfn.TEXTJOIN("",TRUE,IFERROR((MID(C3141,ROW(INDIRECT("1:"&amp;LEN(C3141))),1)*1),""))</f>
        <v>512</v>
      </c>
      <c r="J3141" s="1" t="str" cm="1">
        <f t="array" aca="1" ref="J3141" ca="1">_xlfn.TEXTJOIN("",TRUE,IFERROR((MID(D3141,ROW(INDIRECT("1:"&amp;LEN(D3141))),1)*1),""))</f>
        <v>100</v>
      </c>
      <c r="K3141" s="3">
        <v>32</v>
      </c>
    </row>
    <row r="3142" spans="1:11" x14ac:dyDescent="0.2">
      <c r="A3142" t="s">
        <v>145</v>
      </c>
      <c r="B3142" t="s">
        <v>34</v>
      </c>
      <c r="C3142" t="s">
        <v>0</v>
      </c>
      <c r="D3142" t="s">
        <v>8</v>
      </c>
      <c r="G3142" t="str" cm="1">
        <f t="array" aca="1" ref="G3142" ca="1">_xlfn.TEXTJOIN("",TRUE,IFERROR((MID(A3142,ROW(INDIRECT("1:"&amp;LEN(A3142))),1)*1),""))</f>
        <v>5516</v>
      </c>
      <c r="H3142" s="1" t="str" cm="1">
        <f t="array" aca="1" ref="H3142" ca="1">_xlfn.TEXTJOIN("",TRUE,IFERROR((MID(B3142,ROW(INDIRECT("1:"&amp;LEN(B3142))),1)*1),""))</f>
        <v>56</v>
      </c>
      <c r="I3142" t="str" cm="1">
        <f t="array" aca="1" ref="I3142" ca="1">_xlfn.TEXTJOIN("",TRUE,IFERROR((MID(C3142,ROW(INDIRECT("1:"&amp;LEN(C3142))),1)*1),""))</f>
        <v>512</v>
      </c>
      <c r="J3142" s="1" t="str" cm="1">
        <f t="array" aca="1" ref="J3142" ca="1">_xlfn.TEXTJOIN("",TRUE,IFERROR((MID(D3142,ROW(INDIRECT("1:"&amp;LEN(D3142))),1)*1),""))</f>
        <v>100</v>
      </c>
      <c r="K3142" s="3">
        <v>56</v>
      </c>
    </row>
    <row r="3143" spans="1:11" x14ac:dyDescent="0.2">
      <c r="A3143" t="s">
        <v>593</v>
      </c>
      <c r="B3143" t="s">
        <v>12</v>
      </c>
      <c r="C3143" t="s">
        <v>0</v>
      </c>
      <c r="D3143" t="s">
        <v>8</v>
      </c>
      <c r="G3143" t="str" cm="1">
        <f t="array" aca="1" ref="G3143" ca="1">_xlfn.TEXTJOIN("",TRUE,IFERROR((MID(A3143,ROW(INDIRECT("1:"&amp;LEN(A3143))),1)*1),""))</f>
        <v>3146</v>
      </c>
      <c r="H3143" s="1" t="str" cm="1">
        <f t="array" aca="1" ref="H3143" ca="1">_xlfn.TEXTJOIN("",TRUE,IFERROR((MID(B3143,ROW(INDIRECT("1:"&amp;LEN(B3143))),1)*1),""))</f>
        <v>32</v>
      </c>
      <c r="I3143" t="str" cm="1">
        <f t="array" aca="1" ref="I3143" ca="1">_xlfn.TEXTJOIN("",TRUE,IFERROR((MID(C3143,ROW(INDIRECT("1:"&amp;LEN(C3143))),1)*1),""))</f>
        <v>512</v>
      </c>
      <c r="J3143" s="1" t="str" cm="1">
        <f t="array" aca="1" ref="J3143" ca="1">_xlfn.TEXTJOIN("",TRUE,IFERROR((MID(D3143,ROW(INDIRECT("1:"&amp;LEN(D3143))),1)*1),""))</f>
        <v>100</v>
      </c>
      <c r="K3143" s="3">
        <v>32</v>
      </c>
    </row>
    <row r="3144" spans="1:11" x14ac:dyDescent="0.2">
      <c r="A3144" t="s">
        <v>368</v>
      </c>
      <c r="B3144" t="s">
        <v>4</v>
      </c>
      <c r="C3144" t="s">
        <v>0</v>
      </c>
      <c r="D3144" t="s">
        <v>8</v>
      </c>
      <c r="G3144" t="str" cm="1">
        <f t="array" aca="1" ref="G3144" ca="1">_xlfn.TEXTJOIN("",TRUE,IFERROR((MID(A3144,ROW(INDIRECT("1:"&amp;LEN(A3144))),1)*1),""))</f>
        <v>4390</v>
      </c>
      <c r="H3144" s="1" t="str" cm="1">
        <f t="array" aca="1" ref="H3144" ca="1">_xlfn.TEXTJOIN("",TRUE,IFERROR((MID(B3144,ROW(INDIRECT("1:"&amp;LEN(B3144))),1)*1),""))</f>
        <v>44</v>
      </c>
      <c r="I3144" t="str" cm="1">
        <f t="array" aca="1" ref="I3144" ca="1">_xlfn.TEXTJOIN("",TRUE,IFERROR((MID(C3144,ROW(INDIRECT("1:"&amp;LEN(C3144))),1)*1),""))</f>
        <v>512</v>
      </c>
      <c r="J3144" s="1" t="str" cm="1">
        <f t="array" aca="1" ref="J3144" ca="1">_xlfn.TEXTJOIN("",TRUE,IFERROR((MID(D3144,ROW(INDIRECT("1:"&amp;LEN(D3144))),1)*1),""))</f>
        <v>100</v>
      </c>
      <c r="K3144" s="3">
        <v>44</v>
      </c>
    </row>
    <row r="3145" spans="1:11" x14ac:dyDescent="0.2">
      <c r="A3145" t="s">
        <v>223</v>
      </c>
      <c r="B3145" t="s">
        <v>57</v>
      </c>
      <c r="C3145" t="s">
        <v>0</v>
      </c>
      <c r="D3145" t="s">
        <v>8</v>
      </c>
      <c r="G3145" t="str" cm="1">
        <f t="array" aca="1" ref="G3145" ca="1">_xlfn.TEXTJOIN("",TRUE,IFERROR((MID(A3145,ROW(INDIRECT("1:"&amp;LEN(A3145))),1)*1),""))</f>
        <v>4003</v>
      </c>
      <c r="H3145" s="1" t="str" cm="1">
        <f t="array" aca="1" ref="H3145" ca="1">_xlfn.TEXTJOIN("",TRUE,IFERROR((MID(B3145,ROW(INDIRECT("1:"&amp;LEN(B3145))),1)*1),""))</f>
        <v>41</v>
      </c>
      <c r="I3145" t="str" cm="1">
        <f t="array" aca="1" ref="I3145" ca="1">_xlfn.TEXTJOIN("",TRUE,IFERROR((MID(C3145,ROW(INDIRECT("1:"&amp;LEN(C3145))),1)*1),""))</f>
        <v>512</v>
      </c>
      <c r="J3145" s="1" t="str" cm="1">
        <f t="array" aca="1" ref="J3145" ca="1">_xlfn.TEXTJOIN("",TRUE,IFERROR((MID(D3145,ROW(INDIRECT("1:"&amp;LEN(D3145))),1)*1),""))</f>
        <v>100</v>
      </c>
      <c r="K3145" s="3">
        <v>41</v>
      </c>
    </row>
    <row r="3146" spans="1:11" x14ac:dyDescent="0.2">
      <c r="A3146" t="s">
        <v>37</v>
      </c>
      <c r="B3146" t="s">
        <v>4</v>
      </c>
      <c r="C3146" t="s">
        <v>0</v>
      </c>
      <c r="D3146" t="s">
        <v>8</v>
      </c>
      <c r="G3146" t="str" cm="1">
        <f t="array" aca="1" ref="G3146" ca="1">_xlfn.TEXTJOIN("",TRUE,IFERROR((MID(A3146,ROW(INDIRECT("1:"&amp;LEN(A3146))),1)*1),""))</f>
        <v>4343</v>
      </c>
      <c r="H3146" s="1" t="str" cm="1">
        <f t="array" aca="1" ref="H3146" ca="1">_xlfn.TEXTJOIN("",TRUE,IFERROR((MID(B3146,ROW(INDIRECT("1:"&amp;LEN(B3146))),1)*1),""))</f>
        <v>44</v>
      </c>
      <c r="I3146" t="str" cm="1">
        <f t="array" aca="1" ref="I3146" ca="1">_xlfn.TEXTJOIN("",TRUE,IFERROR((MID(C3146,ROW(INDIRECT("1:"&amp;LEN(C3146))),1)*1),""))</f>
        <v>512</v>
      </c>
      <c r="J3146" s="1" t="str" cm="1">
        <f t="array" aca="1" ref="J3146" ca="1">_xlfn.TEXTJOIN("",TRUE,IFERROR((MID(D3146,ROW(INDIRECT("1:"&amp;LEN(D3146))),1)*1),""))</f>
        <v>100</v>
      </c>
      <c r="K3146" s="3">
        <v>44</v>
      </c>
    </row>
    <row r="3147" spans="1:11" x14ac:dyDescent="0.2">
      <c r="A3147" t="s">
        <v>1000</v>
      </c>
      <c r="B3147" t="s">
        <v>21</v>
      </c>
      <c r="C3147" t="s">
        <v>0</v>
      </c>
      <c r="D3147" t="s">
        <v>8</v>
      </c>
      <c r="G3147" t="str" cm="1">
        <f t="array" aca="1" ref="G3147" ca="1">_xlfn.TEXTJOIN("",TRUE,IFERROR((MID(A3147,ROW(INDIRECT("1:"&amp;LEN(A3147))),1)*1),""))</f>
        <v>3961</v>
      </c>
      <c r="H3147" s="1" t="str" cm="1">
        <f t="array" aca="1" ref="H3147" ca="1">_xlfn.TEXTJOIN("",TRUE,IFERROR((MID(B3147,ROW(INDIRECT("1:"&amp;LEN(B3147))),1)*1),""))</f>
        <v>40</v>
      </c>
      <c r="I3147" t="str" cm="1">
        <f t="array" aca="1" ref="I3147" ca="1">_xlfn.TEXTJOIN("",TRUE,IFERROR((MID(C3147,ROW(INDIRECT("1:"&amp;LEN(C3147))),1)*1),""))</f>
        <v>512</v>
      </c>
      <c r="J3147" s="1" t="str" cm="1">
        <f t="array" aca="1" ref="J3147" ca="1">_xlfn.TEXTJOIN("",TRUE,IFERROR((MID(D3147,ROW(INDIRECT("1:"&amp;LEN(D3147))),1)*1),""))</f>
        <v>100</v>
      </c>
      <c r="K3147" s="3">
        <v>40</v>
      </c>
    </row>
    <row r="3148" spans="1:11" x14ac:dyDescent="0.2">
      <c r="A3148" t="s">
        <v>1132</v>
      </c>
      <c r="B3148" t="s">
        <v>57</v>
      </c>
      <c r="C3148" t="s">
        <v>0</v>
      </c>
      <c r="D3148" t="s">
        <v>8</v>
      </c>
      <c r="G3148" t="str" cm="1">
        <f t="array" aca="1" ref="G3148" ca="1">_xlfn.TEXTJOIN("",TRUE,IFERROR((MID(A3148,ROW(INDIRECT("1:"&amp;LEN(A3148))),1)*1),""))</f>
        <v>4025</v>
      </c>
      <c r="H3148" s="1" t="str" cm="1">
        <f t="array" aca="1" ref="H3148" ca="1">_xlfn.TEXTJOIN("",TRUE,IFERROR((MID(B3148,ROW(INDIRECT("1:"&amp;LEN(B3148))),1)*1),""))</f>
        <v>41</v>
      </c>
      <c r="I3148" t="str" cm="1">
        <f t="array" aca="1" ref="I3148" ca="1">_xlfn.TEXTJOIN("",TRUE,IFERROR((MID(C3148,ROW(INDIRECT("1:"&amp;LEN(C3148))),1)*1),""))</f>
        <v>512</v>
      </c>
      <c r="J3148" s="1" t="str" cm="1">
        <f t="array" aca="1" ref="J3148" ca="1">_xlfn.TEXTJOIN("",TRUE,IFERROR((MID(D3148,ROW(INDIRECT("1:"&amp;LEN(D3148))),1)*1),""))</f>
        <v>100</v>
      </c>
      <c r="K3148" s="3">
        <v>41</v>
      </c>
    </row>
    <row r="3149" spans="1:11" x14ac:dyDescent="0.2">
      <c r="A3149" t="s">
        <v>1615</v>
      </c>
      <c r="B3149" t="s">
        <v>173</v>
      </c>
      <c r="C3149" t="s">
        <v>0</v>
      </c>
      <c r="D3149" t="s">
        <v>8</v>
      </c>
      <c r="G3149" t="str" cm="1">
        <f t="array" aca="1" ref="G3149" ca="1">_xlfn.TEXTJOIN("",TRUE,IFERROR((MID(A3149,ROW(INDIRECT("1:"&amp;LEN(A3149))),1)*1),""))</f>
        <v>2797</v>
      </c>
      <c r="H3149" s="1" t="str" cm="1">
        <f t="array" aca="1" ref="H3149" ca="1">_xlfn.TEXTJOIN("",TRUE,IFERROR((MID(B3149,ROW(INDIRECT("1:"&amp;LEN(B3149))),1)*1),""))</f>
        <v>28</v>
      </c>
      <c r="I3149" t="str" cm="1">
        <f t="array" aca="1" ref="I3149" ca="1">_xlfn.TEXTJOIN("",TRUE,IFERROR((MID(C3149,ROW(INDIRECT("1:"&amp;LEN(C3149))),1)*1),""))</f>
        <v>512</v>
      </c>
      <c r="J3149" s="1" t="str" cm="1">
        <f t="array" aca="1" ref="J3149" ca="1">_xlfn.TEXTJOIN("",TRUE,IFERROR((MID(D3149,ROW(INDIRECT("1:"&amp;LEN(D3149))),1)*1),""))</f>
        <v>100</v>
      </c>
      <c r="K3149" s="3">
        <v>28</v>
      </c>
    </row>
    <row r="3150" spans="1:11" x14ac:dyDescent="0.2">
      <c r="A3150" t="s">
        <v>1616</v>
      </c>
      <c r="B3150" t="s">
        <v>36</v>
      </c>
      <c r="C3150" t="s">
        <v>0</v>
      </c>
      <c r="D3150" t="s">
        <v>8</v>
      </c>
      <c r="G3150" t="str" cm="1">
        <f t="array" aca="1" ref="G3150" ca="1">_xlfn.TEXTJOIN("",TRUE,IFERROR((MID(A3150,ROW(INDIRECT("1:"&amp;LEN(A3150))),1)*1),""))</f>
        <v>4529</v>
      </c>
      <c r="H3150" s="1" t="str" cm="1">
        <f t="array" aca="1" ref="H3150" ca="1">_xlfn.TEXTJOIN("",TRUE,IFERROR((MID(B3150,ROW(INDIRECT("1:"&amp;LEN(B3150))),1)*1),""))</f>
        <v>46</v>
      </c>
      <c r="I3150" t="str" cm="1">
        <f t="array" aca="1" ref="I3150" ca="1">_xlfn.TEXTJOIN("",TRUE,IFERROR((MID(C3150,ROW(INDIRECT("1:"&amp;LEN(C3150))),1)*1),""))</f>
        <v>512</v>
      </c>
      <c r="J3150" s="1" t="str" cm="1">
        <f t="array" aca="1" ref="J3150" ca="1">_xlfn.TEXTJOIN("",TRUE,IFERROR((MID(D3150,ROW(INDIRECT("1:"&amp;LEN(D3150))),1)*1),""))</f>
        <v>100</v>
      </c>
      <c r="K3150" s="3">
        <v>46</v>
      </c>
    </row>
    <row r="3151" spans="1:11" x14ac:dyDescent="0.2">
      <c r="A3151" t="s">
        <v>1617</v>
      </c>
      <c r="B3151" t="s">
        <v>36</v>
      </c>
      <c r="C3151" t="s">
        <v>0</v>
      </c>
      <c r="D3151" t="s">
        <v>8</v>
      </c>
      <c r="G3151" t="str" cm="1">
        <f t="array" aca="1" ref="G3151" ca="1">_xlfn.TEXTJOIN("",TRUE,IFERROR((MID(A3151,ROW(INDIRECT("1:"&amp;LEN(A3151))),1)*1),""))</f>
        <v>4585</v>
      </c>
      <c r="H3151" s="1" t="str" cm="1">
        <f t="array" aca="1" ref="H3151" ca="1">_xlfn.TEXTJOIN("",TRUE,IFERROR((MID(B3151,ROW(INDIRECT("1:"&amp;LEN(B3151))),1)*1),""))</f>
        <v>46</v>
      </c>
      <c r="I3151" t="str" cm="1">
        <f t="array" aca="1" ref="I3151" ca="1">_xlfn.TEXTJOIN("",TRUE,IFERROR((MID(C3151,ROW(INDIRECT("1:"&amp;LEN(C3151))),1)*1),""))</f>
        <v>512</v>
      </c>
      <c r="J3151" s="1" t="str" cm="1">
        <f t="array" aca="1" ref="J3151" ca="1">_xlfn.TEXTJOIN("",TRUE,IFERROR((MID(D3151,ROW(INDIRECT("1:"&amp;LEN(D3151))),1)*1),""))</f>
        <v>100</v>
      </c>
      <c r="K3151" s="3">
        <v>46</v>
      </c>
    </row>
    <row r="3152" spans="1:11" x14ac:dyDescent="0.2">
      <c r="A3152" t="s">
        <v>1554</v>
      </c>
      <c r="B3152" t="s">
        <v>14</v>
      </c>
      <c r="C3152" t="s">
        <v>0</v>
      </c>
      <c r="D3152" t="s">
        <v>8</v>
      </c>
      <c r="G3152" t="str" cm="1">
        <f t="array" aca="1" ref="G3152" ca="1">_xlfn.TEXTJOIN("",TRUE,IFERROR((MID(A3152,ROW(INDIRECT("1:"&amp;LEN(A3152))),1)*1),""))</f>
        <v>4702</v>
      </c>
      <c r="H3152" s="1" t="str" cm="1">
        <f t="array" aca="1" ref="H3152" ca="1">_xlfn.TEXTJOIN("",TRUE,IFERROR((MID(B3152,ROW(INDIRECT("1:"&amp;LEN(B3152))),1)*1),""))</f>
        <v>48</v>
      </c>
      <c r="I3152" t="str" cm="1">
        <f t="array" aca="1" ref="I3152" ca="1">_xlfn.TEXTJOIN("",TRUE,IFERROR((MID(C3152,ROW(INDIRECT("1:"&amp;LEN(C3152))),1)*1),""))</f>
        <v>512</v>
      </c>
      <c r="J3152" s="1" t="str" cm="1">
        <f t="array" aca="1" ref="J3152" ca="1">_xlfn.TEXTJOIN("",TRUE,IFERROR((MID(D3152,ROW(INDIRECT("1:"&amp;LEN(D3152))),1)*1),""))</f>
        <v>100</v>
      </c>
      <c r="K3152" s="3">
        <v>48</v>
      </c>
    </row>
    <row r="3153" spans="1:11" x14ac:dyDescent="0.2">
      <c r="A3153" t="s">
        <v>675</v>
      </c>
      <c r="B3153" t="s">
        <v>30</v>
      </c>
      <c r="C3153" t="s">
        <v>0</v>
      </c>
      <c r="D3153" t="s">
        <v>8</v>
      </c>
      <c r="G3153" t="str" cm="1">
        <f t="array" aca="1" ref="G3153" ca="1">_xlfn.TEXTJOIN("",TRUE,IFERROR((MID(A3153,ROW(INDIRECT("1:"&amp;LEN(A3153))),1)*1),""))</f>
        <v>3275</v>
      </c>
      <c r="H3153" s="1" t="str" cm="1">
        <f t="array" aca="1" ref="H3153" ca="1">_xlfn.TEXTJOIN("",TRUE,IFERROR((MID(B3153,ROW(INDIRECT("1:"&amp;LEN(B3153))),1)*1),""))</f>
        <v>33</v>
      </c>
      <c r="I3153" t="str" cm="1">
        <f t="array" aca="1" ref="I3153" ca="1">_xlfn.TEXTJOIN("",TRUE,IFERROR((MID(C3153,ROW(INDIRECT("1:"&amp;LEN(C3153))),1)*1),""))</f>
        <v>512</v>
      </c>
      <c r="J3153" s="1" t="str" cm="1">
        <f t="array" aca="1" ref="J3153" ca="1">_xlfn.TEXTJOIN("",TRUE,IFERROR((MID(D3153,ROW(INDIRECT("1:"&amp;LEN(D3153))),1)*1),""))</f>
        <v>100</v>
      </c>
      <c r="K3153" s="3">
        <v>33</v>
      </c>
    </row>
    <row r="3154" spans="1:11" x14ac:dyDescent="0.2">
      <c r="A3154" t="s">
        <v>852</v>
      </c>
      <c r="B3154" t="s">
        <v>19</v>
      </c>
      <c r="C3154" t="s">
        <v>0</v>
      </c>
      <c r="D3154" t="s">
        <v>8</v>
      </c>
      <c r="G3154" t="str" cm="1">
        <f t="array" aca="1" ref="G3154" ca="1">_xlfn.TEXTJOIN("",TRUE,IFERROR((MID(A3154,ROW(INDIRECT("1:"&amp;LEN(A3154))),1)*1),""))</f>
        <v>4454</v>
      </c>
      <c r="H3154" s="1" t="str" cm="1">
        <f t="array" aca="1" ref="H3154" ca="1">_xlfn.TEXTJOIN("",TRUE,IFERROR((MID(B3154,ROW(INDIRECT("1:"&amp;LEN(B3154))),1)*1),""))</f>
        <v>45</v>
      </c>
      <c r="I3154" t="str" cm="1">
        <f t="array" aca="1" ref="I3154" ca="1">_xlfn.TEXTJOIN("",TRUE,IFERROR((MID(C3154,ROW(INDIRECT("1:"&amp;LEN(C3154))),1)*1),""))</f>
        <v>512</v>
      </c>
      <c r="J3154" s="1" t="str" cm="1">
        <f t="array" aca="1" ref="J3154" ca="1">_xlfn.TEXTJOIN("",TRUE,IFERROR((MID(D3154,ROW(INDIRECT("1:"&amp;LEN(D3154))),1)*1),""))</f>
        <v>100</v>
      </c>
      <c r="K3154" s="3">
        <v>45</v>
      </c>
    </row>
    <row r="3155" spans="1:11" x14ac:dyDescent="0.2">
      <c r="A3155" t="s">
        <v>554</v>
      </c>
      <c r="B3155" t="s">
        <v>10</v>
      </c>
      <c r="C3155" t="s">
        <v>0</v>
      </c>
      <c r="D3155" t="s">
        <v>8</v>
      </c>
      <c r="G3155" t="str" cm="1">
        <f t="array" aca="1" ref="G3155" ca="1">_xlfn.TEXTJOIN("",TRUE,IFERROR((MID(A3155,ROW(INDIRECT("1:"&amp;LEN(A3155))),1)*1),""))</f>
        <v>3535</v>
      </c>
      <c r="H3155" s="1" t="str" cm="1">
        <f t="array" aca="1" ref="H3155" ca="1">_xlfn.TEXTJOIN("",TRUE,IFERROR((MID(B3155,ROW(INDIRECT("1:"&amp;LEN(B3155))),1)*1),""))</f>
        <v>36</v>
      </c>
      <c r="I3155" t="str" cm="1">
        <f t="array" aca="1" ref="I3155" ca="1">_xlfn.TEXTJOIN("",TRUE,IFERROR((MID(C3155,ROW(INDIRECT("1:"&amp;LEN(C3155))),1)*1),""))</f>
        <v>512</v>
      </c>
      <c r="J3155" s="1" t="str" cm="1">
        <f t="array" aca="1" ref="J3155" ca="1">_xlfn.TEXTJOIN("",TRUE,IFERROR((MID(D3155,ROW(INDIRECT("1:"&amp;LEN(D3155))),1)*1),""))</f>
        <v>100</v>
      </c>
      <c r="K3155" s="3">
        <v>36</v>
      </c>
    </row>
    <row r="3156" spans="1:11" x14ac:dyDescent="0.2">
      <c r="A3156" t="s">
        <v>1618</v>
      </c>
      <c r="B3156" t="s">
        <v>4</v>
      </c>
      <c r="C3156" t="s">
        <v>0</v>
      </c>
      <c r="D3156" t="s">
        <v>8</v>
      </c>
      <c r="G3156" t="str" cm="1">
        <f t="array" aca="1" ref="G3156" ca="1">_xlfn.TEXTJOIN("",TRUE,IFERROR((MID(A3156,ROW(INDIRECT("1:"&amp;LEN(A3156))),1)*1),""))</f>
        <v>4305</v>
      </c>
      <c r="H3156" s="1" t="str" cm="1">
        <f t="array" aca="1" ref="H3156" ca="1">_xlfn.TEXTJOIN("",TRUE,IFERROR((MID(B3156,ROW(INDIRECT("1:"&amp;LEN(B3156))),1)*1),""))</f>
        <v>44</v>
      </c>
      <c r="I3156" t="str" cm="1">
        <f t="array" aca="1" ref="I3156" ca="1">_xlfn.TEXTJOIN("",TRUE,IFERROR((MID(C3156,ROW(INDIRECT("1:"&amp;LEN(C3156))),1)*1),""))</f>
        <v>512</v>
      </c>
      <c r="J3156" s="1" t="str" cm="1">
        <f t="array" aca="1" ref="J3156" ca="1">_xlfn.TEXTJOIN("",TRUE,IFERROR((MID(D3156,ROW(INDIRECT("1:"&amp;LEN(D3156))),1)*1),""))</f>
        <v>100</v>
      </c>
      <c r="K3156" s="3">
        <v>44</v>
      </c>
    </row>
    <row r="3157" spans="1:11" x14ac:dyDescent="0.2">
      <c r="A3157" t="s">
        <v>377</v>
      </c>
      <c r="B3157" t="s">
        <v>52</v>
      </c>
      <c r="C3157" t="s">
        <v>0</v>
      </c>
      <c r="D3157" t="s">
        <v>8</v>
      </c>
      <c r="G3157" t="str" cm="1">
        <f t="array" aca="1" ref="G3157" ca="1">_xlfn.TEXTJOIN("",TRUE,IFERROR((MID(A3157,ROW(INDIRECT("1:"&amp;LEN(A3157))),1)*1),""))</f>
        <v>4631</v>
      </c>
      <c r="H3157" s="1" t="str" cm="1">
        <f t="array" aca="1" ref="H3157" ca="1">_xlfn.TEXTJOIN("",TRUE,IFERROR((MID(B3157,ROW(INDIRECT("1:"&amp;LEN(B3157))),1)*1),""))</f>
        <v>47</v>
      </c>
      <c r="I3157" t="str" cm="1">
        <f t="array" aca="1" ref="I3157" ca="1">_xlfn.TEXTJOIN("",TRUE,IFERROR((MID(C3157,ROW(INDIRECT("1:"&amp;LEN(C3157))),1)*1),""))</f>
        <v>512</v>
      </c>
      <c r="J3157" s="1" t="str" cm="1">
        <f t="array" aca="1" ref="J3157" ca="1">_xlfn.TEXTJOIN("",TRUE,IFERROR((MID(D3157,ROW(INDIRECT("1:"&amp;LEN(D3157))),1)*1),""))</f>
        <v>100</v>
      </c>
      <c r="K3157" s="3">
        <v>47</v>
      </c>
    </row>
    <row r="3158" spans="1:11" x14ac:dyDescent="0.2">
      <c r="A3158" t="s">
        <v>297</v>
      </c>
      <c r="B3158" t="s">
        <v>21</v>
      </c>
      <c r="C3158" t="s">
        <v>0</v>
      </c>
      <c r="D3158" t="s">
        <v>8</v>
      </c>
      <c r="G3158" t="str" cm="1">
        <f t="array" aca="1" ref="G3158" ca="1">_xlfn.TEXTJOIN("",TRUE,IFERROR((MID(A3158,ROW(INDIRECT("1:"&amp;LEN(A3158))),1)*1),""))</f>
        <v>3978</v>
      </c>
      <c r="H3158" s="1" t="str" cm="1">
        <f t="array" aca="1" ref="H3158" ca="1">_xlfn.TEXTJOIN("",TRUE,IFERROR((MID(B3158,ROW(INDIRECT("1:"&amp;LEN(B3158))),1)*1),""))</f>
        <v>40</v>
      </c>
      <c r="I3158" t="str" cm="1">
        <f t="array" aca="1" ref="I3158" ca="1">_xlfn.TEXTJOIN("",TRUE,IFERROR((MID(C3158,ROW(INDIRECT("1:"&amp;LEN(C3158))),1)*1),""))</f>
        <v>512</v>
      </c>
      <c r="J3158" s="1" t="str" cm="1">
        <f t="array" aca="1" ref="J3158" ca="1">_xlfn.TEXTJOIN("",TRUE,IFERROR((MID(D3158,ROW(INDIRECT("1:"&amp;LEN(D3158))),1)*1),""))</f>
        <v>100</v>
      </c>
      <c r="K3158" s="3">
        <v>40</v>
      </c>
    </row>
    <row r="3159" spans="1:11" x14ac:dyDescent="0.2">
      <c r="A3159" t="s">
        <v>1619</v>
      </c>
      <c r="B3159" t="s">
        <v>105</v>
      </c>
      <c r="C3159" t="s">
        <v>0</v>
      </c>
      <c r="D3159" t="s">
        <v>8</v>
      </c>
      <c r="G3159" t="str" cm="1">
        <f t="array" aca="1" ref="G3159" ca="1">_xlfn.TEXTJOIN("",TRUE,IFERROR((MID(A3159,ROW(INDIRECT("1:"&amp;LEN(A3159))),1)*1),""))</f>
        <v>3324</v>
      </c>
      <c r="H3159" s="1" t="str" cm="1">
        <f t="array" aca="1" ref="H3159" ca="1">_xlfn.TEXTJOIN("",TRUE,IFERROR((MID(B3159,ROW(INDIRECT("1:"&amp;LEN(B3159))),1)*1),""))</f>
        <v>34</v>
      </c>
      <c r="I3159" t="str" cm="1">
        <f t="array" aca="1" ref="I3159" ca="1">_xlfn.TEXTJOIN("",TRUE,IFERROR((MID(C3159,ROW(INDIRECT("1:"&amp;LEN(C3159))),1)*1),""))</f>
        <v>512</v>
      </c>
      <c r="J3159" s="1" t="str" cm="1">
        <f t="array" aca="1" ref="J3159" ca="1">_xlfn.TEXTJOIN("",TRUE,IFERROR((MID(D3159,ROW(INDIRECT("1:"&amp;LEN(D3159))),1)*1),""))</f>
        <v>100</v>
      </c>
      <c r="K3159" s="3">
        <v>34</v>
      </c>
    </row>
    <row r="3160" spans="1:11" x14ac:dyDescent="0.2">
      <c r="A3160" t="s">
        <v>280</v>
      </c>
      <c r="B3160" t="s">
        <v>12</v>
      </c>
      <c r="C3160" t="s">
        <v>0</v>
      </c>
      <c r="D3160" t="s">
        <v>8</v>
      </c>
      <c r="G3160" t="str" cm="1">
        <f t="array" aca="1" ref="G3160" ca="1">_xlfn.TEXTJOIN("",TRUE,IFERROR((MID(A3160,ROW(INDIRECT("1:"&amp;LEN(A3160))),1)*1),""))</f>
        <v>3150</v>
      </c>
      <c r="H3160" s="1" t="str" cm="1">
        <f t="array" aca="1" ref="H3160" ca="1">_xlfn.TEXTJOIN("",TRUE,IFERROR((MID(B3160,ROW(INDIRECT("1:"&amp;LEN(B3160))),1)*1),""))</f>
        <v>32</v>
      </c>
      <c r="I3160" t="str" cm="1">
        <f t="array" aca="1" ref="I3160" ca="1">_xlfn.TEXTJOIN("",TRUE,IFERROR((MID(C3160,ROW(INDIRECT("1:"&amp;LEN(C3160))),1)*1),""))</f>
        <v>512</v>
      </c>
      <c r="J3160" s="1" t="str" cm="1">
        <f t="array" aca="1" ref="J3160" ca="1">_xlfn.TEXTJOIN("",TRUE,IFERROR((MID(D3160,ROW(INDIRECT("1:"&amp;LEN(D3160))),1)*1),""))</f>
        <v>100</v>
      </c>
      <c r="K3160" s="3">
        <v>32</v>
      </c>
    </row>
    <row r="3161" spans="1:11" x14ac:dyDescent="0.2">
      <c r="A3161" t="s">
        <v>714</v>
      </c>
      <c r="B3161" t="s">
        <v>12</v>
      </c>
      <c r="C3161" t="s">
        <v>0</v>
      </c>
      <c r="D3161" t="s">
        <v>8</v>
      </c>
      <c r="G3161" t="str" cm="1">
        <f t="array" aca="1" ref="G3161" ca="1">_xlfn.TEXTJOIN("",TRUE,IFERROR((MID(A3161,ROW(INDIRECT("1:"&amp;LEN(A3161))),1)*1),""))</f>
        <v>3123</v>
      </c>
      <c r="H3161" s="1" t="str" cm="1">
        <f t="array" aca="1" ref="H3161" ca="1">_xlfn.TEXTJOIN("",TRUE,IFERROR((MID(B3161,ROW(INDIRECT("1:"&amp;LEN(B3161))),1)*1),""))</f>
        <v>32</v>
      </c>
      <c r="I3161" t="str" cm="1">
        <f t="array" aca="1" ref="I3161" ca="1">_xlfn.TEXTJOIN("",TRUE,IFERROR((MID(C3161,ROW(INDIRECT("1:"&amp;LEN(C3161))),1)*1),""))</f>
        <v>512</v>
      </c>
      <c r="J3161" s="1" t="str" cm="1">
        <f t="array" aca="1" ref="J3161" ca="1">_xlfn.TEXTJOIN("",TRUE,IFERROR((MID(D3161,ROW(INDIRECT("1:"&amp;LEN(D3161))),1)*1),""))</f>
        <v>100</v>
      </c>
      <c r="K3161" s="3">
        <v>32</v>
      </c>
    </row>
    <row r="3162" spans="1:11" x14ac:dyDescent="0.2">
      <c r="A3162" t="s">
        <v>325</v>
      </c>
      <c r="B3162" t="s">
        <v>52</v>
      </c>
      <c r="C3162" t="s">
        <v>0</v>
      </c>
      <c r="D3162" t="s">
        <v>8</v>
      </c>
      <c r="G3162" t="str" cm="1">
        <f t="array" aca="1" ref="G3162" ca="1">_xlfn.TEXTJOIN("",TRUE,IFERROR((MID(A3162,ROW(INDIRECT("1:"&amp;LEN(A3162))),1)*1),""))</f>
        <v>4644</v>
      </c>
      <c r="H3162" s="1" t="str" cm="1">
        <f t="array" aca="1" ref="H3162" ca="1">_xlfn.TEXTJOIN("",TRUE,IFERROR((MID(B3162,ROW(INDIRECT("1:"&amp;LEN(B3162))),1)*1),""))</f>
        <v>47</v>
      </c>
      <c r="I3162" t="str" cm="1">
        <f t="array" aca="1" ref="I3162" ca="1">_xlfn.TEXTJOIN("",TRUE,IFERROR((MID(C3162,ROW(INDIRECT("1:"&amp;LEN(C3162))),1)*1),""))</f>
        <v>512</v>
      </c>
      <c r="J3162" s="1" t="str" cm="1">
        <f t="array" aca="1" ref="J3162" ca="1">_xlfn.TEXTJOIN("",TRUE,IFERROR((MID(D3162,ROW(INDIRECT("1:"&amp;LEN(D3162))),1)*1),""))</f>
        <v>100</v>
      </c>
      <c r="K3162" s="3">
        <v>47</v>
      </c>
    </row>
    <row r="3163" spans="1:11" x14ac:dyDescent="0.2">
      <c r="A3163" t="s">
        <v>508</v>
      </c>
      <c r="B3163" t="s">
        <v>173</v>
      </c>
      <c r="C3163" t="s">
        <v>0</v>
      </c>
      <c r="D3163" t="s">
        <v>8</v>
      </c>
      <c r="G3163" t="str" cm="1">
        <f t="array" aca="1" ref="G3163" ca="1">_xlfn.TEXTJOIN("",TRUE,IFERROR((MID(A3163,ROW(INDIRECT("1:"&amp;LEN(A3163))),1)*1),""))</f>
        <v>2726</v>
      </c>
      <c r="H3163" s="1" t="str" cm="1">
        <f t="array" aca="1" ref="H3163" ca="1">_xlfn.TEXTJOIN("",TRUE,IFERROR((MID(B3163,ROW(INDIRECT("1:"&amp;LEN(B3163))),1)*1),""))</f>
        <v>28</v>
      </c>
      <c r="I3163" t="str" cm="1">
        <f t="array" aca="1" ref="I3163" ca="1">_xlfn.TEXTJOIN("",TRUE,IFERROR((MID(C3163,ROW(INDIRECT("1:"&amp;LEN(C3163))),1)*1),""))</f>
        <v>512</v>
      </c>
      <c r="J3163" s="1" t="str" cm="1">
        <f t="array" aca="1" ref="J3163" ca="1">_xlfn.TEXTJOIN("",TRUE,IFERROR((MID(D3163,ROW(INDIRECT("1:"&amp;LEN(D3163))),1)*1),""))</f>
        <v>100</v>
      </c>
      <c r="K3163" s="3">
        <v>28</v>
      </c>
    </row>
    <row r="3164" spans="1:11" x14ac:dyDescent="0.2">
      <c r="A3164" t="s">
        <v>1620</v>
      </c>
      <c r="B3164" t="s">
        <v>578</v>
      </c>
      <c r="C3164" t="s">
        <v>0</v>
      </c>
      <c r="D3164" t="s">
        <v>8</v>
      </c>
      <c r="G3164" t="str" cm="1">
        <f t="array" aca="1" ref="G3164" ca="1">_xlfn.TEXTJOIN("",TRUE,IFERROR((MID(A3164,ROW(INDIRECT("1:"&amp;LEN(A3164))),1)*1),""))</f>
        <v>3900</v>
      </c>
      <c r="H3164" s="1" t="str" cm="1">
        <f t="array" aca="1" ref="H3164" ca="1">_xlfn.TEXTJOIN("",TRUE,IFERROR((MID(B3164,ROW(INDIRECT("1:"&amp;LEN(B3164))),1)*1),""))</f>
        <v>39</v>
      </c>
      <c r="I3164" t="str" cm="1">
        <f t="array" aca="1" ref="I3164" ca="1">_xlfn.TEXTJOIN("",TRUE,IFERROR((MID(C3164,ROW(INDIRECT("1:"&amp;LEN(C3164))),1)*1),""))</f>
        <v>512</v>
      </c>
      <c r="J3164" s="1" t="str" cm="1">
        <f t="array" aca="1" ref="J3164" ca="1">_xlfn.TEXTJOIN("",TRUE,IFERROR((MID(D3164,ROW(INDIRECT("1:"&amp;LEN(D3164))),1)*1),""))</f>
        <v>100</v>
      </c>
      <c r="K3164" s="3">
        <v>39</v>
      </c>
    </row>
    <row r="3165" spans="1:11" x14ac:dyDescent="0.2">
      <c r="A3165" t="s">
        <v>1621</v>
      </c>
      <c r="B3165" t="s">
        <v>57</v>
      </c>
      <c r="C3165" t="s">
        <v>0</v>
      </c>
      <c r="D3165" t="s">
        <v>8</v>
      </c>
      <c r="G3165" t="str" cm="1">
        <f t="array" aca="1" ref="G3165" ca="1">_xlfn.TEXTJOIN("",TRUE,IFERROR((MID(A3165,ROW(INDIRECT("1:"&amp;LEN(A3165))),1)*1),""))</f>
        <v>4046</v>
      </c>
      <c r="H3165" s="1" t="str" cm="1">
        <f t="array" aca="1" ref="H3165" ca="1">_xlfn.TEXTJOIN("",TRUE,IFERROR((MID(B3165,ROW(INDIRECT("1:"&amp;LEN(B3165))),1)*1),""))</f>
        <v>41</v>
      </c>
      <c r="I3165" t="str" cm="1">
        <f t="array" aca="1" ref="I3165" ca="1">_xlfn.TEXTJOIN("",TRUE,IFERROR((MID(C3165,ROW(INDIRECT("1:"&amp;LEN(C3165))),1)*1),""))</f>
        <v>512</v>
      </c>
      <c r="J3165" s="1" t="str" cm="1">
        <f t="array" aca="1" ref="J3165" ca="1">_xlfn.TEXTJOIN("",TRUE,IFERROR((MID(D3165,ROW(INDIRECT("1:"&amp;LEN(D3165))),1)*1),""))</f>
        <v>100</v>
      </c>
      <c r="K3165" s="3">
        <v>41</v>
      </c>
    </row>
    <row r="3166" spans="1:11" x14ac:dyDescent="0.2">
      <c r="A3166" t="s">
        <v>1622</v>
      </c>
      <c r="B3166" t="s">
        <v>188</v>
      </c>
      <c r="C3166" t="s">
        <v>0</v>
      </c>
      <c r="D3166" t="s">
        <v>8</v>
      </c>
      <c r="G3166" t="str" cm="1">
        <f t="array" aca="1" ref="G3166" ca="1">_xlfn.TEXTJOIN("",TRUE,IFERROR((MID(A3166,ROW(INDIRECT("1:"&amp;LEN(A3166))),1)*1),""))</f>
        <v>7505</v>
      </c>
      <c r="H3166" s="1" t="str" cm="1">
        <f t="array" aca="1" ref="H3166" ca="1">_xlfn.TEXTJOIN("",TRUE,IFERROR((MID(B3166,ROW(INDIRECT("1:"&amp;LEN(B3166))),1)*1),""))</f>
        <v>76</v>
      </c>
      <c r="I3166" t="str" cm="1">
        <f t="array" aca="1" ref="I3166" ca="1">_xlfn.TEXTJOIN("",TRUE,IFERROR((MID(C3166,ROW(INDIRECT("1:"&amp;LEN(C3166))),1)*1),""))</f>
        <v>512</v>
      </c>
      <c r="J3166" s="1" t="str" cm="1">
        <f t="array" aca="1" ref="J3166" ca="1">_xlfn.TEXTJOIN("",TRUE,IFERROR((MID(D3166,ROW(INDIRECT("1:"&amp;LEN(D3166))),1)*1),""))</f>
        <v>100</v>
      </c>
      <c r="K3166" s="3">
        <v>76</v>
      </c>
    </row>
    <row r="3167" spans="1:11" x14ac:dyDescent="0.2">
      <c r="A3167" t="s">
        <v>341</v>
      </c>
      <c r="B3167" t="s">
        <v>19</v>
      </c>
      <c r="C3167" t="s">
        <v>0</v>
      </c>
      <c r="D3167" t="s">
        <v>8</v>
      </c>
      <c r="G3167" t="str" cm="1">
        <f t="array" aca="1" ref="G3167" ca="1">_xlfn.TEXTJOIN("",TRUE,IFERROR((MID(A3167,ROW(INDIRECT("1:"&amp;LEN(A3167))),1)*1),""))</f>
        <v>4422</v>
      </c>
      <c r="H3167" s="1" t="str" cm="1">
        <f t="array" aca="1" ref="H3167" ca="1">_xlfn.TEXTJOIN("",TRUE,IFERROR((MID(B3167,ROW(INDIRECT("1:"&amp;LEN(B3167))),1)*1),""))</f>
        <v>45</v>
      </c>
      <c r="I3167" t="str" cm="1">
        <f t="array" aca="1" ref="I3167" ca="1">_xlfn.TEXTJOIN("",TRUE,IFERROR((MID(C3167,ROW(INDIRECT("1:"&amp;LEN(C3167))),1)*1),""))</f>
        <v>512</v>
      </c>
      <c r="J3167" s="1" t="str" cm="1">
        <f t="array" aca="1" ref="J3167" ca="1">_xlfn.TEXTJOIN("",TRUE,IFERROR((MID(D3167,ROW(INDIRECT("1:"&amp;LEN(D3167))),1)*1),""))</f>
        <v>100</v>
      </c>
      <c r="K3167" s="3">
        <v>45</v>
      </c>
    </row>
    <row r="3168" spans="1:11" x14ac:dyDescent="0.2">
      <c r="A3168" t="s">
        <v>462</v>
      </c>
      <c r="B3168" t="s">
        <v>4</v>
      </c>
      <c r="C3168" t="s">
        <v>0</v>
      </c>
      <c r="D3168" t="s">
        <v>8</v>
      </c>
      <c r="G3168" t="str" cm="1">
        <f t="array" aca="1" ref="G3168" ca="1">_xlfn.TEXTJOIN("",TRUE,IFERROR((MID(A3168,ROW(INDIRECT("1:"&amp;LEN(A3168))),1)*1),""))</f>
        <v>4346</v>
      </c>
      <c r="H3168" s="1" t="str" cm="1">
        <f t="array" aca="1" ref="H3168" ca="1">_xlfn.TEXTJOIN("",TRUE,IFERROR((MID(B3168,ROW(INDIRECT("1:"&amp;LEN(B3168))),1)*1),""))</f>
        <v>44</v>
      </c>
      <c r="I3168" t="str" cm="1">
        <f t="array" aca="1" ref="I3168" ca="1">_xlfn.TEXTJOIN("",TRUE,IFERROR((MID(C3168,ROW(INDIRECT("1:"&amp;LEN(C3168))),1)*1),""))</f>
        <v>512</v>
      </c>
      <c r="J3168" s="1" t="str" cm="1">
        <f t="array" aca="1" ref="J3168" ca="1">_xlfn.TEXTJOIN("",TRUE,IFERROR((MID(D3168,ROW(INDIRECT("1:"&amp;LEN(D3168))),1)*1),""))</f>
        <v>100</v>
      </c>
      <c r="K3168" s="3">
        <v>44</v>
      </c>
    </row>
    <row r="3169" spans="1:11" x14ac:dyDescent="0.2">
      <c r="A3169" t="s">
        <v>464</v>
      </c>
      <c r="B3169" t="s">
        <v>10</v>
      </c>
      <c r="C3169" t="s">
        <v>0</v>
      </c>
      <c r="D3169" t="s">
        <v>8</v>
      </c>
      <c r="G3169" t="str" cm="1">
        <f t="array" aca="1" ref="G3169" ca="1">_xlfn.TEXTJOIN("",TRUE,IFERROR((MID(A3169,ROW(INDIRECT("1:"&amp;LEN(A3169))),1)*1),""))</f>
        <v>3545</v>
      </c>
      <c r="H3169" s="1" t="str" cm="1">
        <f t="array" aca="1" ref="H3169" ca="1">_xlfn.TEXTJOIN("",TRUE,IFERROR((MID(B3169,ROW(INDIRECT("1:"&amp;LEN(B3169))),1)*1),""))</f>
        <v>36</v>
      </c>
      <c r="I3169" t="str" cm="1">
        <f t="array" aca="1" ref="I3169" ca="1">_xlfn.TEXTJOIN("",TRUE,IFERROR((MID(C3169,ROW(INDIRECT("1:"&amp;LEN(C3169))),1)*1),""))</f>
        <v>512</v>
      </c>
      <c r="J3169" s="1" t="str" cm="1">
        <f t="array" aca="1" ref="J3169" ca="1">_xlfn.TEXTJOIN("",TRUE,IFERROR((MID(D3169,ROW(INDIRECT("1:"&amp;LEN(D3169))),1)*1),""))</f>
        <v>100</v>
      </c>
      <c r="K3169" s="3">
        <v>36</v>
      </c>
    </row>
    <row r="3170" spans="1:11" x14ac:dyDescent="0.2">
      <c r="A3170" t="s">
        <v>124</v>
      </c>
      <c r="B3170" t="s">
        <v>12</v>
      </c>
      <c r="C3170" t="s">
        <v>0</v>
      </c>
      <c r="D3170" t="s">
        <v>8</v>
      </c>
      <c r="G3170" t="str" cm="1">
        <f t="array" aca="1" ref="G3170" ca="1">_xlfn.TEXTJOIN("",TRUE,IFERROR((MID(A3170,ROW(INDIRECT("1:"&amp;LEN(A3170))),1)*1),""))</f>
        <v>3148</v>
      </c>
      <c r="H3170" s="1" t="str" cm="1">
        <f t="array" aca="1" ref="H3170" ca="1">_xlfn.TEXTJOIN("",TRUE,IFERROR((MID(B3170,ROW(INDIRECT("1:"&amp;LEN(B3170))),1)*1),""))</f>
        <v>32</v>
      </c>
      <c r="I3170" t="str" cm="1">
        <f t="array" aca="1" ref="I3170" ca="1">_xlfn.TEXTJOIN("",TRUE,IFERROR((MID(C3170,ROW(INDIRECT("1:"&amp;LEN(C3170))),1)*1),""))</f>
        <v>512</v>
      </c>
      <c r="J3170" s="1" t="str" cm="1">
        <f t="array" aca="1" ref="J3170" ca="1">_xlfn.TEXTJOIN("",TRUE,IFERROR((MID(D3170,ROW(INDIRECT("1:"&amp;LEN(D3170))),1)*1),""))</f>
        <v>100</v>
      </c>
      <c r="K3170" s="3">
        <v>32</v>
      </c>
    </row>
    <row r="3171" spans="1:11" x14ac:dyDescent="0.2">
      <c r="A3171" t="s">
        <v>1623</v>
      </c>
      <c r="B3171" t="s">
        <v>34</v>
      </c>
      <c r="C3171" t="s">
        <v>0</v>
      </c>
      <c r="D3171" t="s">
        <v>8</v>
      </c>
      <c r="G3171" t="str" cm="1">
        <f t="array" aca="1" ref="G3171" ca="1">_xlfn.TEXTJOIN("",TRUE,IFERROR((MID(A3171,ROW(INDIRECT("1:"&amp;LEN(A3171))),1)*1),""))</f>
        <v>5570</v>
      </c>
      <c r="H3171" s="1" t="str" cm="1">
        <f t="array" aca="1" ref="H3171" ca="1">_xlfn.TEXTJOIN("",TRUE,IFERROR((MID(B3171,ROW(INDIRECT("1:"&amp;LEN(B3171))),1)*1),""))</f>
        <v>56</v>
      </c>
      <c r="I3171" t="str" cm="1">
        <f t="array" aca="1" ref="I3171" ca="1">_xlfn.TEXTJOIN("",TRUE,IFERROR((MID(C3171,ROW(INDIRECT("1:"&amp;LEN(C3171))),1)*1),""))</f>
        <v>512</v>
      </c>
      <c r="J3171" s="1" t="str" cm="1">
        <f t="array" aca="1" ref="J3171" ca="1">_xlfn.TEXTJOIN("",TRUE,IFERROR((MID(D3171,ROW(INDIRECT("1:"&amp;LEN(D3171))),1)*1),""))</f>
        <v>100</v>
      </c>
      <c r="K3171" s="3">
        <v>56</v>
      </c>
    </row>
    <row r="3172" spans="1:11" x14ac:dyDescent="0.2">
      <c r="A3172" t="s">
        <v>1624</v>
      </c>
      <c r="B3172" t="s">
        <v>456</v>
      </c>
      <c r="C3172" t="s">
        <v>0</v>
      </c>
      <c r="D3172" t="s">
        <v>8</v>
      </c>
      <c r="G3172" t="str" cm="1">
        <f t="array" aca="1" ref="G3172" ca="1">_xlfn.TEXTJOIN("",TRUE,IFERROR((MID(A3172,ROW(INDIRECT("1:"&amp;LEN(A3172))),1)*1),""))</f>
        <v>6002</v>
      </c>
      <c r="H3172" s="1" t="str" cm="1">
        <f t="array" aca="1" ref="H3172" ca="1">_xlfn.TEXTJOIN("",TRUE,IFERROR((MID(B3172,ROW(INDIRECT("1:"&amp;LEN(B3172))),1)*1),""))</f>
        <v>61</v>
      </c>
      <c r="I3172" t="str" cm="1">
        <f t="array" aca="1" ref="I3172" ca="1">_xlfn.TEXTJOIN("",TRUE,IFERROR((MID(C3172,ROW(INDIRECT("1:"&amp;LEN(C3172))),1)*1),""))</f>
        <v>512</v>
      </c>
      <c r="J3172" s="1" t="str" cm="1">
        <f t="array" aca="1" ref="J3172" ca="1">_xlfn.TEXTJOIN("",TRUE,IFERROR((MID(D3172,ROW(INDIRECT("1:"&amp;LEN(D3172))),1)*1),""))</f>
        <v>100</v>
      </c>
      <c r="K3172" s="3">
        <v>61</v>
      </c>
    </row>
    <row r="3173" spans="1:11" x14ac:dyDescent="0.2">
      <c r="A3173" t="s">
        <v>47</v>
      </c>
      <c r="B3173" t="s">
        <v>10</v>
      </c>
      <c r="C3173" t="s">
        <v>0</v>
      </c>
      <c r="D3173" t="s">
        <v>8</v>
      </c>
      <c r="G3173" t="str" cm="1">
        <f t="array" aca="1" ref="G3173" ca="1">_xlfn.TEXTJOIN("",TRUE,IFERROR((MID(A3173,ROW(INDIRECT("1:"&amp;LEN(A3173))),1)*1),""))</f>
        <v>3548</v>
      </c>
      <c r="H3173" s="1" t="str" cm="1">
        <f t="array" aca="1" ref="H3173" ca="1">_xlfn.TEXTJOIN("",TRUE,IFERROR((MID(B3173,ROW(INDIRECT("1:"&amp;LEN(B3173))),1)*1),""))</f>
        <v>36</v>
      </c>
      <c r="I3173" t="str" cm="1">
        <f t="array" aca="1" ref="I3173" ca="1">_xlfn.TEXTJOIN("",TRUE,IFERROR((MID(C3173,ROW(INDIRECT("1:"&amp;LEN(C3173))),1)*1),""))</f>
        <v>512</v>
      </c>
      <c r="J3173" s="1" t="str" cm="1">
        <f t="array" aca="1" ref="J3173" ca="1">_xlfn.TEXTJOIN("",TRUE,IFERROR((MID(D3173,ROW(INDIRECT("1:"&amp;LEN(D3173))),1)*1),""))</f>
        <v>100</v>
      </c>
      <c r="K3173" s="3">
        <v>36</v>
      </c>
    </row>
    <row r="3174" spans="1:11" x14ac:dyDescent="0.2">
      <c r="A3174" t="s">
        <v>885</v>
      </c>
      <c r="B3174" t="s">
        <v>6</v>
      </c>
      <c r="C3174" t="s">
        <v>0</v>
      </c>
      <c r="D3174" t="s">
        <v>8</v>
      </c>
      <c r="G3174" t="str" cm="1">
        <f t="array" aca="1" ref="G3174" ca="1">_xlfn.TEXTJOIN("",TRUE,IFERROR((MID(A3174,ROW(INDIRECT("1:"&amp;LEN(A3174))),1)*1),""))</f>
        <v>3655</v>
      </c>
      <c r="H3174" s="1" t="str" cm="1">
        <f t="array" aca="1" ref="H3174" ca="1">_xlfn.TEXTJOIN("",TRUE,IFERROR((MID(B3174,ROW(INDIRECT("1:"&amp;LEN(B3174))),1)*1),""))</f>
        <v>37</v>
      </c>
      <c r="I3174" t="str" cm="1">
        <f t="array" aca="1" ref="I3174" ca="1">_xlfn.TEXTJOIN("",TRUE,IFERROR((MID(C3174,ROW(INDIRECT("1:"&amp;LEN(C3174))),1)*1),""))</f>
        <v>512</v>
      </c>
      <c r="J3174" s="1" t="str" cm="1">
        <f t="array" aca="1" ref="J3174" ca="1">_xlfn.TEXTJOIN("",TRUE,IFERROR((MID(D3174,ROW(INDIRECT("1:"&amp;LEN(D3174))),1)*1),""))</f>
        <v>100</v>
      </c>
      <c r="K3174" s="3">
        <v>37</v>
      </c>
    </row>
    <row r="3175" spans="1:11" x14ac:dyDescent="0.2">
      <c r="A3175" t="s">
        <v>1171</v>
      </c>
      <c r="B3175" t="s">
        <v>12</v>
      </c>
      <c r="C3175" t="s">
        <v>0</v>
      </c>
      <c r="D3175" t="s">
        <v>8</v>
      </c>
      <c r="G3175" t="str" cm="1">
        <f t="array" aca="1" ref="G3175" ca="1">_xlfn.TEXTJOIN("",TRUE,IFERROR((MID(A3175,ROW(INDIRECT("1:"&amp;LEN(A3175))),1)*1),""))</f>
        <v>3162</v>
      </c>
      <c r="H3175" s="1" t="str" cm="1">
        <f t="array" aca="1" ref="H3175" ca="1">_xlfn.TEXTJOIN("",TRUE,IFERROR((MID(B3175,ROW(INDIRECT("1:"&amp;LEN(B3175))),1)*1),""))</f>
        <v>32</v>
      </c>
      <c r="I3175" t="str" cm="1">
        <f t="array" aca="1" ref="I3175" ca="1">_xlfn.TEXTJOIN("",TRUE,IFERROR((MID(C3175,ROW(INDIRECT("1:"&amp;LEN(C3175))),1)*1),""))</f>
        <v>512</v>
      </c>
      <c r="J3175" s="1" t="str" cm="1">
        <f t="array" aca="1" ref="J3175" ca="1">_xlfn.TEXTJOIN("",TRUE,IFERROR((MID(D3175,ROW(INDIRECT("1:"&amp;LEN(D3175))),1)*1),""))</f>
        <v>100</v>
      </c>
      <c r="K3175" s="3">
        <v>32</v>
      </c>
    </row>
    <row r="3176" spans="1:11" x14ac:dyDescent="0.2">
      <c r="A3176" t="s">
        <v>61</v>
      </c>
      <c r="B3176" t="s">
        <v>14</v>
      </c>
      <c r="C3176" t="s">
        <v>0</v>
      </c>
      <c r="D3176" t="s">
        <v>8</v>
      </c>
      <c r="G3176" t="str" cm="1">
        <f t="array" aca="1" ref="G3176" ca="1">_xlfn.TEXTJOIN("",TRUE,IFERROR((MID(A3176,ROW(INDIRECT("1:"&amp;LEN(A3176))),1)*1),""))</f>
        <v>4751</v>
      </c>
      <c r="H3176" s="1" t="str" cm="1">
        <f t="array" aca="1" ref="H3176" ca="1">_xlfn.TEXTJOIN("",TRUE,IFERROR((MID(B3176,ROW(INDIRECT("1:"&amp;LEN(B3176))),1)*1),""))</f>
        <v>48</v>
      </c>
      <c r="I3176" t="str" cm="1">
        <f t="array" aca="1" ref="I3176" ca="1">_xlfn.TEXTJOIN("",TRUE,IFERROR((MID(C3176,ROW(INDIRECT("1:"&amp;LEN(C3176))),1)*1),""))</f>
        <v>512</v>
      </c>
      <c r="J3176" s="1" t="str" cm="1">
        <f t="array" aca="1" ref="J3176" ca="1">_xlfn.TEXTJOIN("",TRUE,IFERROR((MID(D3176,ROW(INDIRECT("1:"&amp;LEN(D3176))),1)*1),""))</f>
        <v>100</v>
      </c>
      <c r="K3176" s="3">
        <v>48</v>
      </c>
    </row>
    <row r="3177" spans="1:11" x14ac:dyDescent="0.2">
      <c r="A3177" t="s">
        <v>602</v>
      </c>
      <c r="B3177" t="s">
        <v>21</v>
      </c>
      <c r="C3177" t="s">
        <v>0</v>
      </c>
      <c r="D3177" t="s">
        <v>8</v>
      </c>
      <c r="G3177" t="str" cm="1">
        <f t="array" aca="1" ref="G3177" ca="1">_xlfn.TEXTJOIN("",TRUE,IFERROR((MID(A3177,ROW(INDIRECT("1:"&amp;LEN(A3177))),1)*1),""))</f>
        <v>3933</v>
      </c>
      <c r="H3177" s="1" t="str" cm="1">
        <f t="array" aca="1" ref="H3177" ca="1">_xlfn.TEXTJOIN("",TRUE,IFERROR((MID(B3177,ROW(INDIRECT("1:"&amp;LEN(B3177))),1)*1),""))</f>
        <v>40</v>
      </c>
      <c r="I3177" t="str" cm="1">
        <f t="array" aca="1" ref="I3177" ca="1">_xlfn.TEXTJOIN("",TRUE,IFERROR((MID(C3177,ROW(INDIRECT("1:"&amp;LEN(C3177))),1)*1),""))</f>
        <v>512</v>
      </c>
      <c r="J3177" s="1" t="str" cm="1">
        <f t="array" aca="1" ref="J3177" ca="1">_xlfn.TEXTJOIN("",TRUE,IFERROR((MID(D3177,ROW(INDIRECT("1:"&amp;LEN(D3177))),1)*1),""))</f>
        <v>100</v>
      </c>
      <c r="K3177" s="3">
        <v>40</v>
      </c>
    </row>
    <row r="3178" spans="1:11" x14ac:dyDescent="0.2">
      <c r="A3178" t="s">
        <v>1625</v>
      </c>
      <c r="B3178" t="s">
        <v>208</v>
      </c>
      <c r="C3178" t="s">
        <v>0</v>
      </c>
      <c r="D3178" t="s">
        <v>8</v>
      </c>
      <c r="G3178" t="str" cm="1">
        <f t="array" aca="1" ref="G3178" ca="1">_xlfn.TEXTJOIN("",TRUE,IFERROR((MID(A3178,ROW(INDIRECT("1:"&amp;LEN(A3178))),1)*1),""))</f>
        <v>4977</v>
      </c>
      <c r="H3178" s="1" t="str" cm="1">
        <f t="array" aca="1" ref="H3178" ca="1">_xlfn.TEXTJOIN("",TRUE,IFERROR((MID(B3178,ROW(INDIRECT("1:"&amp;LEN(B3178))),1)*1),""))</f>
        <v>50</v>
      </c>
      <c r="I3178" t="str" cm="1">
        <f t="array" aca="1" ref="I3178" ca="1">_xlfn.TEXTJOIN("",TRUE,IFERROR((MID(C3178,ROW(INDIRECT("1:"&amp;LEN(C3178))),1)*1),""))</f>
        <v>512</v>
      </c>
      <c r="J3178" s="1" t="str" cm="1">
        <f t="array" aca="1" ref="J3178" ca="1">_xlfn.TEXTJOIN("",TRUE,IFERROR((MID(D3178,ROW(INDIRECT("1:"&amp;LEN(D3178))),1)*1),""))</f>
        <v>100</v>
      </c>
      <c r="K3178" s="3">
        <v>50</v>
      </c>
    </row>
    <row r="3179" spans="1:11" x14ac:dyDescent="0.2">
      <c r="A3179" t="s">
        <v>333</v>
      </c>
      <c r="B3179" t="s">
        <v>12</v>
      </c>
      <c r="C3179" t="s">
        <v>0</v>
      </c>
      <c r="D3179" t="s">
        <v>8</v>
      </c>
      <c r="G3179" t="str" cm="1">
        <f t="array" aca="1" ref="G3179" ca="1">_xlfn.TEXTJOIN("",TRUE,IFERROR((MID(A3179,ROW(INDIRECT("1:"&amp;LEN(A3179))),1)*1),""))</f>
        <v>3139</v>
      </c>
      <c r="H3179" s="1" t="str" cm="1">
        <f t="array" aca="1" ref="H3179" ca="1">_xlfn.TEXTJOIN("",TRUE,IFERROR((MID(B3179,ROW(INDIRECT("1:"&amp;LEN(B3179))),1)*1),""))</f>
        <v>32</v>
      </c>
      <c r="I3179" t="str" cm="1">
        <f t="array" aca="1" ref="I3179" ca="1">_xlfn.TEXTJOIN("",TRUE,IFERROR((MID(C3179,ROW(INDIRECT("1:"&amp;LEN(C3179))),1)*1),""))</f>
        <v>512</v>
      </c>
      <c r="J3179" s="1" t="str" cm="1">
        <f t="array" aca="1" ref="J3179" ca="1">_xlfn.TEXTJOIN("",TRUE,IFERROR((MID(D3179,ROW(INDIRECT("1:"&amp;LEN(D3179))),1)*1),""))</f>
        <v>100</v>
      </c>
      <c r="K3179" s="3">
        <v>32</v>
      </c>
    </row>
    <row r="3180" spans="1:11" x14ac:dyDescent="0.2">
      <c r="A3180" t="s">
        <v>730</v>
      </c>
      <c r="B3180" t="s">
        <v>36</v>
      </c>
      <c r="C3180" t="s">
        <v>0</v>
      </c>
      <c r="D3180" t="s">
        <v>8</v>
      </c>
      <c r="G3180" t="str" cm="1">
        <f t="array" aca="1" ref="G3180" ca="1">_xlfn.TEXTJOIN("",TRUE,IFERROR((MID(A3180,ROW(INDIRECT("1:"&amp;LEN(A3180))),1)*1),""))</f>
        <v>4564</v>
      </c>
      <c r="H3180" s="1" t="str" cm="1">
        <f t="array" aca="1" ref="H3180" ca="1">_xlfn.TEXTJOIN("",TRUE,IFERROR((MID(B3180,ROW(INDIRECT("1:"&amp;LEN(B3180))),1)*1),""))</f>
        <v>46</v>
      </c>
      <c r="I3180" t="str" cm="1">
        <f t="array" aca="1" ref="I3180" ca="1">_xlfn.TEXTJOIN("",TRUE,IFERROR((MID(C3180,ROW(INDIRECT("1:"&amp;LEN(C3180))),1)*1),""))</f>
        <v>512</v>
      </c>
      <c r="J3180" s="1" t="str" cm="1">
        <f t="array" aca="1" ref="J3180" ca="1">_xlfn.TEXTJOIN("",TRUE,IFERROR((MID(D3180,ROW(INDIRECT("1:"&amp;LEN(D3180))),1)*1),""))</f>
        <v>100</v>
      </c>
      <c r="K3180" s="3">
        <v>46</v>
      </c>
    </row>
    <row r="3181" spans="1:11" x14ac:dyDescent="0.2">
      <c r="A3181" t="s">
        <v>233</v>
      </c>
      <c r="B3181" t="s">
        <v>19</v>
      </c>
      <c r="C3181" t="s">
        <v>0</v>
      </c>
      <c r="D3181" t="s">
        <v>8</v>
      </c>
      <c r="G3181" t="str" cm="1">
        <f t="array" aca="1" ref="G3181" ca="1">_xlfn.TEXTJOIN("",TRUE,IFERROR((MID(A3181,ROW(INDIRECT("1:"&amp;LEN(A3181))),1)*1),""))</f>
        <v>4404</v>
      </c>
      <c r="H3181" s="1" t="str" cm="1">
        <f t="array" aca="1" ref="H3181" ca="1">_xlfn.TEXTJOIN("",TRUE,IFERROR((MID(B3181,ROW(INDIRECT("1:"&amp;LEN(B3181))),1)*1),""))</f>
        <v>45</v>
      </c>
      <c r="I3181" t="str" cm="1">
        <f t="array" aca="1" ref="I3181" ca="1">_xlfn.TEXTJOIN("",TRUE,IFERROR((MID(C3181,ROW(INDIRECT("1:"&amp;LEN(C3181))),1)*1),""))</f>
        <v>512</v>
      </c>
      <c r="J3181" s="1" t="str" cm="1">
        <f t="array" aca="1" ref="J3181" ca="1">_xlfn.TEXTJOIN("",TRUE,IFERROR((MID(D3181,ROW(INDIRECT("1:"&amp;LEN(D3181))),1)*1),""))</f>
        <v>100</v>
      </c>
      <c r="K3181" s="3">
        <v>45</v>
      </c>
    </row>
    <row r="3182" spans="1:11" x14ac:dyDescent="0.2">
      <c r="A3182" t="s">
        <v>1288</v>
      </c>
      <c r="B3182" t="s">
        <v>57</v>
      </c>
      <c r="C3182" t="s">
        <v>0</v>
      </c>
      <c r="D3182" t="s">
        <v>8</v>
      </c>
      <c r="G3182" t="str" cm="1">
        <f t="array" aca="1" ref="G3182" ca="1">_xlfn.TEXTJOIN("",TRUE,IFERROR((MID(A3182,ROW(INDIRECT("1:"&amp;LEN(A3182))),1)*1),""))</f>
        <v>4091</v>
      </c>
      <c r="H3182" s="1" t="str" cm="1">
        <f t="array" aca="1" ref="H3182" ca="1">_xlfn.TEXTJOIN("",TRUE,IFERROR((MID(B3182,ROW(INDIRECT("1:"&amp;LEN(B3182))),1)*1),""))</f>
        <v>41</v>
      </c>
      <c r="I3182" t="str" cm="1">
        <f t="array" aca="1" ref="I3182" ca="1">_xlfn.TEXTJOIN("",TRUE,IFERROR((MID(C3182,ROW(INDIRECT("1:"&amp;LEN(C3182))),1)*1),""))</f>
        <v>512</v>
      </c>
      <c r="J3182" s="1" t="str" cm="1">
        <f t="array" aca="1" ref="J3182" ca="1">_xlfn.TEXTJOIN("",TRUE,IFERROR((MID(D3182,ROW(INDIRECT("1:"&amp;LEN(D3182))),1)*1),""))</f>
        <v>100</v>
      </c>
      <c r="K3182" s="3">
        <v>41</v>
      </c>
    </row>
    <row r="3183" spans="1:11" x14ac:dyDescent="0.2">
      <c r="A3183" t="s">
        <v>1626</v>
      </c>
      <c r="B3183" t="s">
        <v>674</v>
      </c>
      <c r="C3183" t="s">
        <v>0</v>
      </c>
      <c r="D3183" t="s">
        <v>8</v>
      </c>
      <c r="G3183" t="str" cm="1">
        <f t="array" aca="1" ref="G3183" ca="1">_xlfn.TEXTJOIN("",TRUE,IFERROR((MID(A3183,ROW(INDIRECT("1:"&amp;LEN(A3183))),1)*1),""))</f>
        <v>9989</v>
      </c>
      <c r="H3183" s="1" t="str" cm="1">
        <f t="array" aca="1" ref="H3183" ca="1">_xlfn.TEXTJOIN("",TRUE,IFERROR((MID(B3183,ROW(INDIRECT("1:"&amp;LEN(B3183))),1)*1),""))</f>
        <v>100</v>
      </c>
      <c r="I3183" t="str" cm="1">
        <f t="array" aca="1" ref="I3183" ca="1">_xlfn.TEXTJOIN("",TRUE,IFERROR((MID(C3183,ROW(INDIRECT("1:"&amp;LEN(C3183))),1)*1),""))</f>
        <v>512</v>
      </c>
      <c r="J3183" s="1" t="str" cm="1">
        <f t="array" aca="1" ref="J3183" ca="1">_xlfn.TEXTJOIN("",TRUE,IFERROR((MID(D3183,ROW(INDIRECT("1:"&amp;LEN(D3183))),1)*1),""))</f>
        <v>100</v>
      </c>
      <c r="K3183" s="3">
        <v>100</v>
      </c>
    </row>
    <row r="3184" spans="1:11" x14ac:dyDescent="0.2">
      <c r="A3184" t="s">
        <v>1627</v>
      </c>
      <c r="B3184" t="s">
        <v>1628</v>
      </c>
      <c r="C3184" t="s">
        <v>0</v>
      </c>
      <c r="D3184" t="s">
        <v>8</v>
      </c>
      <c r="G3184" t="str" cm="1">
        <f t="array" aca="1" ref="G3184" ca="1">_xlfn.TEXTJOIN("",TRUE,IFERROR((MID(A3184,ROW(INDIRECT("1:"&amp;LEN(A3184))),1)*1),""))</f>
        <v>13077</v>
      </c>
      <c r="H3184" s="1" t="str" cm="1">
        <f t="array" aca="1" ref="H3184" ca="1">_xlfn.TEXTJOIN("",TRUE,IFERROR((MID(B3184,ROW(INDIRECT("1:"&amp;LEN(B3184))),1)*1),""))</f>
        <v>131</v>
      </c>
      <c r="I3184" t="str" cm="1">
        <f t="array" aca="1" ref="I3184" ca="1">_xlfn.TEXTJOIN("",TRUE,IFERROR((MID(C3184,ROW(INDIRECT("1:"&amp;LEN(C3184))),1)*1),""))</f>
        <v>512</v>
      </c>
      <c r="J3184" s="1" t="str" cm="1">
        <f t="array" aca="1" ref="J3184" ca="1">_xlfn.TEXTJOIN("",TRUE,IFERROR((MID(D3184,ROW(INDIRECT("1:"&amp;LEN(D3184))),1)*1),""))</f>
        <v>100</v>
      </c>
      <c r="K3184" s="3">
        <v>131</v>
      </c>
    </row>
    <row r="3185" spans="1:11" x14ac:dyDescent="0.2">
      <c r="A3185" t="s">
        <v>1629</v>
      </c>
      <c r="B3185" t="s">
        <v>1630</v>
      </c>
      <c r="C3185" t="s">
        <v>0</v>
      </c>
      <c r="D3185" t="s">
        <v>8</v>
      </c>
      <c r="G3185" t="str" cm="1">
        <f t="array" aca="1" ref="G3185" ca="1">_xlfn.TEXTJOIN("",TRUE,IFERROR((MID(A3185,ROW(INDIRECT("1:"&amp;LEN(A3185))),1)*1),""))</f>
        <v>10070</v>
      </c>
      <c r="H3185" s="1" t="str" cm="1">
        <f t="array" aca="1" ref="H3185" ca="1">_xlfn.TEXTJOIN("",TRUE,IFERROR((MID(B3185,ROW(INDIRECT("1:"&amp;LEN(B3185))),1)*1),""))</f>
        <v>101</v>
      </c>
      <c r="I3185" t="str" cm="1">
        <f t="array" aca="1" ref="I3185" ca="1">_xlfn.TEXTJOIN("",TRUE,IFERROR((MID(C3185,ROW(INDIRECT("1:"&amp;LEN(C3185))),1)*1),""))</f>
        <v>512</v>
      </c>
      <c r="J3185" s="1" t="str" cm="1">
        <f t="array" aca="1" ref="J3185" ca="1">_xlfn.TEXTJOIN("",TRUE,IFERROR((MID(D3185,ROW(INDIRECT("1:"&amp;LEN(D3185))),1)*1),""))</f>
        <v>100</v>
      </c>
      <c r="K3185" s="3">
        <v>101</v>
      </c>
    </row>
    <row r="3186" spans="1:11" x14ac:dyDescent="0.2">
      <c r="A3186" t="s">
        <v>1631</v>
      </c>
      <c r="B3186" t="s">
        <v>476</v>
      </c>
      <c r="C3186" t="s">
        <v>0</v>
      </c>
      <c r="D3186" t="s">
        <v>8</v>
      </c>
      <c r="G3186" t="str" cm="1">
        <f t="array" aca="1" ref="G3186" ca="1">_xlfn.TEXTJOIN("",TRUE,IFERROR((MID(A3186,ROW(INDIRECT("1:"&amp;LEN(A3186))),1)*1),""))</f>
        <v>8150</v>
      </c>
      <c r="H3186" s="1" t="str" cm="1">
        <f t="array" aca="1" ref="H3186" ca="1">_xlfn.TEXTJOIN("",TRUE,IFERROR((MID(B3186,ROW(INDIRECT("1:"&amp;LEN(B3186))),1)*1),""))</f>
        <v>82</v>
      </c>
      <c r="I3186" t="str" cm="1">
        <f t="array" aca="1" ref="I3186" ca="1">_xlfn.TEXTJOIN("",TRUE,IFERROR((MID(C3186,ROW(INDIRECT("1:"&amp;LEN(C3186))),1)*1),""))</f>
        <v>512</v>
      </c>
      <c r="J3186" s="1" t="str" cm="1">
        <f t="array" aca="1" ref="J3186" ca="1">_xlfn.TEXTJOIN("",TRUE,IFERROR((MID(D3186,ROW(INDIRECT("1:"&amp;LEN(D3186))),1)*1),""))</f>
        <v>100</v>
      </c>
      <c r="K3186" s="3">
        <v>82</v>
      </c>
    </row>
    <row r="3187" spans="1:11" x14ac:dyDescent="0.2">
      <c r="A3187" t="s">
        <v>576</v>
      </c>
      <c r="B3187" t="s">
        <v>21</v>
      </c>
      <c r="C3187" t="s">
        <v>0</v>
      </c>
      <c r="D3187" t="s">
        <v>8</v>
      </c>
      <c r="G3187" t="str" cm="1">
        <f t="array" aca="1" ref="G3187" ca="1">_xlfn.TEXTJOIN("",TRUE,IFERROR((MID(A3187,ROW(INDIRECT("1:"&amp;LEN(A3187))),1)*1),""))</f>
        <v>3947</v>
      </c>
      <c r="H3187" s="1" t="str" cm="1">
        <f t="array" aca="1" ref="H3187" ca="1">_xlfn.TEXTJOIN("",TRUE,IFERROR((MID(B3187,ROW(INDIRECT("1:"&amp;LEN(B3187))),1)*1),""))</f>
        <v>40</v>
      </c>
      <c r="I3187" t="str" cm="1">
        <f t="array" aca="1" ref="I3187" ca="1">_xlfn.TEXTJOIN("",TRUE,IFERROR((MID(C3187,ROW(INDIRECT("1:"&amp;LEN(C3187))),1)*1),""))</f>
        <v>512</v>
      </c>
      <c r="J3187" s="1" t="str" cm="1">
        <f t="array" aca="1" ref="J3187" ca="1">_xlfn.TEXTJOIN("",TRUE,IFERROR((MID(D3187,ROW(INDIRECT("1:"&amp;LEN(D3187))),1)*1),""))</f>
        <v>100</v>
      </c>
      <c r="K3187" s="3">
        <v>40</v>
      </c>
    </row>
    <row r="3188" spans="1:11" x14ac:dyDescent="0.2">
      <c r="A3188" t="s">
        <v>194</v>
      </c>
      <c r="B3188" t="s">
        <v>19</v>
      </c>
      <c r="C3188" t="s">
        <v>0</v>
      </c>
      <c r="D3188" t="s">
        <v>8</v>
      </c>
      <c r="G3188" t="str" cm="1">
        <f t="array" aca="1" ref="G3188" ca="1">_xlfn.TEXTJOIN("",TRUE,IFERROR((MID(A3188,ROW(INDIRECT("1:"&amp;LEN(A3188))),1)*1),""))</f>
        <v>4402</v>
      </c>
      <c r="H3188" s="1" t="str" cm="1">
        <f t="array" aca="1" ref="H3188" ca="1">_xlfn.TEXTJOIN("",TRUE,IFERROR((MID(B3188,ROW(INDIRECT("1:"&amp;LEN(B3188))),1)*1),""))</f>
        <v>45</v>
      </c>
      <c r="I3188" t="str" cm="1">
        <f t="array" aca="1" ref="I3188" ca="1">_xlfn.TEXTJOIN("",TRUE,IFERROR((MID(C3188,ROW(INDIRECT("1:"&amp;LEN(C3188))),1)*1),""))</f>
        <v>512</v>
      </c>
      <c r="J3188" s="1" t="str" cm="1">
        <f t="array" aca="1" ref="J3188" ca="1">_xlfn.TEXTJOIN("",TRUE,IFERROR((MID(D3188,ROW(INDIRECT("1:"&amp;LEN(D3188))),1)*1),""))</f>
        <v>100</v>
      </c>
      <c r="K3188" s="3">
        <v>45</v>
      </c>
    </row>
    <row r="3189" spans="1:11" x14ac:dyDescent="0.2">
      <c r="A3189" t="s">
        <v>1632</v>
      </c>
      <c r="B3189" t="s">
        <v>45</v>
      </c>
      <c r="C3189" t="s">
        <v>0</v>
      </c>
      <c r="D3189" t="s">
        <v>8</v>
      </c>
      <c r="G3189" t="str" cm="1">
        <f t="array" aca="1" ref="G3189" ca="1">_xlfn.TEXTJOIN("",TRUE,IFERROR((MID(A3189,ROW(INDIRECT("1:"&amp;LEN(A3189))),1)*1),""))</f>
        <v>5112</v>
      </c>
      <c r="H3189" s="1" t="str" cm="1">
        <f t="array" aca="1" ref="H3189" ca="1">_xlfn.TEXTJOIN("",TRUE,IFERROR((MID(B3189,ROW(INDIRECT("1:"&amp;LEN(B3189))),1)*1),""))</f>
        <v>52</v>
      </c>
      <c r="I3189" t="str" cm="1">
        <f t="array" aca="1" ref="I3189" ca="1">_xlfn.TEXTJOIN("",TRUE,IFERROR((MID(C3189,ROW(INDIRECT("1:"&amp;LEN(C3189))),1)*1),""))</f>
        <v>512</v>
      </c>
      <c r="J3189" s="1" t="str" cm="1">
        <f t="array" aca="1" ref="J3189" ca="1">_xlfn.TEXTJOIN("",TRUE,IFERROR((MID(D3189,ROW(INDIRECT("1:"&amp;LEN(D3189))),1)*1),""))</f>
        <v>100</v>
      </c>
      <c r="K3189" s="3">
        <v>52</v>
      </c>
    </row>
    <row r="3190" spans="1:11" x14ac:dyDescent="0.2">
      <c r="A3190" t="s">
        <v>37</v>
      </c>
      <c r="B3190" t="s">
        <v>4</v>
      </c>
      <c r="C3190" t="s">
        <v>0</v>
      </c>
      <c r="D3190" t="s">
        <v>8</v>
      </c>
      <c r="G3190" t="str" cm="1">
        <f t="array" aca="1" ref="G3190" ca="1">_xlfn.TEXTJOIN("",TRUE,IFERROR((MID(A3190,ROW(INDIRECT("1:"&amp;LEN(A3190))),1)*1),""))</f>
        <v>4343</v>
      </c>
      <c r="H3190" s="1" t="str" cm="1">
        <f t="array" aca="1" ref="H3190" ca="1">_xlfn.TEXTJOIN("",TRUE,IFERROR((MID(B3190,ROW(INDIRECT("1:"&amp;LEN(B3190))),1)*1),""))</f>
        <v>44</v>
      </c>
      <c r="I3190" t="str" cm="1">
        <f t="array" aca="1" ref="I3190" ca="1">_xlfn.TEXTJOIN("",TRUE,IFERROR((MID(C3190,ROW(INDIRECT("1:"&amp;LEN(C3190))),1)*1),""))</f>
        <v>512</v>
      </c>
      <c r="J3190" s="1" t="str" cm="1">
        <f t="array" aca="1" ref="J3190" ca="1">_xlfn.TEXTJOIN("",TRUE,IFERROR((MID(D3190,ROW(INDIRECT("1:"&amp;LEN(D3190))),1)*1),""))</f>
        <v>100</v>
      </c>
      <c r="K3190" s="3">
        <v>44</v>
      </c>
    </row>
    <row r="3191" spans="1:11" x14ac:dyDescent="0.2">
      <c r="A3191" t="s">
        <v>313</v>
      </c>
      <c r="B3191" t="s">
        <v>36</v>
      </c>
      <c r="C3191" t="s">
        <v>0</v>
      </c>
      <c r="D3191" t="s">
        <v>8</v>
      </c>
      <c r="G3191" t="str" cm="1">
        <f t="array" aca="1" ref="G3191" ca="1">_xlfn.TEXTJOIN("",TRUE,IFERROR((MID(A3191,ROW(INDIRECT("1:"&amp;LEN(A3191))),1)*1),""))</f>
        <v>4512</v>
      </c>
      <c r="H3191" s="1" t="str" cm="1">
        <f t="array" aca="1" ref="H3191" ca="1">_xlfn.TEXTJOIN("",TRUE,IFERROR((MID(B3191,ROW(INDIRECT("1:"&amp;LEN(B3191))),1)*1),""))</f>
        <v>46</v>
      </c>
      <c r="I3191" t="str" cm="1">
        <f t="array" aca="1" ref="I3191" ca="1">_xlfn.TEXTJOIN("",TRUE,IFERROR((MID(C3191,ROW(INDIRECT("1:"&amp;LEN(C3191))),1)*1),""))</f>
        <v>512</v>
      </c>
      <c r="J3191" s="1" t="str" cm="1">
        <f t="array" aca="1" ref="J3191" ca="1">_xlfn.TEXTJOIN("",TRUE,IFERROR((MID(D3191,ROW(INDIRECT("1:"&amp;LEN(D3191))),1)*1),""))</f>
        <v>100</v>
      </c>
      <c r="K3191" s="3">
        <v>46</v>
      </c>
    </row>
    <row r="3192" spans="1:11" x14ac:dyDescent="0.2">
      <c r="A3192" t="s">
        <v>685</v>
      </c>
      <c r="B3192" t="s">
        <v>14</v>
      </c>
      <c r="C3192" t="s">
        <v>0</v>
      </c>
      <c r="D3192" t="s">
        <v>8</v>
      </c>
      <c r="G3192" t="str" cm="1">
        <f t="array" aca="1" ref="G3192" ca="1">_xlfn.TEXTJOIN("",TRUE,IFERROR((MID(A3192,ROW(INDIRECT("1:"&amp;LEN(A3192))),1)*1),""))</f>
        <v>4742</v>
      </c>
      <c r="H3192" s="1" t="str" cm="1">
        <f t="array" aca="1" ref="H3192" ca="1">_xlfn.TEXTJOIN("",TRUE,IFERROR((MID(B3192,ROW(INDIRECT("1:"&amp;LEN(B3192))),1)*1),""))</f>
        <v>48</v>
      </c>
      <c r="I3192" t="str" cm="1">
        <f t="array" aca="1" ref="I3192" ca="1">_xlfn.TEXTJOIN("",TRUE,IFERROR((MID(C3192,ROW(INDIRECT("1:"&amp;LEN(C3192))),1)*1),""))</f>
        <v>512</v>
      </c>
      <c r="J3192" s="1" t="str" cm="1">
        <f t="array" aca="1" ref="J3192" ca="1">_xlfn.TEXTJOIN("",TRUE,IFERROR((MID(D3192,ROW(INDIRECT("1:"&amp;LEN(D3192))),1)*1),""))</f>
        <v>100</v>
      </c>
      <c r="K3192" s="3">
        <v>48</v>
      </c>
    </row>
    <row r="3193" spans="1:11" x14ac:dyDescent="0.2">
      <c r="A3193" t="s">
        <v>290</v>
      </c>
      <c r="B3193" t="s">
        <v>4</v>
      </c>
      <c r="C3193" t="s">
        <v>0</v>
      </c>
      <c r="D3193" t="s">
        <v>8</v>
      </c>
      <c r="G3193" t="str" cm="1">
        <f t="array" aca="1" ref="G3193" ca="1">_xlfn.TEXTJOIN("",TRUE,IFERROR((MID(A3193,ROW(INDIRECT("1:"&amp;LEN(A3193))),1)*1),""))</f>
        <v>4341</v>
      </c>
      <c r="H3193" s="1" t="str" cm="1">
        <f t="array" aca="1" ref="H3193" ca="1">_xlfn.TEXTJOIN("",TRUE,IFERROR((MID(B3193,ROW(INDIRECT("1:"&amp;LEN(B3193))),1)*1),""))</f>
        <v>44</v>
      </c>
      <c r="I3193" t="str" cm="1">
        <f t="array" aca="1" ref="I3193" ca="1">_xlfn.TEXTJOIN("",TRUE,IFERROR((MID(C3193,ROW(INDIRECT("1:"&amp;LEN(C3193))),1)*1),""))</f>
        <v>512</v>
      </c>
      <c r="J3193" s="1" t="str" cm="1">
        <f t="array" aca="1" ref="J3193" ca="1">_xlfn.TEXTJOIN("",TRUE,IFERROR((MID(D3193,ROW(INDIRECT("1:"&amp;LEN(D3193))),1)*1),""))</f>
        <v>100</v>
      </c>
      <c r="K3193" s="3">
        <v>44</v>
      </c>
    </row>
    <row r="3194" spans="1:11" x14ac:dyDescent="0.2">
      <c r="A3194" t="s">
        <v>191</v>
      </c>
      <c r="B3194" t="s">
        <v>21</v>
      </c>
      <c r="C3194" t="s">
        <v>0</v>
      </c>
      <c r="D3194" t="s">
        <v>8</v>
      </c>
      <c r="G3194" t="str" cm="1">
        <f t="array" aca="1" ref="G3194" ca="1">_xlfn.TEXTJOIN("",TRUE,IFERROR((MID(A3194,ROW(INDIRECT("1:"&amp;LEN(A3194))),1)*1),""))</f>
        <v>3985</v>
      </c>
      <c r="H3194" s="1" t="str" cm="1">
        <f t="array" aca="1" ref="H3194" ca="1">_xlfn.TEXTJOIN("",TRUE,IFERROR((MID(B3194,ROW(INDIRECT("1:"&amp;LEN(B3194))),1)*1),""))</f>
        <v>40</v>
      </c>
      <c r="I3194" t="str" cm="1">
        <f t="array" aca="1" ref="I3194" ca="1">_xlfn.TEXTJOIN("",TRUE,IFERROR((MID(C3194,ROW(INDIRECT("1:"&amp;LEN(C3194))),1)*1),""))</f>
        <v>512</v>
      </c>
      <c r="J3194" s="1" t="str" cm="1">
        <f t="array" aca="1" ref="J3194" ca="1">_xlfn.TEXTJOIN("",TRUE,IFERROR((MID(D3194,ROW(INDIRECT("1:"&amp;LEN(D3194))),1)*1),""))</f>
        <v>100</v>
      </c>
      <c r="K3194" s="3">
        <v>40</v>
      </c>
    </row>
    <row r="3195" spans="1:11" x14ac:dyDescent="0.2">
      <c r="A3195" t="s">
        <v>1633</v>
      </c>
      <c r="B3195" t="s">
        <v>30</v>
      </c>
      <c r="C3195" t="s">
        <v>0</v>
      </c>
      <c r="D3195" t="s">
        <v>8</v>
      </c>
      <c r="G3195" t="str" cm="1">
        <f t="array" aca="1" ref="G3195" ca="1">_xlfn.TEXTJOIN("",TRUE,IFERROR((MID(A3195,ROW(INDIRECT("1:"&amp;LEN(A3195))),1)*1),""))</f>
        <v>3255</v>
      </c>
      <c r="H3195" s="1" t="str" cm="1">
        <f t="array" aca="1" ref="H3195" ca="1">_xlfn.TEXTJOIN("",TRUE,IFERROR((MID(B3195,ROW(INDIRECT("1:"&amp;LEN(B3195))),1)*1),""))</f>
        <v>33</v>
      </c>
      <c r="I3195" t="str" cm="1">
        <f t="array" aca="1" ref="I3195" ca="1">_xlfn.TEXTJOIN("",TRUE,IFERROR((MID(C3195,ROW(INDIRECT("1:"&amp;LEN(C3195))),1)*1),""))</f>
        <v>512</v>
      </c>
      <c r="J3195" s="1" t="str" cm="1">
        <f t="array" aca="1" ref="J3195" ca="1">_xlfn.TEXTJOIN("",TRUE,IFERROR((MID(D3195,ROW(INDIRECT("1:"&amp;LEN(D3195))),1)*1),""))</f>
        <v>100</v>
      </c>
      <c r="K3195" s="3">
        <v>33</v>
      </c>
    </row>
    <row r="3196" spans="1:11" x14ac:dyDescent="0.2">
      <c r="A3196" t="s">
        <v>1634</v>
      </c>
      <c r="B3196" t="s">
        <v>75</v>
      </c>
      <c r="C3196" t="s">
        <v>0</v>
      </c>
      <c r="D3196" t="s">
        <v>8</v>
      </c>
      <c r="G3196" t="str" cm="1">
        <f t="array" aca="1" ref="G3196" ca="1">_xlfn.TEXTJOIN("",TRUE,IFERROR((MID(A3196,ROW(INDIRECT("1:"&amp;LEN(A3196))),1)*1),""))</f>
        <v>6591</v>
      </c>
      <c r="H3196" s="1" t="str" cm="1">
        <f t="array" aca="1" ref="H3196" ca="1">_xlfn.TEXTJOIN("",TRUE,IFERROR((MID(B3196,ROW(INDIRECT("1:"&amp;LEN(B3196))),1)*1),""))</f>
        <v>66</v>
      </c>
      <c r="I3196" t="str" cm="1">
        <f t="array" aca="1" ref="I3196" ca="1">_xlfn.TEXTJOIN("",TRUE,IFERROR((MID(C3196,ROW(INDIRECT("1:"&amp;LEN(C3196))),1)*1),""))</f>
        <v>512</v>
      </c>
      <c r="J3196" s="1" t="str" cm="1">
        <f t="array" aca="1" ref="J3196" ca="1">_xlfn.TEXTJOIN("",TRUE,IFERROR((MID(D3196,ROW(INDIRECT("1:"&amp;LEN(D3196))),1)*1),""))</f>
        <v>100</v>
      </c>
      <c r="K3196" s="3">
        <v>66</v>
      </c>
    </row>
    <row r="3197" spans="1:11" x14ac:dyDescent="0.2">
      <c r="A3197" t="s">
        <v>1598</v>
      </c>
      <c r="B3197" t="s">
        <v>6</v>
      </c>
      <c r="C3197" t="s">
        <v>0</v>
      </c>
      <c r="D3197" t="s">
        <v>8</v>
      </c>
      <c r="G3197" t="str" cm="1">
        <f t="array" aca="1" ref="G3197" ca="1">_xlfn.TEXTJOIN("",TRUE,IFERROR((MID(A3197,ROW(INDIRECT("1:"&amp;LEN(A3197))),1)*1),""))</f>
        <v>3626</v>
      </c>
      <c r="H3197" s="1" t="str" cm="1">
        <f t="array" aca="1" ref="H3197" ca="1">_xlfn.TEXTJOIN("",TRUE,IFERROR((MID(B3197,ROW(INDIRECT("1:"&amp;LEN(B3197))),1)*1),""))</f>
        <v>37</v>
      </c>
      <c r="I3197" t="str" cm="1">
        <f t="array" aca="1" ref="I3197" ca="1">_xlfn.TEXTJOIN("",TRUE,IFERROR((MID(C3197,ROW(INDIRECT("1:"&amp;LEN(C3197))),1)*1),""))</f>
        <v>512</v>
      </c>
      <c r="J3197" s="1" t="str" cm="1">
        <f t="array" aca="1" ref="J3197" ca="1">_xlfn.TEXTJOIN("",TRUE,IFERROR((MID(D3197,ROW(INDIRECT("1:"&amp;LEN(D3197))),1)*1),""))</f>
        <v>100</v>
      </c>
      <c r="K3197" s="3">
        <v>37</v>
      </c>
    </row>
    <row r="3198" spans="1:11" x14ac:dyDescent="0.2">
      <c r="A3198" t="s">
        <v>18</v>
      </c>
      <c r="B3198" t="s">
        <v>19</v>
      </c>
      <c r="C3198" t="s">
        <v>0</v>
      </c>
      <c r="D3198" t="s">
        <v>8</v>
      </c>
      <c r="G3198" t="str" cm="1">
        <f t="array" aca="1" ref="G3198" ca="1">_xlfn.TEXTJOIN("",TRUE,IFERROR((MID(A3198,ROW(INDIRECT("1:"&amp;LEN(A3198))),1)*1),""))</f>
        <v>4425</v>
      </c>
      <c r="H3198" s="1" t="str" cm="1">
        <f t="array" aca="1" ref="H3198" ca="1">_xlfn.TEXTJOIN("",TRUE,IFERROR((MID(B3198,ROW(INDIRECT("1:"&amp;LEN(B3198))),1)*1),""))</f>
        <v>45</v>
      </c>
      <c r="I3198" t="str" cm="1">
        <f t="array" aca="1" ref="I3198" ca="1">_xlfn.TEXTJOIN("",TRUE,IFERROR((MID(C3198,ROW(INDIRECT("1:"&amp;LEN(C3198))),1)*1),""))</f>
        <v>512</v>
      </c>
      <c r="J3198" s="1" t="str" cm="1">
        <f t="array" aca="1" ref="J3198" ca="1">_xlfn.TEXTJOIN("",TRUE,IFERROR((MID(D3198,ROW(INDIRECT("1:"&amp;LEN(D3198))),1)*1),""))</f>
        <v>100</v>
      </c>
      <c r="K3198" s="3">
        <v>45</v>
      </c>
    </row>
    <row r="3199" spans="1:11" x14ac:dyDescent="0.2">
      <c r="A3199" t="s">
        <v>548</v>
      </c>
      <c r="B3199" t="s">
        <v>14</v>
      </c>
      <c r="C3199" t="s">
        <v>0</v>
      </c>
      <c r="D3199" t="s">
        <v>8</v>
      </c>
      <c r="G3199" t="str" cm="1">
        <f t="array" aca="1" ref="G3199" ca="1">_xlfn.TEXTJOIN("",TRUE,IFERROR((MID(A3199,ROW(INDIRECT("1:"&amp;LEN(A3199))),1)*1),""))</f>
        <v>4778</v>
      </c>
      <c r="H3199" s="1" t="str" cm="1">
        <f t="array" aca="1" ref="H3199" ca="1">_xlfn.TEXTJOIN("",TRUE,IFERROR((MID(B3199,ROW(INDIRECT("1:"&amp;LEN(B3199))),1)*1),""))</f>
        <v>48</v>
      </c>
      <c r="I3199" t="str" cm="1">
        <f t="array" aca="1" ref="I3199" ca="1">_xlfn.TEXTJOIN("",TRUE,IFERROR((MID(C3199,ROW(INDIRECT("1:"&amp;LEN(C3199))),1)*1),""))</f>
        <v>512</v>
      </c>
      <c r="J3199" s="1" t="str" cm="1">
        <f t="array" aca="1" ref="J3199" ca="1">_xlfn.TEXTJOIN("",TRUE,IFERROR((MID(D3199,ROW(INDIRECT("1:"&amp;LEN(D3199))),1)*1),""))</f>
        <v>100</v>
      </c>
      <c r="K3199" s="3">
        <v>48</v>
      </c>
    </row>
    <row r="3200" spans="1:11" x14ac:dyDescent="0.2">
      <c r="A3200" t="s">
        <v>237</v>
      </c>
      <c r="B3200" t="s">
        <v>12</v>
      </c>
      <c r="C3200" t="s">
        <v>0</v>
      </c>
      <c r="D3200" t="s">
        <v>8</v>
      </c>
      <c r="G3200" t="str" cm="1">
        <f t="array" aca="1" ref="G3200" ca="1">_xlfn.TEXTJOIN("",TRUE,IFERROR((MID(A3200,ROW(INDIRECT("1:"&amp;LEN(A3200))),1)*1),""))</f>
        <v>3125</v>
      </c>
      <c r="H3200" s="1" t="str" cm="1">
        <f t="array" aca="1" ref="H3200" ca="1">_xlfn.TEXTJOIN("",TRUE,IFERROR((MID(B3200,ROW(INDIRECT("1:"&amp;LEN(B3200))),1)*1),""))</f>
        <v>32</v>
      </c>
      <c r="I3200" t="str" cm="1">
        <f t="array" aca="1" ref="I3200" ca="1">_xlfn.TEXTJOIN("",TRUE,IFERROR((MID(C3200,ROW(INDIRECT("1:"&amp;LEN(C3200))),1)*1),""))</f>
        <v>512</v>
      </c>
      <c r="J3200" s="1" t="str" cm="1">
        <f t="array" aca="1" ref="J3200" ca="1">_xlfn.TEXTJOIN("",TRUE,IFERROR((MID(D3200,ROW(INDIRECT("1:"&amp;LEN(D3200))),1)*1),""))</f>
        <v>100</v>
      </c>
      <c r="K3200" s="3">
        <v>32</v>
      </c>
    </row>
    <row r="3201" spans="1:11" x14ac:dyDescent="0.2">
      <c r="A3201" t="s">
        <v>369</v>
      </c>
      <c r="B3201" t="s">
        <v>10</v>
      </c>
      <c r="C3201" t="s">
        <v>0</v>
      </c>
      <c r="D3201" t="s">
        <v>8</v>
      </c>
      <c r="G3201" t="str" cm="1">
        <f t="array" aca="1" ref="G3201" ca="1">_xlfn.TEXTJOIN("",TRUE,IFERROR((MID(A3201,ROW(INDIRECT("1:"&amp;LEN(A3201))),1)*1),""))</f>
        <v>3562</v>
      </c>
      <c r="H3201" s="1" t="str" cm="1">
        <f t="array" aca="1" ref="H3201" ca="1">_xlfn.TEXTJOIN("",TRUE,IFERROR((MID(B3201,ROW(INDIRECT("1:"&amp;LEN(B3201))),1)*1),""))</f>
        <v>36</v>
      </c>
      <c r="I3201" t="str" cm="1">
        <f t="array" aca="1" ref="I3201" ca="1">_xlfn.TEXTJOIN("",TRUE,IFERROR((MID(C3201,ROW(INDIRECT("1:"&amp;LEN(C3201))),1)*1),""))</f>
        <v>512</v>
      </c>
      <c r="J3201" s="1" t="str" cm="1">
        <f t="array" aca="1" ref="J3201" ca="1">_xlfn.TEXTJOIN("",TRUE,IFERROR((MID(D3201,ROW(INDIRECT("1:"&amp;LEN(D3201))),1)*1),""))</f>
        <v>100</v>
      </c>
      <c r="K3201" s="3">
        <v>36</v>
      </c>
    </row>
    <row r="3202" spans="1:11" x14ac:dyDescent="0.2">
      <c r="A3202" t="s">
        <v>1304</v>
      </c>
      <c r="B3202" t="s">
        <v>41</v>
      </c>
      <c r="C3202" t="s">
        <v>0</v>
      </c>
      <c r="D3202" t="s">
        <v>8</v>
      </c>
      <c r="G3202" t="str" cm="1">
        <f t="array" aca="1" ref="G3202" ca="1">_xlfn.TEXTJOIN("",TRUE,IFERROR((MID(A3202,ROW(INDIRECT("1:"&amp;LEN(A3202))),1)*1),""))</f>
        <v>5055</v>
      </c>
      <c r="H3202" s="1" t="str" cm="1">
        <f t="array" aca="1" ref="H3202" ca="1">_xlfn.TEXTJOIN("",TRUE,IFERROR((MID(B3202,ROW(INDIRECT("1:"&amp;LEN(B3202))),1)*1),""))</f>
        <v>51</v>
      </c>
      <c r="I3202" t="str" cm="1">
        <f t="array" aca="1" ref="I3202" ca="1">_xlfn.TEXTJOIN("",TRUE,IFERROR((MID(C3202,ROW(INDIRECT("1:"&amp;LEN(C3202))),1)*1),""))</f>
        <v>512</v>
      </c>
      <c r="J3202" s="1" t="str" cm="1">
        <f t="array" aca="1" ref="J3202" ca="1">_xlfn.TEXTJOIN("",TRUE,IFERROR((MID(D3202,ROW(INDIRECT("1:"&amp;LEN(D3202))),1)*1),""))</f>
        <v>100</v>
      </c>
      <c r="K3202" s="3">
        <v>51</v>
      </c>
    </row>
    <row r="3203" spans="1:11" x14ac:dyDescent="0.2">
      <c r="A3203" t="s">
        <v>469</v>
      </c>
      <c r="B3203" t="s">
        <v>21</v>
      </c>
      <c r="C3203" t="s">
        <v>0</v>
      </c>
      <c r="D3203" t="s">
        <v>8</v>
      </c>
      <c r="G3203" t="str" cm="1">
        <f t="array" aca="1" ref="G3203" ca="1">_xlfn.TEXTJOIN("",TRUE,IFERROR((MID(A3203,ROW(INDIRECT("1:"&amp;LEN(A3203))),1)*1),""))</f>
        <v>3991</v>
      </c>
      <c r="H3203" s="1" t="str" cm="1">
        <f t="array" aca="1" ref="H3203" ca="1">_xlfn.TEXTJOIN("",TRUE,IFERROR((MID(B3203,ROW(INDIRECT("1:"&amp;LEN(B3203))),1)*1),""))</f>
        <v>40</v>
      </c>
      <c r="I3203" t="str" cm="1">
        <f t="array" aca="1" ref="I3203" ca="1">_xlfn.TEXTJOIN("",TRUE,IFERROR((MID(C3203,ROW(INDIRECT("1:"&amp;LEN(C3203))),1)*1),""))</f>
        <v>512</v>
      </c>
      <c r="J3203" s="1" t="str" cm="1">
        <f t="array" aca="1" ref="J3203" ca="1">_xlfn.TEXTJOIN("",TRUE,IFERROR((MID(D3203,ROW(INDIRECT("1:"&amp;LEN(D3203))),1)*1),""))</f>
        <v>100</v>
      </c>
      <c r="K3203" s="3">
        <v>40</v>
      </c>
    </row>
    <row r="3204" spans="1:11" x14ac:dyDescent="0.2">
      <c r="A3204" t="s">
        <v>472</v>
      </c>
      <c r="B3204" t="s">
        <v>14</v>
      </c>
      <c r="C3204" t="s">
        <v>0</v>
      </c>
      <c r="D3204" t="s">
        <v>8</v>
      </c>
      <c r="G3204" t="str" cm="1">
        <f t="array" aca="1" ref="G3204" ca="1">_xlfn.TEXTJOIN("",TRUE,IFERROR((MID(A3204,ROW(INDIRECT("1:"&amp;LEN(A3204))),1)*1),""))</f>
        <v>4741</v>
      </c>
      <c r="H3204" s="1" t="str" cm="1">
        <f t="array" aca="1" ref="H3204" ca="1">_xlfn.TEXTJOIN("",TRUE,IFERROR((MID(B3204,ROW(INDIRECT("1:"&amp;LEN(B3204))),1)*1),""))</f>
        <v>48</v>
      </c>
      <c r="I3204" t="str" cm="1">
        <f t="array" aca="1" ref="I3204" ca="1">_xlfn.TEXTJOIN("",TRUE,IFERROR((MID(C3204,ROW(INDIRECT("1:"&amp;LEN(C3204))),1)*1),""))</f>
        <v>512</v>
      </c>
      <c r="J3204" s="1" t="str" cm="1">
        <f t="array" aca="1" ref="J3204" ca="1">_xlfn.TEXTJOIN("",TRUE,IFERROR((MID(D3204,ROW(INDIRECT("1:"&amp;LEN(D3204))),1)*1),""))</f>
        <v>100</v>
      </c>
      <c r="K3204" s="3">
        <v>48</v>
      </c>
    </row>
    <row r="3205" spans="1:11" x14ac:dyDescent="0.2">
      <c r="A3205" t="s">
        <v>518</v>
      </c>
      <c r="B3205" t="s">
        <v>12</v>
      </c>
      <c r="C3205" t="s">
        <v>0</v>
      </c>
      <c r="D3205" t="s">
        <v>8</v>
      </c>
      <c r="G3205" t="str" cm="1">
        <f t="array" aca="1" ref="G3205" ca="1">_xlfn.TEXTJOIN("",TRUE,IFERROR((MID(A3205,ROW(INDIRECT("1:"&amp;LEN(A3205))),1)*1),""))</f>
        <v>3129</v>
      </c>
      <c r="H3205" s="1" t="str" cm="1">
        <f t="array" aca="1" ref="H3205" ca="1">_xlfn.TEXTJOIN("",TRUE,IFERROR((MID(B3205,ROW(INDIRECT("1:"&amp;LEN(B3205))),1)*1),""))</f>
        <v>32</v>
      </c>
      <c r="I3205" t="str" cm="1">
        <f t="array" aca="1" ref="I3205" ca="1">_xlfn.TEXTJOIN("",TRUE,IFERROR((MID(C3205,ROW(INDIRECT("1:"&amp;LEN(C3205))),1)*1),""))</f>
        <v>512</v>
      </c>
      <c r="J3205" s="1" t="str" cm="1">
        <f t="array" aca="1" ref="J3205" ca="1">_xlfn.TEXTJOIN("",TRUE,IFERROR((MID(D3205,ROW(INDIRECT("1:"&amp;LEN(D3205))),1)*1),""))</f>
        <v>100</v>
      </c>
      <c r="K3205" s="3">
        <v>32</v>
      </c>
    </row>
    <row r="3206" spans="1:11" x14ac:dyDescent="0.2">
      <c r="A3206" t="s">
        <v>51</v>
      </c>
      <c r="B3206" t="s">
        <v>10</v>
      </c>
      <c r="C3206" t="s">
        <v>0</v>
      </c>
      <c r="D3206" t="s">
        <v>8</v>
      </c>
      <c r="G3206" t="str" cm="1">
        <f t="array" aca="1" ref="G3206" ca="1">_xlfn.TEXTJOIN("",TRUE,IFERROR((MID(A3206,ROW(INDIRECT("1:"&amp;LEN(A3206))),1)*1),""))</f>
        <v>3556</v>
      </c>
      <c r="H3206" s="1" t="str" cm="1">
        <f t="array" aca="1" ref="H3206" ca="1">_xlfn.TEXTJOIN("",TRUE,IFERROR((MID(B3206,ROW(INDIRECT("1:"&amp;LEN(B3206))),1)*1),""))</f>
        <v>36</v>
      </c>
      <c r="I3206" t="str" cm="1">
        <f t="array" aca="1" ref="I3206" ca="1">_xlfn.TEXTJOIN("",TRUE,IFERROR((MID(C3206,ROW(INDIRECT("1:"&amp;LEN(C3206))),1)*1),""))</f>
        <v>512</v>
      </c>
      <c r="J3206" s="1" t="str" cm="1">
        <f t="array" aca="1" ref="J3206" ca="1">_xlfn.TEXTJOIN("",TRUE,IFERROR((MID(D3206,ROW(INDIRECT("1:"&amp;LEN(D3206))),1)*1),""))</f>
        <v>100</v>
      </c>
      <c r="K3206" s="3">
        <v>36</v>
      </c>
    </row>
    <row r="3207" spans="1:11" x14ac:dyDescent="0.2">
      <c r="A3207" t="s">
        <v>670</v>
      </c>
      <c r="B3207" t="s">
        <v>57</v>
      </c>
      <c r="C3207" t="s">
        <v>0</v>
      </c>
      <c r="D3207" t="s">
        <v>8</v>
      </c>
      <c r="G3207" t="str" cm="1">
        <f t="array" aca="1" ref="G3207" ca="1">_xlfn.TEXTJOIN("",TRUE,IFERROR((MID(A3207,ROW(INDIRECT("1:"&amp;LEN(A3207))),1)*1),""))</f>
        <v>4052</v>
      </c>
      <c r="H3207" s="1" t="str" cm="1">
        <f t="array" aca="1" ref="H3207" ca="1">_xlfn.TEXTJOIN("",TRUE,IFERROR((MID(B3207,ROW(INDIRECT("1:"&amp;LEN(B3207))),1)*1),""))</f>
        <v>41</v>
      </c>
      <c r="I3207" t="str" cm="1">
        <f t="array" aca="1" ref="I3207" ca="1">_xlfn.TEXTJOIN("",TRUE,IFERROR((MID(C3207,ROW(INDIRECT("1:"&amp;LEN(C3207))),1)*1),""))</f>
        <v>512</v>
      </c>
      <c r="J3207" s="1" t="str" cm="1">
        <f t="array" aca="1" ref="J3207" ca="1">_xlfn.TEXTJOIN("",TRUE,IFERROR((MID(D3207,ROW(INDIRECT("1:"&amp;LEN(D3207))),1)*1),""))</f>
        <v>100</v>
      </c>
      <c r="K3207" s="3">
        <v>41</v>
      </c>
    </row>
    <row r="3208" spans="1:11" x14ac:dyDescent="0.2">
      <c r="A3208" t="s">
        <v>1635</v>
      </c>
      <c r="B3208" t="s">
        <v>6</v>
      </c>
      <c r="C3208" t="s">
        <v>0</v>
      </c>
      <c r="D3208" t="s">
        <v>8</v>
      </c>
      <c r="G3208" t="str" cm="1">
        <f t="array" aca="1" ref="G3208" ca="1">_xlfn.TEXTJOIN("",TRUE,IFERROR((MID(A3208,ROW(INDIRECT("1:"&amp;LEN(A3208))),1)*1),""))</f>
        <v>3697</v>
      </c>
      <c r="H3208" s="1" t="str" cm="1">
        <f t="array" aca="1" ref="H3208" ca="1">_xlfn.TEXTJOIN("",TRUE,IFERROR((MID(B3208,ROW(INDIRECT("1:"&amp;LEN(B3208))),1)*1),""))</f>
        <v>37</v>
      </c>
      <c r="I3208" t="str" cm="1">
        <f t="array" aca="1" ref="I3208" ca="1">_xlfn.TEXTJOIN("",TRUE,IFERROR((MID(C3208,ROW(INDIRECT("1:"&amp;LEN(C3208))),1)*1),""))</f>
        <v>512</v>
      </c>
      <c r="J3208" s="1" t="str" cm="1">
        <f t="array" aca="1" ref="J3208" ca="1">_xlfn.TEXTJOIN("",TRUE,IFERROR((MID(D3208,ROW(INDIRECT("1:"&amp;LEN(D3208))),1)*1),""))</f>
        <v>100</v>
      </c>
      <c r="K3208" s="3">
        <v>37</v>
      </c>
    </row>
    <row r="3209" spans="1:11" x14ac:dyDescent="0.2">
      <c r="A3209" t="s">
        <v>1636</v>
      </c>
      <c r="B3209" t="s">
        <v>380</v>
      </c>
      <c r="C3209" t="s">
        <v>0</v>
      </c>
      <c r="D3209" t="s">
        <v>8</v>
      </c>
      <c r="G3209" t="str" cm="1">
        <f t="array" aca="1" ref="G3209" ca="1">_xlfn.TEXTJOIN("",TRUE,IFERROR((MID(A3209,ROW(INDIRECT("1:"&amp;LEN(A3209))),1)*1),""))</f>
        <v>7450</v>
      </c>
      <c r="H3209" s="1" t="str" cm="1">
        <f t="array" aca="1" ref="H3209" ca="1">_xlfn.TEXTJOIN("",TRUE,IFERROR((MID(B3209,ROW(INDIRECT("1:"&amp;LEN(B3209))),1)*1),""))</f>
        <v>75</v>
      </c>
      <c r="I3209" t="str" cm="1">
        <f t="array" aca="1" ref="I3209" ca="1">_xlfn.TEXTJOIN("",TRUE,IFERROR((MID(C3209,ROW(INDIRECT("1:"&amp;LEN(C3209))),1)*1),""))</f>
        <v>512</v>
      </c>
      <c r="J3209" s="1" t="str" cm="1">
        <f t="array" aca="1" ref="J3209" ca="1">_xlfn.TEXTJOIN("",TRUE,IFERROR((MID(D3209,ROW(INDIRECT("1:"&amp;LEN(D3209))),1)*1),""))</f>
        <v>100</v>
      </c>
      <c r="K3209" s="3">
        <v>75</v>
      </c>
    </row>
    <row r="3210" spans="1:11" x14ac:dyDescent="0.2">
      <c r="A3210" t="s">
        <v>1104</v>
      </c>
      <c r="B3210" t="s">
        <v>4</v>
      </c>
      <c r="C3210" t="s">
        <v>0</v>
      </c>
      <c r="D3210" t="s">
        <v>8</v>
      </c>
      <c r="G3210" t="str" cm="1">
        <f t="array" aca="1" ref="G3210" ca="1">_xlfn.TEXTJOIN("",TRUE,IFERROR((MID(A3210,ROW(INDIRECT("1:"&amp;LEN(A3210))),1)*1),""))</f>
        <v>4388</v>
      </c>
      <c r="H3210" s="1" t="str" cm="1">
        <f t="array" aca="1" ref="H3210" ca="1">_xlfn.TEXTJOIN("",TRUE,IFERROR((MID(B3210,ROW(INDIRECT("1:"&amp;LEN(B3210))),1)*1),""))</f>
        <v>44</v>
      </c>
      <c r="I3210" t="str" cm="1">
        <f t="array" aca="1" ref="I3210" ca="1">_xlfn.TEXTJOIN("",TRUE,IFERROR((MID(C3210,ROW(INDIRECT("1:"&amp;LEN(C3210))),1)*1),""))</f>
        <v>512</v>
      </c>
      <c r="J3210" s="1" t="str" cm="1">
        <f t="array" aca="1" ref="J3210" ca="1">_xlfn.TEXTJOIN("",TRUE,IFERROR((MID(D3210,ROW(INDIRECT("1:"&amp;LEN(D3210))),1)*1),""))</f>
        <v>100</v>
      </c>
      <c r="K3210" s="3">
        <v>44</v>
      </c>
    </row>
    <row r="3211" spans="1:11" x14ac:dyDescent="0.2">
      <c r="A3211" t="s">
        <v>1637</v>
      </c>
      <c r="B3211" t="s">
        <v>289</v>
      </c>
      <c r="C3211" t="s">
        <v>0</v>
      </c>
      <c r="D3211" t="s">
        <v>8</v>
      </c>
      <c r="G3211" t="str" cm="1">
        <f t="array" aca="1" ref="G3211" ca="1">_xlfn.TEXTJOIN("",TRUE,IFERROR((MID(A3211,ROW(INDIRECT("1:"&amp;LEN(A3211))),1)*1),""))</f>
        <v>7949</v>
      </c>
      <c r="H3211" s="1" t="str" cm="1">
        <f t="array" aca="1" ref="H3211" ca="1">_xlfn.TEXTJOIN("",TRUE,IFERROR((MID(B3211,ROW(INDIRECT("1:"&amp;LEN(B3211))),1)*1),""))</f>
        <v>80</v>
      </c>
      <c r="I3211" t="str" cm="1">
        <f t="array" aca="1" ref="I3211" ca="1">_xlfn.TEXTJOIN("",TRUE,IFERROR((MID(C3211,ROW(INDIRECT("1:"&amp;LEN(C3211))),1)*1),""))</f>
        <v>512</v>
      </c>
      <c r="J3211" s="1" t="str" cm="1">
        <f t="array" aca="1" ref="J3211" ca="1">_xlfn.TEXTJOIN("",TRUE,IFERROR((MID(D3211,ROW(INDIRECT("1:"&amp;LEN(D3211))),1)*1),""))</f>
        <v>100</v>
      </c>
      <c r="K3211" s="3">
        <v>80</v>
      </c>
    </row>
    <row r="3212" spans="1:11" x14ac:dyDescent="0.2">
      <c r="A3212" t="s">
        <v>386</v>
      </c>
      <c r="B3212" t="s">
        <v>12</v>
      </c>
      <c r="C3212" t="s">
        <v>0</v>
      </c>
      <c r="D3212" t="s">
        <v>8</v>
      </c>
      <c r="G3212" t="str" cm="1">
        <f t="array" aca="1" ref="G3212" ca="1">_xlfn.TEXTJOIN("",TRUE,IFERROR((MID(A3212,ROW(INDIRECT("1:"&amp;LEN(A3212))),1)*1),""))</f>
        <v>3132</v>
      </c>
      <c r="H3212" s="1" t="str" cm="1">
        <f t="array" aca="1" ref="H3212" ca="1">_xlfn.TEXTJOIN("",TRUE,IFERROR((MID(B3212,ROW(INDIRECT("1:"&amp;LEN(B3212))),1)*1),""))</f>
        <v>32</v>
      </c>
      <c r="I3212" t="str" cm="1">
        <f t="array" aca="1" ref="I3212" ca="1">_xlfn.TEXTJOIN("",TRUE,IFERROR((MID(C3212,ROW(INDIRECT("1:"&amp;LEN(C3212))),1)*1),""))</f>
        <v>512</v>
      </c>
      <c r="J3212" s="1" t="str" cm="1">
        <f t="array" aca="1" ref="J3212" ca="1">_xlfn.TEXTJOIN("",TRUE,IFERROR((MID(D3212,ROW(INDIRECT("1:"&amp;LEN(D3212))),1)*1),""))</f>
        <v>100</v>
      </c>
      <c r="K3212" s="3">
        <v>32</v>
      </c>
    </row>
    <row r="3213" spans="1:11" x14ac:dyDescent="0.2">
      <c r="A3213" t="s">
        <v>1638</v>
      </c>
      <c r="B3213" t="s">
        <v>41</v>
      </c>
      <c r="C3213" t="s">
        <v>0</v>
      </c>
      <c r="D3213" t="s">
        <v>8</v>
      </c>
      <c r="G3213" t="str" cm="1">
        <f t="array" aca="1" ref="G3213" ca="1">_xlfn.TEXTJOIN("",TRUE,IFERROR((MID(A3213,ROW(INDIRECT("1:"&amp;LEN(A3213))),1)*1),""))</f>
        <v>5079</v>
      </c>
      <c r="H3213" s="1" t="str" cm="1">
        <f t="array" aca="1" ref="H3213" ca="1">_xlfn.TEXTJOIN("",TRUE,IFERROR((MID(B3213,ROW(INDIRECT("1:"&amp;LEN(B3213))),1)*1),""))</f>
        <v>51</v>
      </c>
      <c r="I3213" t="str" cm="1">
        <f t="array" aca="1" ref="I3213" ca="1">_xlfn.TEXTJOIN("",TRUE,IFERROR((MID(C3213,ROW(INDIRECT("1:"&amp;LEN(C3213))),1)*1),""))</f>
        <v>512</v>
      </c>
      <c r="J3213" s="1" t="str" cm="1">
        <f t="array" aca="1" ref="J3213" ca="1">_xlfn.TEXTJOIN("",TRUE,IFERROR((MID(D3213,ROW(INDIRECT("1:"&amp;LEN(D3213))),1)*1),""))</f>
        <v>100</v>
      </c>
      <c r="K3213" s="3">
        <v>51</v>
      </c>
    </row>
    <row r="3214" spans="1:11" x14ac:dyDescent="0.2">
      <c r="A3214" t="s">
        <v>663</v>
      </c>
      <c r="B3214" t="s">
        <v>12</v>
      </c>
      <c r="C3214" t="s">
        <v>0</v>
      </c>
      <c r="D3214" t="s">
        <v>8</v>
      </c>
      <c r="G3214" t="str" cm="1">
        <f t="array" aca="1" ref="G3214" ca="1">_xlfn.TEXTJOIN("",TRUE,IFERROR((MID(A3214,ROW(INDIRECT("1:"&amp;LEN(A3214))),1)*1),""))</f>
        <v>3158</v>
      </c>
      <c r="H3214" s="1" t="str" cm="1">
        <f t="array" aca="1" ref="H3214" ca="1">_xlfn.TEXTJOIN("",TRUE,IFERROR((MID(B3214,ROW(INDIRECT("1:"&amp;LEN(B3214))),1)*1),""))</f>
        <v>32</v>
      </c>
      <c r="I3214" t="str" cm="1">
        <f t="array" aca="1" ref="I3214" ca="1">_xlfn.TEXTJOIN("",TRUE,IFERROR((MID(C3214,ROW(INDIRECT("1:"&amp;LEN(C3214))),1)*1),""))</f>
        <v>512</v>
      </c>
      <c r="J3214" s="1" t="str" cm="1">
        <f t="array" aca="1" ref="J3214" ca="1">_xlfn.TEXTJOIN("",TRUE,IFERROR((MID(D3214,ROW(INDIRECT("1:"&amp;LEN(D3214))),1)*1),""))</f>
        <v>100</v>
      </c>
      <c r="K3214" s="3">
        <v>32</v>
      </c>
    </row>
    <row r="3215" spans="1:11" x14ac:dyDescent="0.2">
      <c r="A3215" t="s">
        <v>1639</v>
      </c>
      <c r="B3215" t="s">
        <v>267</v>
      </c>
      <c r="C3215" t="s">
        <v>0</v>
      </c>
      <c r="D3215" t="s">
        <v>8</v>
      </c>
      <c r="G3215" t="str" cm="1">
        <f t="array" aca="1" ref="G3215" ca="1">_xlfn.TEXTJOIN("",TRUE,IFERROR((MID(A3215,ROW(INDIRECT("1:"&amp;LEN(A3215))),1)*1),""))</f>
        <v>6984</v>
      </c>
      <c r="H3215" s="1" t="str" cm="1">
        <f t="array" aca="1" ref="H3215" ca="1">_xlfn.TEXTJOIN("",TRUE,IFERROR((MID(B3215,ROW(INDIRECT("1:"&amp;LEN(B3215))),1)*1),""))</f>
        <v>70</v>
      </c>
      <c r="I3215" t="str" cm="1">
        <f t="array" aca="1" ref="I3215" ca="1">_xlfn.TEXTJOIN("",TRUE,IFERROR((MID(C3215,ROW(INDIRECT("1:"&amp;LEN(C3215))),1)*1),""))</f>
        <v>512</v>
      </c>
      <c r="J3215" s="1" t="str" cm="1">
        <f t="array" aca="1" ref="J3215" ca="1">_xlfn.TEXTJOIN("",TRUE,IFERROR((MID(D3215,ROW(INDIRECT("1:"&amp;LEN(D3215))),1)*1),""))</f>
        <v>100</v>
      </c>
      <c r="K3215" s="3">
        <v>70</v>
      </c>
    </row>
    <row r="3216" spans="1:11" x14ac:dyDescent="0.2">
      <c r="A3216" t="s">
        <v>891</v>
      </c>
      <c r="B3216" t="s">
        <v>57</v>
      </c>
      <c r="C3216" t="s">
        <v>0</v>
      </c>
      <c r="D3216" t="s">
        <v>8</v>
      </c>
      <c r="G3216" t="str" cm="1">
        <f t="array" aca="1" ref="G3216" ca="1">_xlfn.TEXTJOIN("",TRUE,IFERROR((MID(A3216,ROW(INDIRECT("1:"&amp;LEN(A3216))),1)*1),""))</f>
        <v>4084</v>
      </c>
      <c r="H3216" s="1" t="str" cm="1">
        <f t="array" aca="1" ref="H3216" ca="1">_xlfn.TEXTJOIN("",TRUE,IFERROR((MID(B3216,ROW(INDIRECT("1:"&amp;LEN(B3216))),1)*1),""))</f>
        <v>41</v>
      </c>
      <c r="I3216" t="str" cm="1">
        <f t="array" aca="1" ref="I3216" ca="1">_xlfn.TEXTJOIN("",TRUE,IFERROR((MID(C3216,ROW(INDIRECT("1:"&amp;LEN(C3216))),1)*1),""))</f>
        <v>512</v>
      </c>
      <c r="J3216" s="1" t="str" cm="1">
        <f t="array" aca="1" ref="J3216" ca="1">_xlfn.TEXTJOIN("",TRUE,IFERROR((MID(D3216,ROW(INDIRECT("1:"&amp;LEN(D3216))),1)*1),""))</f>
        <v>100</v>
      </c>
      <c r="K3216" s="3">
        <v>41</v>
      </c>
    </row>
    <row r="3217" spans="1:11" x14ac:dyDescent="0.2">
      <c r="A3217" t="s">
        <v>240</v>
      </c>
      <c r="B3217" t="s">
        <v>52</v>
      </c>
      <c r="C3217" t="s">
        <v>0</v>
      </c>
      <c r="D3217" t="s">
        <v>8</v>
      </c>
      <c r="G3217" t="str" cm="1">
        <f t="array" aca="1" ref="G3217" ca="1">_xlfn.TEXTJOIN("",TRUE,IFERROR((MID(A3217,ROW(INDIRECT("1:"&amp;LEN(A3217))),1)*1),""))</f>
        <v>4608</v>
      </c>
      <c r="H3217" s="1" t="str" cm="1">
        <f t="array" aca="1" ref="H3217" ca="1">_xlfn.TEXTJOIN("",TRUE,IFERROR((MID(B3217,ROW(INDIRECT("1:"&amp;LEN(B3217))),1)*1),""))</f>
        <v>47</v>
      </c>
      <c r="I3217" t="str" cm="1">
        <f t="array" aca="1" ref="I3217" ca="1">_xlfn.TEXTJOIN("",TRUE,IFERROR((MID(C3217,ROW(INDIRECT("1:"&amp;LEN(C3217))),1)*1),""))</f>
        <v>512</v>
      </c>
      <c r="J3217" s="1" t="str" cm="1">
        <f t="array" aca="1" ref="J3217" ca="1">_xlfn.TEXTJOIN("",TRUE,IFERROR((MID(D3217,ROW(INDIRECT("1:"&amp;LEN(D3217))),1)*1),""))</f>
        <v>100</v>
      </c>
      <c r="K3217" s="3">
        <v>47</v>
      </c>
    </row>
    <row r="3218" spans="1:11" x14ac:dyDescent="0.2">
      <c r="A3218" t="s">
        <v>365</v>
      </c>
      <c r="B3218" t="s">
        <v>72</v>
      </c>
      <c r="C3218" t="s">
        <v>0</v>
      </c>
      <c r="D3218" t="s">
        <v>8</v>
      </c>
      <c r="G3218" t="str" cm="1">
        <f t="array" aca="1" ref="G3218" ca="1">_xlfn.TEXTJOIN("",TRUE,IFERROR((MID(A3218,ROW(INDIRECT("1:"&amp;LEN(A3218))),1)*1),""))</f>
        <v>5441</v>
      </c>
      <c r="H3218" s="1" t="str" cm="1">
        <f t="array" aca="1" ref="H3218" ca="1">_xlfn.TEXTJOIN("",TRUE,IFERROR((MID(B3218,ROW(INDIRECT("1:"&amp;LEN(B3218))),1)*1),""))</f>
        <v>55</v>
      </c>
      <c r="I3218" t="str" cm="1">
        <f t="array" aca="1" ref="I3218" ca="1">_xlfn.TEXTJOIN("",TRUE,IFERROR((MID(C3218,ROW(INDIRECT("1:"&amp;LEN(C3218))),1)*1),""))</f>
        <v>512</v>
      </c>
      <c r="J3218" s="1" t="str" cm="1">
        <f t="array" aca="1" ref="J3218" ca="1">_xlfn.TEXTJOIN("",TRUE,IFERROR((MID(D3218,ROW(INDIRECT("1:"&amp;LEN(D3218))),1)*1),""))</f>
        <v>100</v>
      </c>
      <c r="K3218" s="3">
        <v>55</v>
      </c>
    </row>
    <row r="3219" spans="1:11" x14ac:dyDescent="0.2">
      <c r="A3219" t="s">
        <v>620</v>
      </c>
      <c r="B3219" t="s">
        <v>14</v>
      </c>
      <c r="C3219" t="s">
        <v>0</v>
      </c>
      <c r="D3219" t="s">
        <v>8</v>
      </c>
      <c r="G3219" t="str" cm="1">
        <f t="array" aca="1" ref="G3219" ca="1">_xlfn.TEXTJOIN("",TRUE,IFERROR((MID(A3219,ROW(INDIRECT("1:"&amp;LEN(A3219))),1)*1),""))</f>
        <v>4776</v>
      </c>
      <c r="H3219" s="1" t="str" cm="1">
        <f t="array" aca="1" ref="H3219" ca="1">_xlfn.TEXTJOIN("",TRUE,IFERROR((MID(B3219,ROW(INDIRECT("1:"&amp;LEN(B3219))),1)*1),""))</f>
        <v>48</v>
      </c>
      <c r="I3219" t="str" cm="1">
        <f t="array" aca="1" ref="I3219" ca="1">_xlfn.TEXTJOIN("",TRUE,IFERROR((MID(C3219,ROW(INDIRECT("1:"&amp;LEN(C3219))),1)*1),""))</f>
        <v>512</v>
      </c>
      <c r="J3219" s="1" t="str" cm="1">
        <f t="array" aca="1" ref="J3219" ca="1">_xlfn.TEXTJOIN("",TRUE,IFERROR((MID(D3219,ROW(INDIRECT("1:"&amp;LEN(D3219))),1)*1),""))</f>
        <v>100</v>
      </c>
      <c r="K3219" s="3">
        <v>48</v>
      </c>
    </row>
    <row r="3220" spans="1:11" x14ac:dyDescent="0.2">
      <c r="A3220" t="s">
        <v>1283</v>
      </c>
      <c r="B3220" t="s">
        <v>6</v>
      </c>
      <c r="C3220" t="s">
        <v>0</v>
      </c>
      <c r="D3220" t="s">
        <v>8</v>
      </c>
      <c r="G3220" t="str" cm="1">
        <f t="array" aca="1" ref="G3220" ca="1">_xlfn.TEXTJOIN("",TRUE,IFERROR((MID(A3220,ROW(INDIRECT("1:"&amp;LEN(A3220))),1)*1),""))</f>
        <v>3658</v>
      </c>
      <c r="H3220" s="1" t="str" cm="1">
        <f t="array" aca="1" ref="H3220" ca="1">_xlfn.TEXTJOIN("",TRUE,IFERROR((MID(B3220,ROW(INDIRECT("1:"&amp;LEN(B3220))),1)*1),""))</f>
        <v>37</v>
      </c>
      <c r="I3220" t="str" cm="1">
        <f t="array" aca="1" ref="I3220" ca="1">_xlfn.TEXTJOIN("",TRUE,IFERROR((MID(C3220,ROW(INDIRECT("1:"&amp;LEN(C3220))),1)*1),""))</f>
        <v>512</v>
      </c>
      <c r="J3220" s="1" t="str" cm="1">
        <f t="array" aca="1" ref="J3220" ca="1">_xlfn.TEXTJOIN("",TRUE,IFERROR((MID(D3220,ROW(INDIRECT("1:"&amp;LEN(D3220))),1)*1),""))</f>
        <v>100</v>
      </c>
      <c r="K3220" s="3">
        <v>37</v>
      </c>
    </row>
    <row r="3221" spans="1:11" x14ac:dyDescent="0.2">
      <c r="A3221" t="s">
        <v>44</v>
      </c>
      <c r="B3221" t="s">
        <v>10</v>
      </c>
      <c r="C3221" t="s">
        <v>0</v>
      </c>
      <c r="D3221" t="s">
        <v>8</v>
      </c>
      <c r="G3221" t="str" cm="1">
        <f t="array" aca="1" ref="G3221" ca="1">_xlfn.TEXTJOIN("",TRUE,IFERROR((MID(A3221,ROW(INDIRECT("1:"&amp;LEN(A3221))),1)*1),""))</f>
        <v>3596</v>
      </c>
      <c r="H3221" s="1" t="str" cm="1">
        <f t="array" aca="1" ref="H3221" ca="1">_xlfn.TEXTJOIN("",TRUE,IFERROR((MID(B3221,ROW(INDIRECT("1:"&amp;LEN(B3221))),1)*1),""))</f>
        <v>36</v>
      </c>
      <c r="I3221" t="str" cm="1">
        <f t="array" aca="1" ref="I3221" ca="1">_xlfn.TEXTJOIN("",TRUE,IFERROR((MID(C3221,ROW(INDIRECT("1:"&amp;LEN(C3221))),1)*1),""))</f>
        <v>512</v>
      </c>
      <c r="J3221" s="1" t="str" cm="1">
        <f t="array" aca="1" ref="J3221" ca="1">_xlfn.TEXTJOIN("",TRUE,IFERROR((MID(D3221,ROW(INDIRECT("1:"&amp;LEN(D3221))),1)*1),""))</f>
        <v>100</v>
      </c>
      <c r="K3221" s="3">
        <v>36</v>
      </c>
    </row>
    <row r="3222" spans="1:11" x14ac:dyDescent="0.2">
      <c r="A3222" t="s">
        <v>1640</v>
      </c>
      <c r="B3222" t="s">
        <v>36</v>
      </c>
      <c r="C3222" t="s">
        <v>0</v>
      </c>
      <c r="D3222" t="s">
        <v>8</v>
      </c>
      <c r="G3222" t="str" cm="1">
        <f t="array" aca="1" ref="G3222" ca="1">_xlfn.TEXTJOIN("",TRUE,IFERROR((MID(A3222,ROW(INDIRECT("1:"&amp;LEN(A3222))),1)*1),""))</f>
        <v>4535</v>
      </c>
      <c r="H3222" s="1" t="str" cm="1">
        <f t="array" aca="1" ref="H3222" ca="1">_xlfn.TEXTJOIN("",TRUE,IFERROR((MID(B3222,ROW(INDIRECT("1:"&amp;LEN(B3222))),1)*1),""))</f>
        <v>46</v>
      </c>
      <c r="I3222" t="str" cm="1">
        <f t="array" aca="1" ref="I3222" ca="1">_xlfn.TEXTJOIN("",TRUE,IFERROR((MID(C3222,ROW(INDIRECT("1:"&amp;LEN(C3222))),1)*1),""))</f>
        <v>512</v>
      </c>
      <c r="J3222" s="1" t="str" cm="1">
        <f t="array" aca="1" ref="J3222" ca="1">_xlfn.TEXTJOIN("",TRUE,IFERROR((MID(D3222,ROW(INDIRECT("1:"&amp;LEN(D3222))),1)*1),""))</f>
        <v>100</v>
      </c>
      <c r="K3222" s="3">
        <v>46</v>
      </c>
    </row>
    <row r="3223" spans="1:11" x14ac:dyDescent="0.2">
      <c r="A3223" t="s">
        <v>84</v>
      </c>
      <c r="B3223" t="s">
        <v>12</v>
      </c>
      <c r="C3223" t="s">
        <v>0</v>
      </c>
      <c r="D3223" t="s">
        <v>8</v>
      </c>
      <c r="G3223" t="str" cm="1">
        <f t="array" aca="1" ref="G3223" ca="1">_xlfn.TEXTJOIN("",TRUE,IFERROR((MID(A3223,ROW(INDIRECT("1:"&amp;LEN(A3223))),1)*1),""))</f>
        <v>3116</v>
      </c>
      <c r="H3223" s="1" t="str" cm="1">
        <f t="array" aca="1" ref="H3223" ca="1">_xlfn.TEXTJOIN("",TRUE,IFERROR((MID(B3223,ROW(INDIRECT("1:"&amp;LEN(B3223))),1)*1),""))</f>
        <v>32</v>
      </c>
      <c r="I3223" t="str" cm="1">
        <f t="array" aca="1" ref="I3223" ca="1">_xlfn.TEXTJOIN("",TRUE,IFERROR((MID(C3223,ROW(INDIRECT("1:"&amp;LEN(C3223))),1)*1),""))</f>
        <v>512</v>
      </c>
      <c r="J3223" s="1" t="str" cm="1">
        <f t="array" aca="1" ref="J3223" ca="1">_xlfn.TEXTJOIN("",TRUE,IFERROR((MID(D3223,ROW(INDIRECT("1:"&amp;LEN(D3223))),1)*1),""))</f>
        <v>100</v>
      </c>
      <c r="K3223" s="3">
        <v>32</v>
      </c>
    </row>
    <row r="3224" spans="1:11" x14ac:dyDescent="0.2">
      <c r="A3224" t="s">
        <v>1070</v>
      </c>
      <c r="B3224" t="s">
        <v>36</v>
      </c>
      <c r="C3224" t="s">
        <v>0</v>
      </c>
      <c r="D3224" t="s">
        <v>8</v>
      </c>
      <c r="G3224" t="str" cm="1">
        <f t="array" aca="1" ref="G3224" ca="1">_xlfn.TEXTJOIN("",TRUE,IFERROR((MID(A3224,ROW(INDIRECT("1:"&amp;LEN(A3224))),1)*1),""))</f>
        <v>4543</v>
      </c>
      <c r="H3224" s="1" t="str" cm="1">
        <f t="array" aca="1" ref="H3224" ca="1">_xlfn.TEXTJOIN("",TRUE,IFERROR((MID(B3224,ROW(INDIRECT("1:"&amp;LEN(B3224))),1)*1),""))</f>
        <v>46</v>
      </c>
      <c r="I3224" t="str" cm="1">
        <f t="array" aca="1" ref="I3224" ca="1">_xlfn.TEXTJOIN("",TRUE,IFERROR((MID(C3224,ROW(INDIRECT("1:"&amp;LEN(C3224))),1)*1),""))</f>
        <v>512</v>
      </c>
      <c r="J3224" s="1" t="str" cm="1">
        <f t="array" aca="1" ref="J3224" ca="1">_xlfn.TEXTJOIN("",TRUE,IFERROR((MID(D3224,ROW(INDIRECT("1:"&amp;LEN(D3224))),1)*1),""))</f>
        <v>100</v>
      </c>
      <c r="K3224" s="3">
        <v>46</v>
      </c>
    </row>
    <row r="3225" spans="1:11" x14ac:dyDescent="0.2">
      <c r="A3225" t="s">
        <v>712</v>
      </c>
      <c r="B3225" t="s">
        <v>4</v>
      </c>
      <c r="C3225" t="s">
        <v>0</v>
      </c>
      <c r="D3225" t="s">
        <v>8</v>
      </c>
      <c r="G3225" t="str" cm="1">
        <f t="array" aca="1" ref="G3225" ca="1">_xlfn.TEXTJOIN("",TRUE,IFERROR((MID(A3225,ROW(INDIRECT("1:"&amp;LEN(A3225))),1)*1),""))</f>
        <v>4317</v>
      </c>
      <c r="H3225" s="1" t="str" cm="1">
        <f t="array" aca="1" ref="H3225" ca="1">_xlfn.TEXTJOIN("",TRUE,IFERROR((MID(B3225,ROW(INDIRECT("1:"&amp;LEN(B3225))),1)*1),""))</f>
        <v>44</v>
      </c>
      <c r="I3225" t="str" cm="1">
        <f t="array" aca="1" ref="I3225" ca="1">_xlfn.TEXTJOIN("",TRUE,IFERROR((MID(C3225,ROW(INDIRECT("1:"&amp;LEN(C3225))),1)*1),""))</f>
        <v>512</v>
      </c>
      <c r="J3225" s="1" t="str" cm="1">
        <f t="array" aca="1" ref="J3225" ca="1">_xlfn.TEXTJOIN("",TRUE,IFERROR((MID(D3225,ROW(INDIRECT("1:"&amp;LEN(D3225))),1)*1),""))</f>
        <v>100</v>
      </c>
      <c r="K3225" s="3">
        <v>44</v>
      </c>
    </row>
    <row r="3226" spans="1:11" x14ac:dyDescent="0.2">
      <c r="A3226" t="s">
        <v>201</v>
      </c>
      <c r="B3226" t="s">
        <v>21</v>
      </c>
      <c r="C3226" t="s">
        <v>0</v>
      </c>
      <c r="D3226" t="s">
        <v>8</v>
      </c>
      <c r="G3226" t="str" cm="1">
        <f t="array" aca="1" ref="G3226" ca="1">_xlfn.TEXTJOIN("",TRUE,IFERROR((MID(A3226,ROW(INDIRECT("1:"&amp;LEN(A3226))),1)*1),""))</f>
        <v>3918</v>
      </c>
      <c r="H3226" s="1" t="str" cm="1">
        <f t="array" aca="1" ref="H3226" ca="1">_xlfn.TEXTJOIN("",TRUE,IFERROR((MID(B3226,ROW(INDIRECT("1:"&amp;LEN(B3226))),1)*1),""))</f>
        <v>40</v>
      </c>
      <c r="I3226" t="str" cm="1">
        <f t="array" aca="1" ref="I3226" ca="1">_xlfn.TEXTJOIN("",TRUE,IFERROR((MID(C3226,ROW(INDIRECT("1:"&amp;LEN(C3226))),1)*1),""))</f>
        <v>512</v>
      </c>
      <c r="J3226" s="1" t="str" cm="1">
        <f t="array" aca="1" ref="J3226" ca="1">_xlfn.TEXTJOIN("",TRUE,IFERROR((MID(D3226,ROW(INDIRECT("1:"&amp;LEN(D3226))),1)*1),""))</f>
        <v>100</v>
      </c>
      <c r="K3226" s="3">
        <v>40</v>
      </c>
    </row>
    <row r="3227" spans="1:11" x14ac:dyDescent="0.2">
      <c r="A3227" t="s">
        <v>1641</v>
      </c>
      <c r="B3227" t="s">
        <v>34</v>
      </c>
      <c r="C3227" t="s">
        <v>0</v>
      </c>
      <c r="D3227" t="s">
        <v>8</v>
      </c>
      <c r="G3227" t="str" cm="1">
        <f t="array" aca="1" ref="G3227" ca="1">_xlfn.TEXTJOIN("",TRUE,IFERROR((MID(A3227,ROW(INDIRECT("1:"&amp;LEN(A3227))),1)*1),""))</f>
        <v>5529</v>
      </c>
      <c r="H3227" s="1" t="str" cm="1">
        <f t="array" aca="1" ref="H3227" ca="1">_xlfn.TEXTJOIN("",TRUE,IFERROR((MID(B3227,ROW(INDIRECT("1:"&amp;LEN(B3227))),1)*1),""))</f>
        <v>56</v>
      </c>
      <c r="I3227" t="str" cm="1">
        <f t="array" aca="1" ref="I3227" ca="1">_xlfn.TEXTJOIN("",TRUE,IFERROR((MID(C3227,ROW(INDIRECT("1:"&amp;LEN(C3227))),1)*1),""))</f>
        <v>512</v>
      </c>
      <c r="J3227" s="1" t="str" cm="1">
        <f t="array" aca="1" ref="J3227" ca="1">_xlfn.TEXTJOIN("",TRUE,IFERROR((MID(D3227,ROW(INDIRECT("1:"&amp;LEN(D3227))),1)*1),""))</f>
        <v>100</v>
      </c>
      <c r="K3227" s="3">
        <v>56</v>
      </c>
    </row>
    <row r="3228" spans="1:11" x14ac:dyDescent="0.2">
      <c r="A3228" t="s">
        <v>1002</v>
      </c>
      <c r="B3228" t="s">
        <v>14</v>
      </c>
      <c r="C3228" t="s">
        <v>0</v>
      </c>
      <c r="D3228" t="s">
        <v>8</v>
      </c>
      <c r="G3228" t="str" cm="1">
        <f t="array" aca="1" ref="G3228" ca="1">_xlfn.TEXTJOIN("",TRUE,IFERROR((MID(A3228,ROW(INDIRECT("1:"&amp;LEN(A3228))),1)*1),""))</f>
        <v>4795</v>
      </c>
      <c r="H3228" s="1" t="str" cm="1">
        <f t="array" aca="1" ref="H3228" ca="1">_xlfn.TEXTJOIN("",TRUE,IFERROR((MID(B3228,ROW(INDIRECT("1:"&amp;LEN(B3228))),1)*1),""))</f>
        <v>48</v>
      </c>
      <c r="I3228" t="str" cm="1">
        <f t="array" aca="1" ref="I3228" ca="1">_xlfn.TEXTJOIN("",TRUE,IFERROR((MID(C3228,ROW(INDIRECT("1:"&amp;LEN(C3228))),1)*1),""))</f>
        <v>512</v>
      </c>
      <c r="J3228" s="1" t="str" cm="1">
        <f t="array" aca="1" ref="J3228" ca="1">_xlfn.TEXTJOIN("",TRUE,IFERROR((MID(D3228,ROW(INDIRECT("1:"&amp;LEN(D3228))),1)*1),""))</f>
        <v>100</v>
      </c>
      <c r="K3228" s="3">
        <v>48</v>
      </c>
    </row>
    <row r="3229" spans="1:11" x14ac:dyDescent="0.2">
      <c r="A3229" t="s">
        <v>222</v>
      </c>
      <c r="B3229" t="s">
        <v>4</v>
      </c>
      <c r="C3229" t="s">
        <v>0</v>
      </c>
      <c r="D3229" t="s">
        <v>8</v>
      </c>
      <c r="G3229" t="str" cm="1">
        <f t="array" aca="1" ref="G3229" ca="1">_xlfn.TEXTJOIN("",TRUE,IFERROR((MID(A3229,ROW(INDIRECT("1:"&amp;LEN(A3229))),1)*1),""))</f>
        <v>4365</v>
      </c>
      <c r="H3229" s="1" t="str" cm="1">
        <f t="array" aca="1" ref="H3229" ca="1">_xlfn.TEXTJOIN("",TRUE,IFERROR((MID(B3229,ROW(INDIRECT("1:"&amp;LEN(B3229))),1)*1),""))</f>
        <v>44</v>
      </c>
      <c r="I3229" t="str" cm="1">
        <f t="array" aca="1" ref="I3229" ca="1">_xlfn.TEXTJOIN("",TRUE,IFERROR((MID(C3229,ROW(INDIRECT("1:"&amp;LEN(C3229))),1)*1),""))</f>
        <v>512</v>
      </c>
      <c r="J3229" s="1" t="str" cm="1">
        <f t="array" aca="1" ref="J3229" ca="1">_xlfn.TEXTJOIN("",TRUE,IFERROR((MID(D3229,ROW(INDIRECT("1:"&amp;LEN(D3229))),1)*1),""))</f>
        <v>100</v>
      </c>
      <c r="K3229" s="3">
        <v>44</v>
      </c>
    </row>
    <row r="3230" spans="1:11" x14ac:dyDescent="0.2">
      <c r="A3230" t="s">
        <v>577</v>
      </c>
      <c r="B3230" t="s">
        <v>4</v>
      </c>
      <c r="C3230" t="s">
        <v>0</v>
      </c>
      <c r="D3230" t="s">
        <v>8</v>
      </c>
      <c r="G3230" t="str" cm="1">
        <f t="array" aca="1" ref="G3230" ca="1">_xlfn.TEXTJOIN("",TRUE,IFERROR((MID(A3230,ROW(INDIRECT("1:"&amp;LEN(A3230))),1)*1),""))</f>
        <v>4383</v>
      </c>
      <c r="H3230" s="1" t="str" cm="1">
        <f t="array" aca="1" ref="H3230" ca="1">_xlfn.TEXTJOIN("",TRUE,IFERROR((MID(B3230,ROW(INDIRECT("1:"&amp;LEN(B3230))),1)*1),""))</f>
        <v>44</v>
      </c>
      <c r="I3230" t="str" cm="1">
        <f t="array" aca="1" ref="I3230" ca="1">_xlfn.TEXTJOIN("",TRUE,IFERROR((MID(C3230,ROW(INDIRECT("1:"&amp;LEN(C3230))),1)*1),""))</f>
        <v>512</v>
      </c>
      <c r="J3230" s="1" t="str" cm="1">
        <f t="array" aca="1" ref="J3230" ca="1">_xlfn.TEXTJOIN("",TRUE,IFERROR((MID(D3230,ROW(INDIRECT("1:"&amp;LEN(D3230))),1)*1),""))</f>
        <v>100</v>
      </c>
      <c r="K3230" s="3">
        <v>44</v>
      </c>
    </row>
    <row r="3231" spans="1:11" x14ac:dyDescent="0.2">
      <c r="A3231" t="s">
        <v>1563</v>
      </c>
      <c r="B3231" t="s">
        <v>30</v>
      </c>
      <c r="C3231" t="s">
        <v>0</v>
      </c>
      <c r="D3231" t="s">
        <v>8</v>
      </c>
      <c r="G3231" t="str" cm="1">
        <f t="array" aca="1" ref="G3231" ca="1">_xlfn.TEXTJOIN("",TRUE,IFERROR((MID(A3231,ROW(INDIRECT("1:"&amp;LEN(A3231))),1)*1),""))</f>
        <v>3239</v>
      </c>
      <c r="H3231" s="1" t="str" cm="1">
        <f t="array" aca="1" ref="H3231" ca="1">_xlfn.TEXTJOIN("",TRUE,IFERROR((MID(B3231,ROW(INDIRECT("1:"&amp;LEN(B3231))),1)*1),""))</f>
        <v>33</v>
      </c>
      <c r="I3231" t="str" cm="1">
        <f t="array" aca="1" ref="I3231" ca="1">_xlfn.TEXTJOIN("",TRUE,IFERROR((MID(C3231,ROW(INDIRECT("1:"&amp;LEN(C3231))),1)*1),""))</f>
        <v>512</v>
      </c>
      <c r="J3231" s="1" t="str" cm="1">
        <f t="array" aca="1" ref="J3231" ca="1">_xlfn.TEXTJOIN("",TRUE,IFERROR((MID(D3231,ROW(INDIRECT("1:"&amp;LEN(D3231))),1)*1),""))</f>
        <v>100</v>
      </c>
      <c r="K3231" s="3">
        <v>33</v>
      </c>
    </row>
    <row r="3232" spans="1:11" x14ac:dyDescent="0.2">
      <c r="A3232" t="s">
        <v>1642</v>
      </c>
      <c r="B3232" t="s">
        <v>34</v>
      </c>
      <c r="C3232" t="s">
        <v>0</v>
      </c>
      <c r="D3232" t="s">
        <v>8</v>
      </c>
      <c r="G3232" t="str" cm="1">
        <f t="array" aca="1" ref="G3232" ca="1">_xlfn.TEXTJOIN("",TRUE,IFERROR((MID(A3232,ROW(INDIRECT("1:"&amp;LEN(A3232))),1)*1),""))</f>
        <v>5559</v>
      </c>
      <c r="H3232" s="1" t="str" cm="1">
        <f t="array" aca="1" ref="H3232" ca="1">_xlfn.TEXTJOIN("",TRUE,IFERROR((MID(B3232,ROW(INDIRECT("1:"&amp;LEN(B3232))),1)*1),""))</f>
        <v>56</v>
      </c>
      <c r="I3232" t="str" cm="1">
        <f t="array" aca="1" ref="I3232" ca="1">_xlfn.TEXTJOIN("",TRUE,IFERROR((MID(C3232,ROW(INDIRECT("1:"&amp;LEN(C3232))),1)*1),""))</f>
        <v>512</v>
      </c>
      <c r="J3232" s="1" t="str" cm="1">
        <f t="array" aca="1" ref="J3232" ca="1">_xlfn.TEXTJOIN("",TRUE,IFERROR((MID(D3232,ROW(INDIRECT("1:"&amp;LEN(D3232))),1)*1),""))</f>
        <v>100</v>
      </c>
      <c r="K3232" s="3">
        <v>56</v>
      </c>
    </row>
    <row r="3233" spans="1:11" x14ac:dyDescent="0.2">
      <c r="A3233" t="s">
        <v>186</v>
      </c>
      <c r="B3233" t="s">
        <v>21</v>
      </c>
      <c r="C3233" t="s">
        <v>0</v>
      </c>
      <c r="D3233" t="s">
        <v>8</v>
      </c>
      <c r="G3233" t="str" cm="1">
        <f t="array" aca="1" ref="G3233" ca="1">_xlfn.TEXTJOIN("",TRUE,IFERROR((MID(A3233,ROW(INDIRECT("1:"&amp;LEN(A3233))),1)*1),""))</f>
        <v>3963</v>
      </c>
      <c r="H3233" s="1" t="str" cm="1">
        <f t="array" aca="1" ref="H3233" ca="1">_xlfn.TEXTJOIN("",TRUE,IFERROR((MID(B3233,ROW(INDIRECT("1:"&amp;LEN(B3233))),1)*1),""))</f>
        <v>40</v>
      </c>
      <c r="I3233" t="str" cm="1">
        <f t="array" aca="1" ref="I3233" ca="1">_xlfn.TEXTJOIN("",TRUE,IFERROR((MID(C3233,ROW(INDIRECT("1:"&amp;LEN(C3233))),1)*1),""))</f>
        <v>512</v>
      </c>
      <c r="J3233" s="1" t="str" cm="1">
        <f t="array" aca="1" ref="J3233" ca="1">_xlfn.TEXTJOIN("",TRUE,IFERROR((MID(D3233,ROW(INDIRECT("1:"&amp;LEN(D3233))),1)*1),""))</f>
        <v>100</v>
      </c>
      <c r="K3233" s="3">
        <v>40</v>
      </c>
    </row>
    <row r="3234" spans="1:11" x14ac:dyDescent="0.2">
      <c r="A3234" t="s">
        <v>695</v>
      </c>
      <c r="B3234" t="s">
        <v>30</v>
      </c>
      <c r="C3234" t="s">
        <v>0</v>
      </c>
      <c r="D3234" t="s">
        <v>8</v>
      </c>
      <c r="G3234" t="str" cm="1">
        <f t="array" aca="1" ref="G3234" ca="1">_xlfn.TEXTJOIN("",TRUE,IFERROR((MID(A3234,ROW(INDIRECT("1:"&amp;LEN(A3234))),1)*1),""))</f>
        <v>3244</v>
      </c>
      <c r="H3234" s="1" t="str" cm="1">
        <f t="array" aca="1" ref="H3234" ca="1">_xlfn.TEXTJOIN("",TRUE,IFERROR((MID(B3234,ROW(INDIRECT("1:"&amp;LEN(B3234))),1)*1),""))</f>
        <v>33</v>
      </c>
      <c r="I3234" t="str" cm="1">
        <f t="array" aca="1" ref="I3234" ca="1">_xlfn.TEXTJOIN("",TRUE,IFERROR((MID(C3234,ROW(INDIRECT("1:"&amp;LEN(C3234))),1)*1),""))</f>
        <v>512</v>
      </c>
      <c r="J3234" s="1" t="str" cm="1">
        <f t="array" aca="1" ref="J3234" ca="1">_xlfn.TEXTJOIN("",TRUE,IFERROR((MID(D3234,ROW(INDIRECT("1:"&amp;LEN(D3234))),1)*1),""))</f>
        <v>100</v>
      </c>
      <c r="K3234" s="3">
        <v>33</v>
      </c>
    </row>
    <row r="3235" spans="1:11" x14ac:dyDescent="0.2">
      <c r="A3235" t="s">
        <v>1643</v>
      </c>
      <c r="B3235" t="s">
        <v>52</v>
      </c>
      <c r="C3235" t="s">
        <v>0</v>
      </c>
      <c r="D3235" t="s">
        <v>8</v>
      </c>
      <c r="G3235" t="str" cm="1">
        <f t="array" aca="1" ref="G3235" ca="1">_xlfn.TEXTJOIN("",TRUE,IFERROR((MID(A3235,ROW(INDIRECT("1:"&amp;LEN(A3235))),1)*1),""))</f>
        <v>4681</v>
      </c>
      <c r="H3235" s="1" t="str" cm="1">
        <f t="array" aca="1" ref="H3235" ca="1">_xlfn.TEXTJOIN("",TRUE,IFERROR((MID(B3235,ROW(INDIRECT("1:"&amp;LEN(B3235))),1)*1),""))</f>
        <v>47</v>
      </c>
      <c r="I3235" t="str" cm="1">
        <f t="array" aca="1" ref="I3235" ca="1">_xlfn.TEXTJOIN("",TRUE,IFERROR((MID(C3235,ROW(INDIRECT("1:"&amp;LEN(C3235))),1)*1),""))</f>
        <v>512</v>
      </c>
      <c r="J3235" s="1" t="str" cm="1">
        <f t="array" aca="1" ref="J3235" ca="1">_xlfn.TEXTJOIN("",TRUE,IFERROR((MID(D3235,ROW(INDIRECT("1:"&amp;LEN(D3235))),1)*1),""))</f>
        <v>100</v>
      </c>
      <c r="K3235" s="3">
        <v>47</v>
      </c>
    </row>
    <row r="3236" spans="1:11" x14ac:dyDescent="0.2">
      <c r="A3236" t="s">
        <v>1644</v>
      </c>
      <c r="B3236" t="s">
        <v>210</v>
      </c>
      <c r="C3236" t="s">
        <v>0</v>
      </c>
      <c r="D3236" t="s">
        <v>8</v>
      </c>
      <c r="G3236" t="str" cm="1">
        <f t="array" aca="1" ref="G3236" ca="1">_xlfn.TEXTJOIN("",TRUE,IFERROR((MID(A3236,ROW(INDIRECT("1:"&amp;LEN(A3236))),1)*1),""))</f>
        <v>8291</v>
      </c>
      <c r="H3236" s="1" t="str" cm="1">
        <f t="array" aca="1" ref="H3236" ca="1">_xlfn.TEXTJOIN("",TRUE,IFERROR((MID(B3236,ROW(INDIRECT("1:"&amp;LEN(B3236))),1)*1),""))</f>
        <v>83</v>
      </c>
      <c r="I3236" t="str" cm="1">
        <f t="array" aca="1" ref="I3236" ca="1">_xlfn.TEXTJOIN("",TRUE,IFERROR((MID(C3236,ROW(INDIRECT("1:"&amp;LEN(C3236))),1)*1),""))</f>
        <v>512</v>
      </c>
      <c r="J3236" s="1" t="str" cm="1">
        <f t="array" aca="1" ref="J3236" ca="1">_xlfn.TEXTJOIN("",TRUE,IFERROR((MID(D3236,ROW(INDIRECT("1:"&amp;LEN(D3236))),1)*1),""))</f>
        <v>100</v>
      </c>
      <c r="K3236" s="3">
        <v>83</v>
      </c>
    </row>
    <row r="3237" spans="1:11" x14ac:dyDescent="0.2">
      <c r="A3237" t="s">
        <v>1645</v>
      </c>
      <c r="B3237" t="s">
        <v>105</v>
      </c>
      <c r="C3237" t="s">
        <v>0</v>
      </c>
      <c r="D3237" t="s">
        <v>8</v>
      </c>
      <c r="G3237" t="str" cm="1">
        <f t="array" aca="1" ref="G3237" ca="1">_xlfn.TEXTJOIN("",TRUE,IFERROR((MID(A3237,ROW(INDIRECT("1:"&amp;LEN(A3237))),1)*1),""))</f>
        <v>3391</v>
      </c>
      <c r="H3237" s="1" t="str" cm="1">
        <f t="array" aca="1" ref="H3237" ca="1">_xlfn.TEXTJOIN("",TRUE,IFERROR((MID(B3237,ROW(INDIRECT("1:"&amp;LEN(B3237))),1)*1),""))</f>
        <v>34</v>
      </c>
      <c r="I3237" t="str" cm="1">
        <f t="array" aca="1" ref="I3237" ca="1">_xlfn.TEXTJOIN("",TRUE,IFERROR((MID(C3237,ROW(INDIRECT("1:"&amp;LEN(C3237))),1)*1),""))</f>
        <v>512</v>
      </c>
      <c r="J3237" s="1" t="str" cm="1">
        <f t="array" aca="1" ref="J3237" ca="1">_xlfn.TEXTJOIN("",TRUE,IFERROR((MID(D3237,ROW(INDIRECT("1:"&amp;LEN(D3237))),1)*1),""))</f>
        <v>100</v>
      </c>
      <c r="K3237" s="3">
        <v>34</v>
      </c>
    </row>
    <row r="3238" spans="1:11" x14ac:dyDescent="0.2">
      <c r="A3238" t="s">
        <v>1646</v>
      </c>
      <c r="B3238" t="s">
        <v>432</v>
      </c>
      <c r="C3238" t="s">
        <v>0</v>
      </c>
      <c r="D3238" t="s">
        <v>8</v>
      </c>
      <c r="G3238" t="str" cm="1">
        <f t="array" aca="1" ref="G3238" ca="1">_xlfn.TEXTJOIN("",TRUE,IFERROR((MID(A3238,ROW(INDIRECT("1:"&amp;LEN(A3238))),1)*1),""))</f>
        <v>6733</v>
      </c>
      <c r="H3238" s="1" t="str" cm="1">
        <f t="array" aca="1" ref="H3238" ca="1">_xlfn.TEXTJOIN("",TRUE,IFERROR((MID(B3238,ROW(INDIRECT("1:"&amp;LEN(B3238))),1)*1),""))</f>
        <v>68</v>
      </c>
      <c r="I3238" t="str" cm="1">
        <f t="array" aca="1" ref="I3238" ca="1">_xlfn.TEXTJOIN("",TRUE,IFERROR((MID(C3238,ROW(INDIRECT("1:"&amp;LEN(C3238))),1)*1),""))</f>
        <v>512</v>
      </c>
      <c r="J3238" s="1" t="str" cm="1">
        <f t="array" aca="1" ref="J3238" ca="1">_xlfn.TEXTJOIN("",TRUE,IFERROR((MID(D3238,ROW(INDIRECT("1:"&amp;LEN(D3238))),1)*1),""))</f>
        <v>100</v>
      </c>
      <c r="K3238" s="3">
        <v>68</v>
      </c>
    </row>
    <row r="3239" spans="1:11" x14ac:dyDescent="0.2">
      <c r="A3239" t="s">
        <v>1647</v>
      </c>
      <c r="B3239" t="s">
        <v>43</v>
      </c>
      <c r="C3239" t="s">
        <v>0</v>
      </c>
      <c r="D3239" t="s">
        <v>8</v>
      </c>
      <c r="G3239" t="str" cm="1">
        <f t="array" aca="1" ref="G3239" ca="1">_xlfn.TEXTJOIN("",TRUE,IFERROR((MID(A3239,ROW(INDIRECT("1:"&amp;LEN(A3239))),1)*1),""))</f>
        <v>6254</v>
      </c>
      <c r="H3239" s="1" t="str" cm="1">
        <f t="array" aca="1" ref="H3239" ca="1">_xlfn.TEXTJOIN("",TRUE,IFERROR((MID(B3239,ROW(INDIRECT("1:"&amp;LEN(B3239))),1)*1),""))</f>
        <v>63</v>
      </c>
      <c r="I3239" t="str" cm="1">
        <f t="array" aca="1" ref="I3239" ca="1">_xlfn.TEXTJOIN("",TRUE,IFERROR((MID(C3239,ROW(INDIRECT("1:"&amp;LEN(C3239))),1)*1),""))</f>
        <v>512</v>
      </c>
      <c r="J3239" s="1" t="str" cm="1">
        <f t="array" aca="1" ref="J3239" ca="1">_xlfn.TEXTJOIN("",TRUE,IFERROR((MID(D3239,ROW(INDIRECT("1:"&amp;LEN(D3239))),1)*1),""))</f>
        <v>100</v>
      </c>
      <c r="K3239" s="3">
        <v>63</v>
      </c>
    </row>
    <row r="3240" spans="1:11" x14ac:dyDescent="0.2">
      <c r="A3240" t="s">
        <v>888</v>
      </c>
      <c r="B3240" t="s">
        <v>12</v>
      </c>
      <c r="C3240" t="s">
        <v>0</v>
      </c>
      <c r="D3240" t="s">
        <v>8</v>
      </c>
      <c r="G3240" t="str" cm="1">
        <f t="array" aca="1" ref="G3240" ca="1">_xlfn.TEXTJOIN("",TRUE,IFERROR((MID(A3240,ROW(INDIRECT("1:"&amp;LEN(A3240))),1)*1),""))</f>
        <v>3151</v>
      </c>
      <c r="H3240" s="1" t="str" cm="1">
        <f t="array" aca="1" ref="H3240" ca="1">_xlfn.TEXTJOIN("",TRUE,IFERROR((MID(B3240,ROW(INDIRECT("1:"&amp;LEN(B3240))),1)*1),""))</f>
        <v>32</v>
      </c>
      <c r="I3240" t="str" cm="1">
        <f t="array" aca="1" ref="I3240" ca="1">_xlfn.TEXTJOIN("",TRUE,IFERROR((MID(C3240,ROW(INDIRECT("1:"&amp;LEN(C3240))),1)*1),""))</f>
        <v>512</v>
      </c>
      <c r="J3240" s="1" t="str" cm="1">
        <f t="array" aca="1" ref="J3240" ca="1">_xlfn.TEXTJOIN("",TRUE,IFERROR((MID(D3240,ROW(INDIRECT("1:"&amp;LEN(D3240))),1)*1),""))</f>
        <v>100</v>
      </c>
      <c r="K3240" s="3">
        <v>32</v>
      </c>
    </row>
    <row r="3241" spans="1:11" x14ac:dyDescent="0.2">
      <c r="A3241" t="s">
        <v>331</v>
      </c>
      <c r="B3241" t="s">
        <v>12</v>
      </c>
      <c r="C3241" t="s">
        <v>0</v>
      </c>
      <c r="D3241" t="s">
        <v>8</v>
      </c>
      <c r="G3241" t="str" cm="1">
        <f t="array" aca="1" ref="G3241" ca="1">_xlfn.TEXTJOIN("",TRUE,IFERROR((MID(A3241,ROW(INDIRECT("1:"&amp;LEN(A3241))),1)*1),""))</f>
        <v>3177</v>
      </c>
      <c r="H3241" s="1" t="str" cm="1">
        <f t="array" aca="1" ref="H3241" ca="1">_xlfn.TEXTJOIN("",TRUE,IFERROR((MID(B3241,ROW(INDIRECT("1:"&amp;LEN(B3241))),1)*1),""))</f>
        <v>32</v>
      </c>
      <c r="I3241" t="str" cm="1">
        <f t="array" aca="1" ref="I3241" ca="1">_xlfn.TEXTJOIN("",TRUE,IFERROR((MID(C3241,ROW(INDIRECT("1:"&amp;LEN(C3241))),1)*1),""))</f>
        <v>512</v>
      </c>
      <c r="J3241" s="1" t="str" cm="1">
        <f t="array" aca="1" ref="J3241" ca="1">_xlfn.TEXTJOIN("",TRUE,IFERROR((MID(D3241,ROW(INDIRECT("1:"&amp;LEN(D3241))),1)*1),""))</f>
        <v>100</v>
      </c>
      <c r="K3241" s="3">
        <v>32</v>
      </c>
    </row>
    <row r="3242" spans="1:11" x14ac:dyDescent="0.2">
      <c r="A3242" t="s">
        <v>1345</v>
      </c>
      <c r="B3242" t="s">
        <v>19</v>
      </c>
      <c r="C3242" t="s">
        <v>0</v>
      </c>
      <c r="D3242" t="s">
        <v>8</v>
      </c>
      <c r="G3242" t="str" cm="1">
        <f t="array" aca="1" ref="G3242" ca="1">_xlfn.TEXTJOIN("",TRUE,IFERROR((MID(A3242,ROW(INDIRECT("1:"&amp;LEN(A3242))),1)*1),""))</f>
        <v>4480</v>
      </c>
      <c r="H3242" s="1" t="str" cm="1">
        <f t="array" aca="1" ref="H3242" ca="1">_xlfn.TEXTJOIN("",TRUE,IFERROR((MID(B3242,ROW(INDIRECT("1:"&amp;LEN(B3242))),1)*1),""))</f>
        <v>45</v>
      </c>
      <c r="I3242" t="str" cm="1">
        <f t="array" aca="1" ref="I3242" ca="1">_xlfn.TEXTJOIN("",TRUE,IFERROR((MID(C3242,ROW(INDIRECT("1:"&amp;LEN(C3242))),1)*1),""))</f>
        <v>512</v>
      </c>
      <c r="J3242" s="1" t="str" cm="1">
        <f t="array" aca="1" ref="J3242" ca="1">_xlfn.TEXTJOIN("",TRUE,IFERROR((MID(D3242,ROW(INDIRECT("1:"&amp;LEN(D3242))),1)*1),""))</f>
        <v>100</v>
      </c>
      <c r="K3242" s="3">
        <v>45</v>
      </c>
    </row>
    <row r="3243" spans="1:11" x14ac:dyDescent="0.2">
      <c r="A3243" t="s">
        <v>1648</v>
      </c>
      <c r="B3243" t="s">
        <v>622</v>
      </c>
      <c r="C3243" t="s">
        <v>0</v>
      </c>
      <c r="D3243" t="s">
        <v>8</v>
      </c>
      <c r="G3243" t="str" cm="1">
        <f t="array" aca="1" ref="G3243" ca="1">_xlfn.TEXTJOIN("",TRUE,IFERROR((MID(A3243,ROW(INDIRECT("1:"&amp;LEN(A3243))),1)*1),""))</f>
        <v>5289</v>
      </c>
      <c r="H3243" s="1" t="str" cm="1">
        <f t="array" aca="1" ref="H3243" ca="1">_xlfn.TEXTJOIN("",TRUE,IFERROR((MID(B3243,ROW(INDIRECT("1:"&amp;LEN(B3243))),1)*1),""))</f>
        <v>53</v>
      </c>
      <c r="I3243" t="str" cm="1">
        <f t="array" aca="1" ref="I3243" ca="1">_xlfn.TEXTJOIN("",TRUE,IFERROR((MID(C3243,ROW(INDIRECT("1:"&amp;LEN(C3243))),1)*1),""))</f>
        <v>512</v>
      </c>
      <c r="J3243" s="1" t="str" cm="1">
        <f t="array" aca="1" ref="J3243" ca="1">_xlfn.TEXTJOIN("",TRUE,IFERROR((MID(D3243,ROW(INDIRECT("1:"&amp;LEN(D3243))),1)*1),""))</f>
        <v>100</v>
      </c>
      <c r="K3243" s="3">
        <v>53</v>
      </c>
    </row>
    <row r="3244" spans="1:11" x14ac:dyDescent="0.2">
      <c r="A3244" t="s">
        <v>1649</v>
      </c>
      <c r="B3244" t="s">
        <v>264</v>
      </c>
      <c r="C3244" t="s">
        <v>0</v>
      </c>
      <c r="D3244" t="s">
        <v>8</v>
      </c>
      <c r="G3244" t="str" cm="1">
        <f t="array" aca="1" ref="G3244" ca="1">_xlfn.TEXTJOIN("",TRUE,IFERROR((MID(A3244,ROW(INDIRECT("1:"&amp;LEN(A3244))),1)*1),""))</f>
        <v>6339</v>
      </c>
      <c r="H3244" s="1" t="str" cm="1">
        <f t="array" aca="1" ref="H3244" ca="1">_xlfn.TEXTJOIN("",TRUE,IFERROR((MID(B3244,ROW(INDIRECT("1:"&amp;LEN(B3244))),1)*1),""))</f>
        <v>64</v>
      </c>
      <c r="I3244" t="str" cm="1">
        <f t="array" aca="1" ref="I3244" ca="1">_xlfn.TEXTJOIN("",TRUE,IFERROR((MID(C3244,ROW(INDIRECT("1:"&amp;LEN(C3244))),1)*1),""))</f>
        <v>512</v>
      </c>
      <c r="J3244" s="1" t="str" cm="1">
        <f t="array" aca="1" ref="J3244" ca="1">_xlfn.TEXTJOIN("",TRUE,IFERROR((MID(D3244,ROW(INDIRECT("1:"&amp;LEN(D3244))),1)*1),""))</f>
        <v>100</v>
      </c>
      <c r="K3244" s="3">
        <v>64</v>
      </c>
    </row>
    <row r="3245" spans="1:11" x14ac:dyDescent="0.2">
      <c r="A3245" t="s">
        <v>1650</v>
      </c>
      <c r="B3245" t="s">
        <v>1586</v>
      </c>
      <c r="C3245" t="s">
        <v>0</v>
      </c>
      <c r="D3245" t="s">
        <v>8</v>
      </c>
      <c r="G3245" t="str" cm="1">
        <f t="array" aca="1" ref="G3245" ca="1">_xlfn.TEXTJOIN("",TRUE,IFERROR((MID(A3245,ROW(INDIRECT("1:"&amp;LEN(A3245))),1)*1),""))</f>
        <v>7609</v>
      </c>
      <c r="H3245" s="1" t="str" cm="1">
        <f t="array" aca="1" ref="H3245" ca="1">_xlfn.TEXTJOIN("",TRUE,IFERROR((MID(B3245,ROW(INDIRECT("1:"&amp;LEN(B3245))),1)*1),""))</f>
        <v>77</v>
      </c>
      <c r="I3245" t="str" cm="1">
        <f t="array" aca="1" ref="I3245" ca="1">_xlfn.TEXTJOIN("",TRUE,IFERROR((MID(C3245,ROW(INDIRECT("1:"&amp;LEN(C3245))),1)*1),""))</f>
        <v>512</v>
      </c>
      <c r="J3245" s="1" t="str" cm="1">
        <f t="array" aca="1" ref="J3245" ca="1">_xlfn.TEXTJOIN("",TRUE,IFERROR((MID(D3245,ROW(INDIRECT("1:"&amp;LEN(D3245))),1)*1),""))</f>
        <v>100</v>
      </c>
      <c r="K3245" s="3">
        <v>77</v>
      </c>
    </row>
    <row r="3246" spans="1:11" x14ac:dyDescent="0.2">
      <c r="A3246" t="s">
        <v>1651</v>
      </c>
      <c r="B3246" t="s">
        <v>1263</v>
      </c>
      <c r="C3246" t="s">
        <v>0</v>
      </c>
      <c r="D3246" t="s">
        <v>8</v>
      </c>
      <c r="G3246" t="str" cm="1">
        <f t="array" aca="1" ref="G3246" ca="1">_xlfn.TEXTJOIN("",TRUE,IFERROR((MID(A3246,ROW(INDIRECT("1:"&amp;LEN(A3246))),1)*1),""))</f>
        <v>8054</v>
      </c>
      <c r="H3246" s="1" t="str" cm="1">
        <f t="array" aca="1" ref="H3246" ca="1">_xlfn.TEXTJOIN("",TRUE,IFERROR((MID(B3246,ROW(INDIRECT("1:"&amp;LEN(B3246))),1)*1),""))</f>
        <v>81</v>
      </c>
      <c r="I3246" t="str" cm="1">
        <f t="array" aca="1" ref="I3246" ca="1">_xlfn.TEXTJOIN("",TRUE,IFERROR((MID(C3246,ROW(INDIRECT("1:"&amp;LEN(C3246))),1)*1),""))</f>
        <v>512</v>
      </c>
      <c r="J3246" s="1" t="str" cm="1">
        <f t="array" aca="1" ref="J3246" ca="1">_xlfn.TEXTJOIN("",TRUE,IFERROR((MID(D3246,ROW(INDIRECT("1:"&amp;LEN(D3246))),1)*1),""))</f>
        <v>100</v>
      </c>
      <c r="K3246" s="3">
        <v>81</v>
      </c>
    </row>
    <row r="3247" spans="1:11" x14ac:dyDescent="0.2">
      <c r="A3247" t="s">
        <v>1339</v>
      </c>
      <c r="B3247" t="s">
        <v>30</v>
      </c>
      <c r="C3247" t="s">
        <v>0</v>
      </c>
      <c r="D3247" t="s">
        <v>8</v>
      </c>
      <c r="G3247" t="str" cm="1">
        <f t="array" aca="1" ref="G3247" ca="1">_xlfn.TEXTJOIN("",TRUE,IFERROR((MID(A3247,ROW(INDIRECT("1:"&amp;LEN(A3247))),1)*1),""))</f>
        <v>3216</v>
      </c>
      <c r="H3247" s="1" t="str" cm="1">
        <f t="array" aca="1" ref="H3247" ca="1">_xlfn.TEXTJOIN("",TRUE,IFERROR((MID(B3247,ROW(INDIRECT("1:"&amp;LEN(B3247))),1)*1),""))</f>
        <v>33</v>
      </c>
      <c r="I3247" t="str" cm="1">
        <f t="array" aca="1" ref="I3247" ca="1">_xlfn.TEXTJOIN("",TRUE,IFERROR((MID(C3247,ROW(INDIRECT("1:"&amp;LEN(C3247))),1)*1),""))</f>
        <v>512</v>
      </c>
      <c r="J3247" s="1" t="str" cm="1">
        <f t="array" aca="1" ref="J3247" ca="1">_xlfn.TEXTJOIN("",TRUE,IFERROR((MID(D3247,ROW(INDIRECT("1:"&amp;LEN(D3247))),1)*1),""))</f>
        <v>100</v>
      </c>
      <c r="K3247" s="3">
        <v>33</v>
      </c>
    </row>
    <row r="3248" spans="1:11" x14ac:dyDescent="0.2">
      <c r="A3248" t="s">
        <v>816</v>
      </c>
      <c r="B3248" t="s">
        <v>52</v>
      </c>
      <c r="C3248" t="s">
        <v>0</v>
      </c>
      <c r="D3248" t="s">
        <v>8</v>
      </c>
      <c r="G3248" t="str" cm="1">
        <f t="array" aca="1" ref="G3248" ca="1">_xlfn.TEXTJOIN("",TRUE,IFERROR((MID(A3248,ROW(INDIRECT("1:"&amp;LEN(A3248))),1)*1),""))</f>
        <v>4637</v>
      </c>
      <c r="H3248" s="1" t="str" cm="1">
        <f t="array" aca="1" ref="H3248" ca="1">_xlfn.TEXTJOIN("",TRUE,IFERROR((MID(B3248,ROW(INDIRECT("1:"&amp;LEN(B3248))),1)*1),""))</f>
        <v>47</v>
      </c>
      <c r="I3248" t="str" cm="1">
        <f t="array" aca="1" ref="I3248" ca="1">_xlfn.TEXTJOIN("",TRUE,IFERROR((MID(C3248,ROW(INDIRECT("1:"&amp;LEN(C3248))),1)*1),""))</f>
        <v>512</v>
      </c>
      <c r="J3248" s="1" t="str" cm="1">
        <f t="array" aca="1" ref="J3248" ca="1">_xlfn.TEXTJOIN("",TRUE,IFERROR((MID(D3248,ROW(INDIRECT("1:"&amp;LEN(D3248))),1)*1),""))</f>
        <v>100</v>
      </c>
      <c r="K3248" s="3">
        <v>47</v>
      </c>
    </row>
    <row r="3249" spans="1:11" x14ac:dyDescent="0.2">
      <c r="A3249" t="s">
        <v>1242</v>
      </c>
      <c r="B3249" t="s">
        <v>19</v>
      </c>
      <c r="C3249" t="s">
        <v>0</v>
      </c>
      <c r="D3249" t="s">
        <v>8</v>
      </c>
      <c r="G3249" t="str" cm="1">
        <f t="array" aca="1" ref="G3249" ca="1">_xlfn.TEXTJOIN("",TRUE,IFERROR((MID(A3249,ROW(INDIRECT("1:"&amp;LEN(A3249))),1)*1),""))</f>
        <v>4421</v>
      </c>
      <c r="H3249" s="1" t="str" cm="1">
        <f t="array" aca="1" ref="H3249" ca="1">_xlfn.TEXTJOIN("",TRUE,IFERROR((MID(B3249,ROW(INDIRECT("1:"&amp;LEN(B3249))),1)*1),""))</f>
        <v>45</v>
      </c>
      <c r="I3249" t="str" cm="1">
        <f t="array" aca="1" ref="I3249" ca="1">_xlfn.TEXTJOIN("",TRUE,IFERROR((MID(C3249,ROW(INDIRECT("1:"&amp;LEN(C3249))),1)*1),""))</f>
        <v>512</v>
      </c>
      <c r="J3249" s="1" t="str" cm="1">
        <f t="array" aca="1" ref="J3249" ca="1">_xlfn.TEXTJOIN("",TRUE,IFERROR((MID(D3249,ROW(INDIRECT("1:"&amp;LEN(D3249))),1)*1),""))</f>
        <v>100</v>
      </c>
      <c r="K3249" s="3">
        <v>45</v>
      </c>
    </row>
    <row r="3250" spans="1:11" x14ac:dyDescent="0.2">
      <c r="A3250" t="s">
        <v>269</v>
      </c>
      <c r="B3250" t="s">
        <v>4</v>
      </c>
      <c r="C3250" t="s">
        <v>0</v>
      </c>
      <c r="D3250" t="s">
        <v>8</v>
      </c>
      <c r="G3250" t="str" cm="1">
        <f t="array" aca="1" ref="G3250" ca="1">_xlfn.TEXTJOIN("",TRUE,IFERROR((MID(A3250,ROW(INDIRECT("1:"&amp;LEN(A3250))),1)*1),""))</f>
        <v>4359</v>
      </c>
      <c r="H3250" s="1" t="str" cm="1">
        <f t="array" aca="1" ref="H3250" ca="1">_xlfn.TEXTJOIN("",TRUE,IFERROR((MID(B3250,ROW(INDIRECT("1:"&amp;LEN(B3250))),1)*1),""))</f>
        <v>44</v>
      </c>
      <c r="I3250" t="str" cm="1">
        <f t="array" aca="1" ref="I3250" ca="1">_xlfn.TEXTJOIN("",TRUE,IFERROR((MID(C3250,ROW(INDIRECT("1:"&amp;LEN(C3250))),1)*1),""))</f>
        <v>512</v>
      </c>
      <c r="J3250" s="1" t="str" cm="1">
        <f t="array" aca="1" ref="J3250" ca="1">_xlfn.TEXTJOIN("",TRUE,IFERROR((MID(D3250,ROW(INDIRECT("1:"&amp;LEN(D3250))),1)*1),""))</f>
        <v>100</v>
      </c>
      <c r="K3250" s="3">
        <v>44</v>
      </c>
    </row>
    <row r="3251" spans="1:11" x14ac:dyDescent="0.2">
      <c r="A3251" t="s">
        <v>119</v>
      </c>
      <c r="B3251" t="s">
        <v>12</v>
      </c>
      <c r="C3251" t="s">
        <v>0</v>
      </c>
      <c r="D3251" t="s">
        <v>8</v>
      </c>
      <c r="G3251" t="str" cm="1">
        <f t="array" aca="1" ref="G3251" ca="1">_xlfn.TEXTJOIN("",TRUE,IFERROR((MID(A3251,ROW(INDIRECT("1:"&amp;LEN(A3251))),1)*1),""))</f>
        <v>3114</v>
      </c>
      <c r="H3251" s="1" t="str" cm="1">
        <f t="array" aca="1" ref="H3251" ca="1">_xlfn.TEXTJOIN("",TRUE,IFERROR((MID(B3251,ROW(INDIRECT("1:"&amp;LEN(B3251))),1)*1),""))</f>
        <v>32</v>
      </c>
      <c r="I3251" t="str" cm="1">
        <f t="array" aca="1" ref="I3251" ca="1">_xlfn.TEXTJOIN("",TRUE,IFERROR((MID(C3251,ROW(INDIRECT("1:"&amp;LEN(C3251))),1)*1),""))</f>
        <v>512</v>
      </c>
      <c r="J3251" s="1" t="str" cm="1">
        <f t="array" aca="1" ref="J3251" ca="1">_xlfn.TEXTJOIN("",TRUE,IFERROR((MID(D3251,ROW(INDIRECT("1:"&amp;LEN(D3251))),1)*1),""))</f>
        <v>100</v>
      </c>
      <c r="K3251" s="3">
        <v>32</v>
      </c>
    </row>
    <row r="3252" spans="1:11" x14ac:dyDescent="0.2">
      <c r="A3252" t="s">
        <v>1652</v>
      </c>
      <c r="B3252" t="s">
        <v>140</v>
      </c>
      <c r="C3252" t="s">
        <v>0</v>
      </c>
      <c r="D3252" t="s">
        <v>8</v>
      </c>
      <c r="G3252" t="str" cm="1">
        <f t="array" aca="1" ref="G3252" ca="1">_xlfn.TEXTJOIN("",TRUE,IFERROR((MID(A3252,ROW(INDIRECT("1:"&amp;LEN(A3252))),1)*1),""))</f>
        <v>6644</v>
      </c>
      <c r="H3252" s="1" t="str" cm="1">
        <f t="array" aca="1" ref="H3252" ca="1">_xlfn.TEXTJOIN("",TRUE,IFERROR((MID(B3252,ROW(INDIRECT("1:"&amp;LEN(B3252))),1)*1),""))</f>
        <v>67</v>
      </c>
      <c r="I3252" t="str" cm="1">
        <f t="array" aca="1" ref="I3252" ca="1">_xlfn.TEXTJOIN("",TRUE,IFERROR((MID(C3252,ROW(INDIRECT("1:"&amp;LEN(C3252))),1)*1),""))</f>
        <v>512</v>
      </c>
      <c r="J3252" s="1" t="str" cm="1">
        <f t="array" aca="1" ref="J3252" ca="1">_xlfn.TEXTJOIN("",TRUE,IFERROR((MID(D3252,ROW(INDIRECT("1:"&amp;LEN(D3252))),1)*1),""))</f>
        <v>100</v>
      </c>
      <c r="K3252" s="3">
        <v>67</v>
      </c>
    </row>
    <row r="3253" spans="1:11" x14ac:dyDescent="0.2">
      <c r="A3253" t="s">
        <v>430</v>
      </c>
      <c r="B3253" t="s">
        <v>10</v>
      </c>
      <c r="C3253" t="s">
        <v>0</v>
      </c>
      <c r="D3253" t="s">
        <v>8</v>
      </c>
      <c r="G3253" t="str" cm="1">
        <f t="array" aca="1" ref="G3253" ca="1">_xlfn.TEXTJOIN("",TRUE,IFERROR((MID(A3253,ROW(INDIRECT("1:"&amp;LEN(A3253))),1)*1),""))</f>
        <v>3599</v>
      </c>
      <c r="H3253" s="1" t="str" cm="1">
        <f t="array" aca="1" ref="H3253" ca="1">_xlfn.TEXTJOIN("",TRUE,IFERROR((MID(B3253,ROW(INDIRECT("1:"&amp;LEN(B3253))),1)*1),""))</f>
        <v>36</v>
      </c>
      <c r="I3253" t="str" cm="1">
        <f t="array" aca="1" ref="I3253" ca="1">_xlfn.TEXTJOIN("",TRUE,IFERROR((MID(C3253,ROW(INDIRECT("1:"&amp;LEN(C3253))),1)*1),""))</f>
        <v>512</v>
      </c>
      <c r="J3253" s="1" t="str" cm="1">
        <f t="array" aca="1" ref="J3253" ca="1">_xlfn.TEXTJOIN("",TRUE,IFERROR((MID(D3253,ROW(INDIRECT("1:"&amp;LEN(D3253))),1)*1),""))</f>
        <v>100</v>
      </c>
      <c r="K3253" s="3">
        <v>36</v>
      </c>
    </row>
    <row r="3254" spans="1:11" x14ac:dyDescent="0.2">
      <c r="A3254" t="s">
        <v>234</v>
      </c>
      <c r="B3254" t="s">
        <v>4</v>
      </c>
      <c r="C3254" t="s">
        <v>0</v>
      </c>
      <c r="D3254" t="s">
        <v>8</v>
      </c>
      <c r="G3254" t="str" cm="1">
        <f t="array" aca="1" ref="G3254" ca="1">_xlfn.TEXTJOIN("",TRUE,IFERROR((MID(A3254,ROW(INDIRECT("1:"&amp;LEN(A3254))),1)*1),""))</f>
        <v>4361</v>
      </c>
      <c r="H3254" s="1" t="str" cm="1">
        <f t="array" aca="1" ref="H3254" ca="1">_xlfn.TEXTJOIN("",TRUE,IFERROR((MID(B3254,ROW(INDIRECT("1:"&amp;LEN(B3254))),1)*1),""))</f>
        <v>44</v>
      </c>
      <c r="I3254" t="str" cm="1">
        <f t="array" aca="1" ref="I3254" ca="1">_xlfn.TEXTJOIN("",TRUE,IFERROR((MID(C3254,ROW(INDIRECT("1:"&amp;LEN(C3254))),1)*1),""))</f>
        <v>512</v>
      </c>
      <c r="J3254" s="1" t="str" cm="1">
        <f t="array" aca="1" ref="J3254" ca="1">_xlfn.TEXTJOIN("",TRUE,IFERROR((MID(D3254,ROW(INDIRECT("1:"&amp;LEN(D3254))),1)*1),""))</f>
        <v>100</v>
      </c>
      <c r="K3254" s="3">
        <v>44</v>
      </c>
    </row>
    <row r="3255" spans="1:11" x14ac:dyDescent="0.2">
      <c r="A3255" t="s">
        <v>460</v>
      </c>
      <c r="B3255" t="s">
        <v>45</v>
      </c>
      <c r="C3255" t="s">
        <v>0</v>
      </c>
      <c r="D3255" t="s">
        <v>8</v>
      </c>
      <c r="G3255" t="str" cm="1">
        <f t="array" aca="1" ref="G3255" ca="1">_xlfn.TEXTJOIN("",TRUE,IFERROR((MID(A3255,ROW(INDIRECT("1:"&amp;LEN(A3255))),1)*1),""))</f>
        <v>5102</v>
      </c>
      <c r="H3255" s="1" t="str" cm="1">
        <f t="array" aca="1" ref="H3255" ca="1">_xlfn.TEXTJOIN("",TRUE,IFERROR((MID(B3255,ROW(INDIRECT("1:"&amp;LEN(B3255))),1)*1),""))</f>
        <v>52</v>
      </c>
      <c r="I3255" t="str" cm="1">
        <f t="array" aca="1" ref="I3255" ca="1">_xlfn.TEXTJOIN("",TRUE,IFERROR((MID(C3255,ROW(INDIRECT("1:"&amp;LEN(C3255))),1)*1),""))</f>
        <v>512</v>
      </c>
      <c r="J3255" s="1" t="str" cm="1">
        <f t="array" aca="1" ref="J3255" ca="1">_xlfn.TEXTJOIN("",TRUE,IFERROR((MID(D3255,ROW(INDIRECT("1:"&amp;LEN(D3255))),1)*1),""))</f>
        <v>100</v>
      </c>
      <c r="K3255" s="3">
        <v>52</v>
      </c>
    </row>
    <row r="3256" spans="1:11" x14ac:dyDescent="0.2">
      <c r="A3256" t="s">
        <v>1653</v>
      </c>
      <c r="B3256" t="s">
        <v>45</v>
      </c>
      <c r="C3256" t="s">
        <v>0</v>
      </c>
      <c r="D3256" t="s">
        <v>8</v>
      </c>
      <c r="G3256" t="str" cm="1">
        <f t="array" aca="1" ref="G3256" ca="1">_xlfn.TEXTJOIN("",TRUE,IFERROR((MID(A3256,ROW(INDIRECT("1:"&amp;LEN(A3256))),1)*1),""))</f>
        <v>5164</v>
      </c>
      <c r="H3256" s="1" t="str" cm="1">
        <f t="array" aca="1" ref="H3256" ca="1">_xlfn.TEXTJOIN("",TRUE,IFERROR((MID(B3256,ROW(INDIRECT("1:"&amp;LEN(B3256))),1)*1),""))</f>
        <v>52</v>
      </c>
      <c r="I3256" t="str" cm="1">
        <f t="array" aca="1" ref="I3256" ca="1">_xlfn.TEXTJOIN("",TRUE,IFERROR((MID(C3256,ROW(INDIRECT("1:"&amp;LEN(C3256))),1)*1),""))</f>
        <v>512</v>
      </c>
      <c r="J3256" s="1" t="str" cm="1">
        <f t="array" aca="1" ref="J3256" ca="1">_xlfn.TEXTJOIN("",TRUE,IFERROR((MID(D3256,ROW(INDIRECT("1:"&amp;LEN(D3256))),1)*1),""))</f>
        <v>100</v>
      </c>
      <c r="K3256" s="3">
        <v>52</v>
      </c>
    </row>
    <row r="3257" spans="1:11" x14ac:dyDescent="0.2">
      <c r="A3257" t="s">
        <v>233</v>
      </c>
      <c r="B3257" t="s">
        <v>19</v>
      </c>
      <c r="C3257" t="s">
        <v>0</v>
      </c>
      <c r="D3257" t="s">
        <v>8</v>
      </c>
      <c r="G3257" t="str" cm="1">
        <f t="array" aca="1" ref="G3257" ca="1">_xlfn.TEXTJOIN("",TRUE,IFERROR((MID(A3257,ROW(INDIRECT("1:"&amp;LEN(A3257))),1)*1),""))</f>
        <v>4404</v>
      </c>
      <c r="H3257" s="1" t="str" cm="1">
        <f t="array" aca="1" ref="H3257" ca="1">_xlfn.TEXTJOIN("",TRUE,IFERROR((MID(B3257,ROW(INDIRECT("1:"&amp;LEN(B3257))),1)*1),""))</f>
        <v>45</v>
      </c>
      <c r="I3257" t="str" cm="1">
        <f t="array" aca="1" ref="I3257" ca="1">_xlfn.TEXTJOIN("",TRUE,IFERROR((MID(C3257,ROW(INDIRECT("1:"&amp;LEN(C3257))),1)*1),""))</f>
        <v>512</v>
      </c>
      <c r="J3257" s="1" t="str" cm="1">
        <f t="array" aca="1" ref="J3257" ca="1">_xlfn.TEXTJOIN("",TRUE,IFERROR((MID(D3257,ROW(INDIRECT("1:"&amp;LEN(D3257))),1)*1),""))</f>
        <v>100</v>
      </c>
      <c r="K3257" s="3">
        <v>45</v>
      </c>
    </row>
    <row r="3258" spans="1:11" x14ac:dyDescent="0.2">
      <c r="A3258" t="s">
        <v>318</v>
      </c>
      <c r="B3258" t="s">
        <v>57</v>
      </c>
      <c r="C3258" t="s">
        <v>0</v>
      </c>
      <c r="D3258" t="s">
        <v>8</v>
      </c>
      <c r="G3258" t="str" cm="1">
        <f t="array" aca="1" ref="G3258" ca="1">_xlfn.TEXTJOIN("",TRUE,IFERROR((MID(A3258,ROW(INDIRECT("1:"&amp;LEN(A3258))),1)*1),""))</f>
        <v>4023</v>
      </c>
      <c r="H3258" s="1" t="str" cm="1">
        <f t="array" aca="1" ref="H3258" ca="1">_xlfn.TEXTJOIN("",TRUE,IFERROR((MID(B3258,ROW(INDIRECT("1:"&amp;LEN(B3258))),1)*1),""))</f>
        <v>41</v>
      </c>
      <c r="I3258" t="str" cm="1">
        <f t="array" aca="1" ref="I3258" ca="1">_xlfn.TEXTJOIN("",TRUE,IFERROR((MID(C3258,ROW(INDIRECT("1:"&amp;LEN(C3258))),1)*1),""))</f>
        <v>512</v>
      </c>
      <c r="J3258" s="1" t="str" cm="1">
        <f t="array" aca="1" ref="J3258" ca="1">_xlfn.TEXTJOIN("",TRUE,IFERROR((MID(D3258,ROW(INDIRECT("1:"&amp;LEN(D3258))),1)*1),""))</f>
        <v>100</v>
      </c>
      <c r="K3258" s="3">
        <v>41</v>
      </c>
    </row>
    <row r="3259" spans="1:11" x14ac:dyDescent="0.2">
      <c r="A3259" t="s">
        <v>177</v>
      </c>
      <c r="B3259" t="s">
        <v>4</v>
      </c>
      <c r="C3259" t="s">
        <v>0</v>
      </c>
      <c r="D3259" t="s">
        <v>8</v>
      </c>
      <c r="G3259" t="str" cm="1">
        <f t="array" aca="1" ref="G3259" ca="1">_xlfn.TEXTJOIN("",TRUE,IFERROR((MID(A3259,ROW(INDIRECT("1:"&amp;LEN(A3259))),1)*1),""))</f>
        <v>4348</v>
      </c>
      <c r="H3259" s="1" t="str" cm="1">
        <f t="array" aca="1" ref="H3259" ca="1">_xlfn.TEXTJOIN("",TRUE,IFERROR((MID(B3259,ROW(INDIRECT("1:"&amp;LEN(B3259))),1)*1),""))</f>
        <v>44</v>
      </c>
      <c r="I3259" t="str" cm="1">
        <f t="array" aca="1" ref="I3259" ca="1">_xlfn.TEXTJOIN("",TRUE,IFERROR((MID(C3259,ROW(INDIRECT("1:"&amp;LEN(C3259))),1)*1),""))</f>
        <v>512</v>
      </c>
      <c r="J3259" s="1" t="str" cm="1">
        <f t="array" aca="1" ref="J3259" ca="1">_xlfn.TEXTJOIN("",TRUE,IFERROR((MID(D3259,ROW(INDIRECT("1:"&amp;LEN(D3259))),1)*1),""))</f>
        <v>100</v>
      </c>
      <c r="K3259" s="3">
        <v>44</v>
      </c>
    </row>
    <row r="3260" spans="1:11" x14ac:dyDescent="0.2">
      <c r="A3260" t="s">
        <v>1654</v>
      </c>
      <c r="B3260" t="s">
        <v>167</v>
      </c>
      <c r="C3260" t="s">
        <v>0</v>
      </c>
      <c r="D3260" t="s">
        <v>8</v>
      </c>
      <c r="G3260" t="str" cm="1">
        <f t="array" aca="1" ref="G3260" ca="1">_xlfn.TEXTJOIN("",TRUE,IFERROR((MID(A3260,ROW(INDIRECT("1:"&amp;LEN(A3260))),1)*1),""))</f>
        <v>4879</v>
      </c>
      <c r="H3260" s="1" t="str" cm="1">
        <f t="array" aca="1" ref="H3260" ca="1">_xlfn.TEXTJOIN("",TRUE,IFERROR((MID(B3260,ROW(INDIRECT("1:"&amp;LEN(B3260))),1)*1),""))</f>
        <v>49</v>
      </c>
      <c r="I3260" t="str" cm="1">
        <f t="array" aca="1" ref="I3260" ca="1">_xlfn.TEXTJOIN("",TRUE,IFERROR((MID(C3260,ROW(INDIRECT("1:"&amp;LEN(C3260))),1)*1),""))</f>
        <v>512</v>
      </c>
      <c r="J3260" s="1" t="str" cm="1">
        <f t="array" aca="1" ref="J3260" ca="1">_xlfn.TEXTJOIN("",TRUE,IFERROR((MID(D3260,ROW(INDIRECT("1:"&amp;LEN(D3260))),1)*1),""))</f>
        <v>100</v>
      </c>
      <c r="K3260" s="3">
        <v>49</v>
      </c>
    </row>
    <row r="3261" spans="1:11" x14ac:dyDescent="0.2">
      <c r="A3261" t="s">
        <v>226</v>
      </c>
      <c r="B3261" t="s">
        <v>10</v>
      </c>
      <c r="C3261" t="s">
        <v>0</v>
      </c>
      <c r="D3261" t="s">
        <v>8</v>
      </c>
      <c r="G3261" t="str" cm="1">
        <f t="array" aca="1" ref="G3261" ca="1">_xlfn.TEXTJOIN("",TRUE,IFERROR((MID(A3261,ROW(INDIRECT("1:"&amp;LEN(A3261))),1)*1),""))</f>
        <v>3597</v>
      </c>
      <c r="H3261" s="1" t="str" cm="1">
        <f t="array" aca="1" ref="H3261" ca="1">_xlfn.TEXTJOIN("",TRUE,IFERROR((MID(B3261,ROW(INDIRECT("1:"&amp;LEN(B3261))),1)*1),""))</f>
        <v>36</v>
      </c>
      <c r="I3261" t="str" cm="1">
        <f t="array" aca="1" ref="I3261" ca="1">_xlfn.TEXTJOIN("",TRUE,IFERROR((MID(C3261,ROW(INDIRECT("1:"&amp;LEN(C3261))),1)*1),""))</f>
        <v>512</v>
      </c>
      <c r="J3261" s="1" t="str" cm="1">
        <f t="array" aca="1" ref="J3261" ca="1">_xlfn.TEXTJOIN("",TRUE,IFERROR((MID(D3261,ROW(INDIRECT("1:"&amp;LEN(D3261))),1)*1),""))</f>
        <v>100</v>
      </c>
      <c r="K3261" s="3">
        <v>36</v>
      </c>
    </row>
    <row r="3262" spans="1:11" x14ac:dyDescent="0.2">
      <c r="A3262" t="s">
        <v>1655</v>
      </c>
      <c r="B3262" t="s">
        <v>75</v>
      </c>
      <c r="C3262" t="s">
        <v>0</v>
      </c>
      <c r="D3262" t="s">
        <v>8</v>
      </c>
      <c r="G3262" t="str" cm="1">
        <f t="array" aca="1" ref="G3262" ca="1">_xlfn.TEXTJOIN("",TRUE,IFERROR((MID(A3262,ROW(INDIRECT("1:"&amp;LEN(A3262))),1)*1),""))</f>
        <v>6523</v>
      </c>
      <c r="H3262" s="1" t="str" cm="1">
        <f t="array" aca="1" ref="H3262" ca="1">_xlfn.TEXTJOIN("",TRUE,IFERROR((MID(B3262,ROW(INDIRECT("1:"&amp;LEN(B3262))),1)*1),""))</f>
        <v>66</v>
      </c>
      <c r="I3262" t="str" cm="1">
        <f t="array" aca="1" ref="I3262" ca="1">_xlfn.TEXTJOIN("",TRUE,IFERROR((MID(C3262,ROW(INDIRECT("1:"&amp;LEN(C3262))),1)*1),""))</f>
        <v>512</v>
      </c>
      <c r="J3262" s="1" t="str" cm="1">
        <f t="array" aca="1" ref="J3262" ca="1">_xlfn.TEXTJOIN("",TRUE,IFERROR((MID(D3262,ROW(INDIRECT("1:"&amp;LEN(D3262))),1)*1),""))</f>
        <v>100</v>
      </c>
      <c r="K3262" s="3">
        <v>66</v>
      </c>
    </row>
    <row r="3263" spans="1:11" x14ac:dyDescent="0.2">
      <c r="A3263" t="s">
        <v>491</v>
      </c>
      <c r="B3263" t="s">
        <v>57</v>
      </c>
      <c r="C3263" t="s">
        <v>0</v>
      </c>
      <c r="D3263" t="s">
        <v>8</v>
      </c>
      <c r="G3263" t="str" cm="1">
        <f t="array" aca="1" ref="G3263" ca="1">_xlfn.TEXTJOIN("",TRUE,IFERROR((MID(A3263,ROW(INDIRECT("1:"&amp;LEN(A3263))),1)*1),""))</f>
        <v>4030</v>
      </c>
      <c r="H3263" s="1" t="str" cm="1">
        <f t="array" aca="1" ref="H3263" ca="1">_xlfn.TEXTJOIN("",TRUE,IFERROR((MID(B3263,ROW(INDIRECT("1:"&amp;LEN(B3263))),1)*1),""))</f>
        <v>41</v>
      </c>
      <c r="I3263" t="str" cm="1">
        <f t="array" aca="1" ref="I3263" ca="1">_xlfn.TEXTJOIN("",TRUE,IFERROR((MID(C3263,ROW(INDIRECT("1:"&amp;LEN(C3263))),1)*1),""))</f>
        <v>512</v>
      </c>
      <c r="J3263" s="1" t="str" cm="1">
        <f t="array" aca="1" ref="J3263" ca="1">_xlfn.TEXTJOIN("",TRUE,IFERROR((MID(D3263,ROW(INDIRECT("1:"&amp;LEN(D3263))),1)*1),""))</f>
        <v>100</v>
      </c>
      <c r="K3263" s="3">
        <v>41</v>
      </c>
    </row>
    <row r="3264" spans="1:11" x14ac:dyDescent="0.2">
      <c r="A3264" t="s">
        <v>1656</v>
      </c>
      <c r="B3264" t="s">
        <v>14</v>
      </c>
      <c r="C3264" t="s">
        <v>0</v>
      </c>
      <c r="D3264" t="s">
        <v>8</v>
      </c>
      <c r="G3264" t="str" cm="1">
        <f t="array" aca="1" ref="G3264" ca="1">_xlfn.TEXTJOIN("",TRUE,IFERROR((MID(A3264,ROW(INDIRECT("1:"&amp;LEN(A3264))),1)*1),""))</f>
        <v>4717</v>
      </c>
      <c r="H3264" s="1" t="str" cm="1">
        <f t="array" aca="1" ref="H3264" ca="1">_xlfn.TEXTJOIN("",TRUE,IFERROR((MID(B3264,ROW(INDIRECT("1:"&amp;LEN(B3264))),1)*1),""))</f>
        <v>48</v>
      </c>
      <c r="I3264" t="str" cm="1">
        <f t="array" aca="1" ref="I3264" ca="1">_xlfn.TEXTJOIN("",TRUE,IFERROR((MID(C3264,ROW(INDIRECT("1:"&amp;LEN(C3264))),1)*1),""))</f>
        <v>512</v>
      </c>
      <c r="J3264" s="1" t="str" cm="1">
        <f t="array" aca="1" ref="J3264" ca="1">_xlfn.TEXTJOIN("",TRUE,IFERROR((MID(D3264,ROW(INDIRECT("1:"&amp;LEN(D3264))),1)*1),""))</f>
        <v>100</v>
      </c>
      <c r="K3264" s="3">
        <v>48</v>
      </c>
    </row>
    <row r="3265" spans="1:11" x14ac:dyDescent="0.2">
      <c r="A3265" t="s">
        <v>706</v>
      </c>
      <c r="B3265" t="s">
        <v>4</v>
      </c>
      <c r="C3265" t="s">
        <v>0</v>
      </c>
      <c r="D3265" t="s">
        <v>8</v>
      </c>
      <c r="G3265" t="str" cm="1">
        <f t="array" aca="1" ref="G3265" ca="1">_xlfn.TEXTJOIN("",TRUE,IFERROR((MID(A3265,ROW(INDIRECT("1:"&amp;LEN(A3265))),1)*1),""))</f>
        <v>4376</v>
      </c>
      <c r="H3265" s="1" t="str" cm="1">
        <f t="array" aca="1" ref="H3265" ca="1">_xlfn.TEXTJOIN("",TRUE,IFERROR((MID(B3265,ROW(INDIRECT("1:"&amp;LEN(B3265))),1)*1),""))</f>
        <v>44</v>
      </c>
      <c r="I3265" t="str" cm="1">
        <f t="array" aca="1" ref="I3265" ca="1">_xlfn.TEXTJOIN("",TRUE,IFERROR((MID(C3265,ROW(INDIRECT("1:"&amp;LEN(C3265))),1)*1),""))</f>
        <v>512</v>
      </c>
      <c r="J3265" s="1" t="str" cm="1">
        <f t="array" aca="1" ref="J3265" ca="1">_xlfn.TEXTJOIN("",TRUE,IFERROR((MID(D3265,ROW(INDIRECT("1:"&amp;LEN(D3265))),1)*1),""))</f>
        <v>100</v>
      </c>
      <c r="K3265" s="3">
        <v>44</v>
      </c>
    </row>
    <row r="3266" spans="1:11" x14ac:dyDescent="0.2">
      <c r="A3266" t="s">
        <v>609</v>
      </c>
      <c r="B3266" t="s">
        <v>52</v>
      </c>
      <c r="C3266" t="s">
        <v>0</v>
      </c>
      <c r="D3266" t="s">
        <v>8</v>
      </c>
      <c r="G3266" t="str" cm="1">
        <f t="array" aca="1" ref="G3266" ca="1">_xlfn.TEXTJOIN("",TRUE,IFERROR((MID(A3266,ROW(INDIRECT("1:"&amp;LEN(A3266))),1)*1),""))</f>
        <v>4678</v>
      </c>
      <c r="H3266" s="1" t="str" cm="1">
        <f t="array" aca="1" ref="H3266" ca="1">_xlfn.TEXTJOIN("",TRUE,IFERROR((MID(B3266,ROW(INDIRECT("1:"&amp;LEN(B3266))),1)*1),""))</f>
        <v>47</v>
      </c>
      <c r="I3266" t="str" cm="1">
        <f t="array" aca="1" ref="I3266" ca="1">_xlfn.TEXTJOIN("",TRUE,IFERROR((MID(C3266,ROW(INDIRECT("1:"&amp;LEN(C3266))),1)*1),""))</f>
        <v>512</v>
      </c>
      <c r="J3266" s="1" t="str" cm="1">
        <f t="array" aca="1" ref="J3266" ca="1">_xlfn.TEXTJOIN("",TRUE,IFERROR((MID(D3266,ROW(INDIRECT("1:"&amp;LEN(D3266))),1)*1),""))</f>
        <v>100</v>
      </c>
      <c r="K3266" s="3">
        <v>47</v>
      </c>
    </row>
    <row r="3267" spans="1:11" x14ac:dyDescent="0.2">
      <c r="A3267" t="s">
        <v>118</v>
      </c>
      <c r="B3267" t="s">
        <v>14</v>
      </c>
      <c r="C3267" t="s">
        <v>0</v>
      </c>
      <c r="D3267" t="s">
        <v>8</v>
      </c>
      <c r="G3267" t="str" cm="1">
        <f t="array" aca="1" ref="G3267" ca="1">_xlfn.TEXTJOIN("",TRUE,IFERROR((MID(A3267,ROW(INDIRECT("1:"&amp;LEN(A3267))),1)*1),""))</f>
        <v>4738</v>
      </c>
      <c r="H3267" s="1" t="str" cm="1">
        <f t="array" aca="1" ref="H3267" ca="1">_xlfn.TEXTJOIN("",TRUE,IFERROR((MID(B3267,ROW(INDIRECT("1:"&amp;LEN(B3267))),1)*1),""))</f>
        <v>48</v>
      </c>
      <c r="I3267" t="str" cm="1">
        <f t="array" aca="1" ref="I3267" ca="1">_xlfn.TEXTJOIN("",TRUE,IFERROR((MID(C3267,ROW(INDIRECT("1:"&amp;LEN(C3267))),1)*1),""))</f>
        <v>512</v>
      </c>
      <c r="J3267" s="1" t="str" cm="1">
        <f t="array" aca="1" ref="J3267" ca="1">_xlfn.TEXTJOIN("",TRUE,IFERROR((MID(D3267,ROW(INDIRECT("1:"&amp;LEN(D3267))),1)*1),""))</f>
        <v>100</v>
      </c>
      <c r="K3267" s="3">
        <v>48</v>
      </c>
    </row>
    <row r="3268" spans="1:11" x14ac:dyDescent="0.2">
      <c r="A3268" t="s">
        <v>1495</v>
      </c>
      <c r="B3268" t="s">
        <v>52</v>
      </c>
      <c r="C3268" t="s">
        <v>0</v>
      </c>
      <c r="D3268" t="s">
        <v>8</v>
      </c>
      <c r="G3268" t="str" cm="1">
        <f t="array" aca="1" ref="G3268" ca="1">_xlfn.TEXTJOIN("",TRUE,IFERROR((MID(A3268,ROW(INDIRECT("1:"&amp;LEN(A3268))),1)*1),""))</f>
        <v>4629</v>
      </c>
      <c r="H3268" s="1" t="str" cm="1">
        <f t="array" aca="1" ref="H3268" ca="1">_xlfn.TEXTJOIN("",TRUE,IFERROR((MID(B3268,ROW(INDIRECT("1:"&amp;LEN(B3268))),1)*1),""))</f>
        <v>47</v>
      </c>
      <c r="I3268" t="str" cm="1">
        <f t="array" aca="1" ref="I3268" ca="1">_xlfn.TEXTJOIN("",TRUE,IFERROR((MID(C3268,ROW(INDIRECT("1:"&amp;LEN(C3268))),1)*1),""))</f>
        <v>512</v>
      </c>
      <c r="J3268" s="1" t="str" cm="1">
        <f t="array" aca="1" ref="J3268" ca="1">_xlfn.TEXTJOIN("",TRUE,IFERROR((MID(D3268,ROW(INDIRECT("1:"&amp;LEN(D3268))),1)*1),""))</f>
        <v>100</v>
      </c>
      <c r="K3268" s="3">
        <v>47</v>
      </c>
    </row>
    <row r="3269" spans="1:11" x14ac:dyDescent="0.2">
      <c r="A3269" t="s">
        <v>569</v>
      </c>
      <c r="B3269" t="s">
        <v>4</v>
      </c>
      <c r="C3269" t="s">
        <v>0</v>
      </c>
      <c r="D3269" t="s">
        <v>8</v>
      </c>
      <c r="G3269" t="str" cm="1">
        <f t="array" aca="1" ref="G3269" ca="1">_xlfn.TEXTJOIN("",TRUE,IFERROR((MID(A3269,ROW(INDIRECT("1:"&amp;LEN(A3269))),1)*1),""))</f>
        <v>4360</v>
      </c>
      <c r="H3269" s="1" t="str" cm="1">
        <f t="array" aca="1" ref="H3269" ca="1">_xlfn.TEXTJOIN("",TRUE,IFERROR((MID(B3269,ROW(INDIRECT("1:"&amp;LEN(B3269))),1)*1),""))</f>
        <v>44</v>
      </c>
      <c r="I3269" t="str" cm="1">
        <f t="array" aca="1" ref="I3269" ca="1">_xlfn.TEXTJOIN("",TRUE,IFERROR((MID(C3269,ROW(INDIRECT("1:"&amp;LEN(C3269))),1)*1),""))</f>
        <v>512</v>
      </c>
      <c r="J3269" s="1" t="str" cm="1">
        <f t="array" aca="1" ref="J3269" ca="1">_xlfn.TEXTJOIN("",TRUE,IFERROR((MID(D3269,ROW(INDIRECT("1:"&amp;LEN(D3269))),1)*1),""))</f>
        <v>100</v>
      </c>
      <c r="K3269" s="3">
        <v>44</v>
      </c>
    </row>
    <row r="3270" spans="1:11" x14ac:dyDescent="0.2">
      <c r="A3270" t="s">
        <v>328</v>
      </c>
      <c r="B3270" t="s">
        <v>21</v>
      </c>
      <c r="C3270" t="s">
        <v>0</v>
      </c>
      <c r="D3270" t="s">
        <v>8</v>
      </c>
      <c r="G3270" t="str" cm="1">
        <f t="array" aca="1" ref="G3270" ca="1">_xlfn.TEXTJOIN("",TRUE,IFERROR((MID(A3270,ROW(INDIRECT("1:"&amp;LEN(A3270))),1)*1),""))</f>
        <v>3928</v>
      </c>
      <c r="H3270" s="1" t="str" cm="1">
        <f t="array" aca="1" ref="H3270" ca="1">_xlfn.TEXTJOIN("",TRUE,IFERROR((MID(B3270,ROW(INDIRECT("1:"&amp;LEN(B3270))),1)*1),""))</f>
        <v>40</v>
      </c>
      <c r="I3270" t="str" cm="1">
        <f t="array" aca="1" ref="I3270" ca="1">_xlfn.TEXTJOIN("",TRUE,IFERROR((MID(C3270,ROW(INDIRECT("1:"&amp;LEN(C3270))),1)*1),""))</f>
        <v>512</v>
      </c>
      <c r="J3270" s="1" t="str" cm="1">
        <f t="array" aca="1" ref="J3270" ca="1">_xlfn.TEXTJOIN("",TRUE,IFERROR((MID(D3270,ROW(INDIRECT("1:"&amp;LEN(D3270))),1)*1),""))</f>
        <v>100</v>
      </c>
      <c r="K3270" s="3">
        <v>40</v>
      </c>
    </row>
    <row r="3271" spans="1:11" x14ac:dyDescent="0.2">
      <c r="A3271" t="s">
        <v>1657</v>
      </c>
      <c r="B3271" t="s">
        <v>1049</v>
      </c>
      <c r="C3271" t="s">
        <v>0</v>
      </c>
      <c r="D3271" t="s">
        <v>8</v>
      </c>
      <c r="G3271" t="str" cm="1">
        <f t="array" aca="1" ref="G3271" ca="1">_xlfn.TEXTJOIN("",TRUE,IFERROR((MID(A3271,ROW(INDIRECT("1:"&amp;LEN(A3271))),1)*1),""))</f>
        <v>2921</v>
      </c>
      <c r="H3271" s="1" t="str" cm="1">
        <f t="array" aca="1" ref="H3271" ca="1">_xlfn.TEXTJOIN("",TRUE,IFERROR((MID(B3271,ROW(INDIRECT("1:"&amp;LEN(B3271))),1)*1),""))</f>
        <v>30</v>
      </c>
      <c r="I3271" t="str" cm="1">
        <f t="array" aca="1" ref="I3271" ca="1">_xlfn.TEXTJOIN("",TRUE,IFERROR((MID(C3271,ROW(INDIRECT("1:"&amp;LEN(C3271))),1)*1),""))</f>
        <v>512</v>
      </c>
      <c r="J3271" s="1" t="str" cm="1">
        <f t="array" aca="1" ref="J3271" ca="1">_xlfn.TEXTJOIN("",TRUE,IFERROR((MID(D3271,ROW(INDIRECT("1:"&amp;LEN(D3271))),1)*1),""))</f>
        <v>100</v>
      </c>
      <c r="K3271" s="3">
        <v>30</v>
      </c>
    </row>
    <row r="3272" spans="1:11" x14ac:dyDescent="0.2">
      <c r="A3272" t="s">
        <v>548</v>
      </c>
      <c r="B3272" t="s">
        <v>14</v>
      </c>
      <c r="C3272" t="s">
        <v>0</v>
      </c>
      <c r="D3272" t="s">
        <v>8</v>
      </c>
      <c r="G3272" t="str" cm="1">
        <f t="array" aca="1" ref="G3272" ca="1">_xlfn.TEXTJOIN("",TRUE,IFERROR((MID(A3272,ROW(INDIRECT("1:"&amp;LEN(A3272))),1)*1),""))</f>
        <v>4778</v>
      </c>
      <c r="H3272" s="1" t="str" cm="1">
        <f t="array" aca="1" ref="H3272" ca="1">_xlfn.TEXTJOIN("",TRUE,IFERROR((MID(B3272,ROW(INDIRECT("1:"&amp;LEN(B3272))),1)*1),""))</f>
        <v>48</v>
      </c>
      <c r="I3272" t="str" cm="1">
        <f t="array" aca="1" ref="I3272" ca="1">_xlfn.TEXTJOIN("",TRUE,IFERROR((MID(C3272,ROW(INDIRECT("1:"&amp;LEN(C3272))),1)*1),""))</f>
        <v>512</v>
      </c>
      <c r="J3272" s="1" t="str" cm="1">
        <f t="array" aca="1" ref="J3272" ca="1">_xlfn.TEXTJOIN("",TRUE,IFERROR((MID(D3272,ROW(INDIRECT("1:"&amp;LEN(D3272))),1)*1),""))</f>
        <v>100</v>
      </c>
      <c r="K3272" s="3">
        <v>48</v>
      </c>
    </row>
    <row r="3273" spans="1:11" x14ac:dyDescent="0.2">
      <c r="A3273" t="s">
        <v>1658</v>
      </c>
      <c r="B3273" t="s">
        <v>205</v>
      </c>
      <c r="C3273" t="s">
        <v>0</v>
      </c>
      <c r="D3273" t="s">
        <v>8</v>
      </c>
      <c r="G3273" t="str" cm="1">
        <f t="array" aca="1" ref="G3273" ca="1">_xlfn.TEXTJOIN("",TRUE,IFERROR((MID(A3273,ROW(INDIRECT("1:"&amp;LEN(A3273))),1)*1),""))</f>
        <v>4240</v>
      </c>
      <c r="H3273" s="1" t="str" cm="1">
        <f t="array" aca="1" ref="H3273" ca="1">_xlfn.TEXTJOIN("",TRUE,IFERROR((MID(B3273,ROW(INDIRECT("1:"&amp;LEN(B3273))),1)*1),""))</f>
        <v>43</v>
      </c>
      <c r="I3273" t="str" cm="1">
        <f t="array" aca="1" ref="I3273" ca="1">_xlfn.TEXTJOIN("",TRUE,IFERROR((MID(C3273,ROW(INDIRECT("1:"&amp;LEN(C3273))),1)*1),""))</f>
        <v>512</v>
      </c>
      <c r="J3273" s="1" t="str" cm="1">
        <f t="array" aca="1" ref="J3273" ca="1">_xlfn.TEXTJOIN("",TRUE,IFERROR((MID(D3273,ROW(INDIRECT("1:"&amp;LEN(D3273))),1)*1),""))</f>
        <v>100</v>
      </c>
      <c r="K3273" s="3">
        <v>43</v>
      </c>
    </row>
    <row r="3274" spans="1:11" x14ac:dyDescent="0.2">
      <c r="A3274" t="s">
        <v>1659</v>
      </c>
      <c r="B3274" t="s">
        <v>6</v>
      </c>
      <c r="C3274" t="s">
        <v>0</v>
      </c>
      <c r="D3274" t="s">
        <v>8</v>
      </c>
      <c r="G3274" t="str" cm="1">
        <f t="array" aca="1" ref="G3274" ca="1">_xlfn.TEXTJOIN("",TRUE,IFERROR((MID(A3274,ROW(INDIRECT("1:"&amp;LEN(A3274))),1)*1),""))</f>
        <v>3673</v>
      </c>
      <c r="H3274" s="1" t="str" cm="1">
        <f t="array" aca="1" ref="H3274" ca="1">_xlfn.TEXTJOIN("",TRUE,IFERROR((MID(B3274,ROW(INDIRECT("1:"&amp;LEN(B3274))),1)*1),""))</f>
        <v>37</v>
      </c>
      <c r="I3274" t="str" cm="1">
        <f t="array" aca="1" ref="I3274" ca="1">_xlfn.TEXTJOIN("",TRUE,IFERROR((MID(C3274,ROW(INDIRECT("1:"&amp;LEN(C3274))),1)*1),""))</f>
        <v>512</v>
      </c>
      <c r="J3274" s="1" t="str" cm="1">
        <f t="array" aca="1" ref="J3274" ca="1">_xlfn.TEXTJOIN("",TRUE,IFERROR((MID(D3274,ROW(INDIRECT("1:"&amp;LEN(D3274))),1)*1),""))</f>
        <v>100</v>
      </c>
      <c r="K3274" s="3">
        <v>37</v>
      </c>
    </row>
    <row r="3275" spans="1:11" x14ac:dyDescent="0.2">
      <c r="A3275" t="s">
        <v>213</v>
      </c>
      <c r="B3275" t="s">
        <v>14</v>
      </c>
      <c r="C3275" t="s">
        <v>0</v>
      </c>
      <c r="D3275" t="s">
        <v>8</v>
      </c>
      <c r="G3275" t="str" cm="1">
        <f t="array" aca="1" ref="G3275" ca="1">_xlfn.TEXTJOIN("",TRUE,IFERROR((MID(A3275,ROW(INDIRECT("1:"&amp;LEN(A3275))),1)*1),""))</f>
        <v>4736</v>
      </c>
      <c r="H3275" s="1" t="str" cm="1">
        <f t="array" aca="1" ref="H3275" ca="1">_xlfn.TEXTJOIN("",TRUE,IFERROR((MID(B3275,ROW(INDIRECT("1:"&amp;LEN(B3275))),1)*1),""))</f>
        <v>48</v>
      </c>
      <c r="I3275" t="str" cm="1">
        <f t="array" aca="1" ref="I3275" ca="1">_xlfn.TEXTJOIN("",TRUE,IFERROR((MID(C3275,ROW(INDIRECT("1:"&amp;LEN(C3275))),1)*1),""))</f>
        <v>512</v>
      </c>
      <c r="J3275" s="1" t="str" cm="1">
        <f t="array" aca="1" ref="J3275" ca="1">_xlfn.TEXTJOIN("",TRUE,IFERROR((MID(D3275,ROW(INDIRECT("1:"&amp;LEN(D3275))),1)*1),""))</f>
        <v>100</v>
      </c>
      <c r="K3275" s="3">
        <v>48</v>
      </c>
    </row>
    <row r="3276" spans="1:11" x14ac:dyDescent="0.2">
      <c r="A3276" t="s">
        <v>134</v>
      </c>
      <c r="B3276" t="s">
        <v>6</v>
      </c>
      <c r="C3276" t="s">
        <v>0</v>
      </c>
      <c r="D3276" t="s">
        <v>8</v>
      </c>
      <c r="G3276" t="str" cm="1">
        <f t="array" aca="1" ref="G3276" ca="1">_xlfn.TEXTJOIN("",TRUE,IFERROR((MID(A3276,ROW(INDIRECT("1:"&amp;LEN(A3276))),1)*1),""))</f>
        <v>3685</v>
      </c>
      <c r="H3276" s="1" t="str" cm="1">
        <f t="array" aca="1" ref="H3276" ca="1">_xlfn.TEXTJOIN("",TRUE,IFERROR((MID(B3276,ROW(INDIRECT("1:"&amp;LEN(B3276))),1)*1),""))</f>
        <v>37</v>
      </c>
      <c r="I3276" t="str" cm="1">
        <f t="array" aca="1" ref="I3276" ca="1">_xlfn.TEXTJOIN("",TRUE,IFERROR((MID(C3276,ROW(INDIRECT("1:"&amp;LEN(C3276))),1)*1),""))</f>
        <v>512</v>
      </c>
      <c r="J3276" s="1" t="str" cm="1">
        <f t="array" aca="1" ref="J3276" ca="1">_xlfn.TEXTJOIN("",TRUE,IFERROR((MID(D3276,ROW(INDIRECT("1:"&amp;LEN(D3276))),1)*1),""))</f>
        <v>100</v>
      </c>
      <c r="K3276" s="3">
        <v>37</v>
      </c>
    </row>
    <row r="3277" spans="1:11" x14ac:dyDescent="0.2">
      <c r="A3277" t="s">
        <v>1660</v>
      </c>
      <c r="B3277" t="s">
        <v>293</v>
      </c>
      <c r="C3277" t="s">
        <v>0</v>
      </c>
      <c r="D3277" t="s">
        <v>8</v>
      </c>
      <c r="G3277" t="str" cm="1">
        <f t="array" aca="1" ref="G3277" ca="1">_xlfn.TEXTJOIN("",TRUE,IFERROR((MID(A3277,ROW(INDIRECT("1:"&amp;LEN(A3277))),1)*1),""))</f>
        <v>3445</v>
      </c>
      <c r="H3277" s="1" t="str" cm="1">
        <f t="array" aca="1" ref="H3277" ca="1">_xlfn.TEXTJOIN("",TRUE,IFERROR((MID(B3277,ROW(INDIRECT("1:"&amp;LEN(B3277))),1)*1),""))</f>
        <v>35</v>
      </c>
      <c r="I3277" t="str" cm="1">
        <f t="array" aca="1" ref="I3277" ca="1">_xlfn.TEXTJOIN("",TRUE,IFERROR((MID(C3277,ROW(INDIRECT("1:"&amp;LEN(C3277))),1)*1),""))</f>
        <v>512</v>
      </c>
      <c r="J3277" s="1" t="str" cm="1">
        <f t="array" aca="1" ref="J3277" ca="1">_xlfn.TEXTJOIN("",TRUE,IFERROR((MID(D3277,ROW(INDIRECT("1:"&amp;LEN(D3277))),1)*1),""))</f>
        <v>100</v>
      </c>
      <c r="K3277" s="3">
        <v>35</v>
      </c>
    </row>
    <row r="3278" spans="1:11" x14ac:dyDescent="0.2">
      <c r="A3278" t="s">
        <v>1261</v>
      </c>
      <c r="B3278" t="s">
        <v>173</v>
      </c>
      <c r="C3278" t="s">
        <v>0</v>
      </c>
      <c r="D3278" t="s">
        <v>8</v>
      </c>
      <c r="G3278" t="str" cm="1">
        <f t="array" aca="1" ref="G3278" ca="1">_xlfn.TEXTJOIN("",TRUE,IFERROR((MID(A3278,ROW(INDIRECT("1:"&amp;LEN(A3278))),1)*1),""))</f>
        <v>2793</v>
      </c>
      <c r="H3278" s="1" t="str" cm="1">
        <f t="array" aca="1" ref="H3278" ca="1">_xlfn.TEXTJOIN("",TRUE,IFERROR((MID(B3278,ROW(INDIRECT("1:"&amp;LEN(B3278))),1)*1),""))</f>
        <v>28</v>
      </c>
      <c r="I3278" t="str" cm="1">
        <f t="array" aca="1" ref="I3278" ca="1">_xlfn.TEXTJOIN("",TRUE,IFERROR((MID(C3278,ROW(INDIRECT("1:"&amp;LEN(C3278))),1)*1),""))</f>
        <v>512</v>
      </c>
      <c r="J3278" s="1" t="str" cm="1">
        <f t="array" aca="1" ref="J3278" ca="1">_xlfn.TEXTJOIN("",TRUE,IFERROR((MID(D3278,ROW(INDIRECT("1:"&amp;LEN(D3278))),1)*1),""))</f>
        <v>100</v>
      </c>
      <c r="K3278" s="3">
        <v>28</v>
      </c>
    </row>
    <row r="3279" spans="1:11" x14ac:dyDescent="0.2">
      <c r="A3279" t="s">
        <v>1041</v>
      </c>
      <c r="B3279" t="s">
        <v>89</v>
      </c>
      <c r="C3279" t="s">
        <v>0</v>
      </c>
      <c r="D3279" t="s">
        <v>8</v>
      </c>
      <c r="G3279" t="str" cm="1">
        <f t="array" aca="1" ref="G3279" ca="1">_xlfn.TEXTJOIN("",TRUE,IFERROR((MID(A3279,ROW(INDIRECT("1:"&amp;LEN(A3279))),1)*1),""))</f>
        <v>4145</v>
      </c>
      <c r="H3279" s="1" t="str" cm="1">
        <f t="array" aca="1" ref="H3279" ca="1">_xlfn.TEXTJOIN("",TRUE,IFERROR((MID(B3279,ROW(INDIRECT("1:"&amp;LEN(B3279))),1)*1),""))</f>
        <v>42</v>
      </c>
      <c r="I3279" t="str" cm="1">
        <f t="array" aca="1" ref="I3279" ca="1">_xlfn.TEXTJOIN("",TRUE,IFERROR((MID(C3279,ROW(INDIRECT("1:"&amp;LEN(C3279))),1)*1),""))</f>
        <v>512</v>
      </c>
      <c r="J3279" s="1" t="str" cm="1">
        <f t="array" aca="1" ref="J3279" ca="1">_xlfn.TEXTJOIN("",TRUE,IFERROR((MID(D3279,ROW(INDIRECT("1:"&amp;LEN(D3279))),1)*1),""))</f>
        <v>100</v>
      </c>
      <c r="K3279" s="3">
        <v>42</v>
      </c>
    </row>
    <row r="3280" spans="1:11" x14ac:dyDescent="0.2">
      <c r="A3280" t="s">
        <v>628</v>
      </c>
      <c r="B3280" t="s">
        <v>4</v>
      </c>
      <c r="C3280" t="s">
        <v>0</v>
      </c>
      <c r="D3280" t="s">
        <v>8</v>
      </c>
      <c r="G3280" t="str" cm="1">
        <f t="array" aca="1" ref="G3280" ca="1">_xlfn.TEXTJOIN("",TRUE,IFERROR((MID(A3280,ROW(INDIRECT("1:"&amp;LEN(A3280))),1)*1),""))</f>
        <v>4347</v>
      </c>
      <c r="H3280" s="1" t="str" cm="1">
        <f t="array" aca="1" ref="H3280" ca="1">_xlfn.TEXTJOIN("",TRUE,IFERROR((MID(B3280,ROW(INDIRECT("1:"&amp;LEN(B3280))),1)*1),""))</f>
        <v>44</v>
      </c>
      <c r="I3280" t="str" cm="1">
        <f t="array" aca="1" ref="I3280" ca="1">_xlfn.TEXTJOIN("",TRUE,IFERROR((MID(C3280,ROW(INDIRECT("1:"&amp;LEN(C3280))),1)*1),""))</f>
        <v>512</v>
      </c>
      <c r="J3280" s="1" t="str" cm="1">
        <f t="array" aca="1" ref="J3280" ca="1">_xlfn.TEXTJOIN("",TRUE,IFERROR((MID(D3280,ROW(INDIRECT("1:"&amp;LEN(D3280))),1)*1),""))</f>
        <v>100</v>
      </c>
      <c r="K3280" s="3">
        <v>44</v>
      </c>
    </row>
    <row r="3281" spans="1:11" x14ac:dyDescent="0.2">
      <c r="A3281" t="s">
        <v>1006</v>
      </c>
      <c r="B3281" t="s">
        <v>52</v>
      </c>
      <c r="C3281" t="s">
        <v>0</v>
      </c>
      <c r="D3281" t="s">
        <v>8</v>
      </c>
      <c r="G3281" t="str" cm="1">
        <f t="array" aca="1" ref="G3281" ca="1">_xlfn.TEXTJOIN("",TRUE,IFERROR((MID(A3281,ROW(INDIRECT("1:"&amp;LEN(A3281))),1)*1),""))</f>
        <v>4619</v>
      </c>
      <c r="H3281" s="1" t="str" cm="1">
        <f t="array" aca="1" ref="H3281" ca="1">_xlfn.TEXTJOIN("",TRUE,IFERROR((MID(B3281,ROW(INDIRECT("1:"&amp;LEN(B3281))),1)*1),""))</f>
        <v>47</v>
      </c>
      <c r="I3281" t="str" cm="1">
        <f t="array" aca="1" ref="I3281" ca="1">_xlfn.TEXTJOIN("",TRUE,IFERROR((MID(C3281,ROW(INDIRECT("1:"&amp;LEN(C3281))),1)*1),""))</f>
        <v>512</v>
      </c>
      <c r="J3281" s="1" t="str" cm="1">
        <f t="array" aca="1" ref="J3281" ca="1">_xlfn.TEXTJOIN("",TRUE,IFERROR((MID(D3281,ROW(INDIRECT("1:"&amp;LEN(D3281))),1)*1),""))</f>
        <v>100</v>
      </c>
      <c r="K3281" s="3">
        <v>47</v>
      </c>
    </row>
    <row r="3282" spans="1:11" x14ac:dyDescent="0.2">
      <c r="A3282" t="s">
        <v>1661</v>
      </c>
      <c r="B3282" t="s">
        <v>43</v>
      </c>
      <c r="C3282" t="s">
        <v>0</v>
      </c>
      <c r="D3282" t="s">
        <v>8</v>
      </c>
      <c r="G3282" t="str" cm="1">
        <f t="array" aca="1" ref="G3282" ca="1">_xlfn.TEXTJOIN("",TRUE,IFERROR((MID(A3282,ROW(INDIRECT("1:"&amp;LEN(A3282))),1)*1),""))</f>
        <v>6220</v>
      </c>
      <c r="H3282" s="1" t="str" cm="1">
        <f t="array" aca="1" ref="H3282" ca="1">_xlfn.TEXTJOIN("",TRUE,IFERROR((MID(B3282,ROW(INDIRECT("1:"&amp;LEN(B3282))),1)*1),""))</f>
        <v>63</v>
      </c>
      <c r="I3282" t="str" cm="1">
        <f t="array" aca="1" ref="I3282" ca="1">_xlfn.TEXTJOIN("",TRUE,IFERROR((MID(C3282,ROW(INDIRECT("1:"&amp;LEN(C3282))),1)*1),""))</f>
        <v>512</v>
      </c>
      <c r="J3282" s="1" t="str" cm="1">
        <f t="array" aca="1" ref="J3282" ca="1">_xlfn.TEXTJOIN("",TRUE,IFERROR((MID(D3282,ROW(INDIRECT("1:"&amp;LEN(D3282))),1)*1),""))</f>
        <v>100</v>
      </c>
      <c r="K3282" s="3">
        <v>63</v>
      </c>
    </row>
    <row r="3283" spans="1:11" x14ac:dyDescent="0.2">
      <c r="A3283" t="s">
        <v>1662</v>
      </c>
      <c r="B3283" t="s">
        <v>264</v>
      </c>
      <c r="C3283" t="s">
        <v>0</v>
      </c>
      <c r="D3283" t="s">
        <v>8</v>
      </c>
      <c r="G3283" t="str" cm="1">
        <f t="array" aca="1" ref="G3283" ca="1">_xlfn.TEXTJOIN("",TRUE,IFERROR((MID(A3283,ROW(INDIRECT("1:"&amp;LEN(A3283))),1)*1),""))</f>
        <v>6391</v>
      </c>
      <c r="H3283" s="1" t="str" cm="1">
        <f t="array" aca="1" ref="H3283" ca="1">_xlfn.TEXTJOIN("",TRUE,IFERROR((MID(B3283,ROW(INDIRECT("1:"&amp;LEN(B3283))),1)*1),""))</f>
        <v>64</v>
      </c>
      <c r="I3283" t="str" cm="1">
        <f t="array" aca="1" ref="I3283" ca="1">_xlfn.TEXTJOIN("",TRUE,IFERROR((MID(C3283,ROW(INDIRECT("1:"&amp;LEN(C3283))),1)*1),""))</f>
        <v>512</v>
      </c>
      <c r="J3283" s="1" t="str" cm="1">
        <f t="array" aca="1" ref="J3283" ca="1">_xlfn.TEXTJOIN("",TRUE,IFERROR((MID(D3283,ROW(INDIRECT("1:"&amp;LEN(D3283))),1)*1),""))</f>
        <v>100</v>
      </c>
      <c r="K3283" s="3">
        <v>64</v>
      </c>
    </row>
    <row r="3284" spans="1:11" x14ac:dyDescent="0.2">
      <c r="A3284" t="s">
        <v>558</v>
      </c>
      <c r="B3284" t="s">
        <v>10</v>
      </c>
      <c r="C3284" t="s">
        <v>0</v>
      </c>
      <c r="D3284" t="s">
        <v>8</v>
      </c>
      <c r="G3284" t="str" cm="1">
        <f t="array" aca="1" ref="G3284" ca="1">_xlfn.TEXTJOIN("",TRUE,IFERROR((MID(A3284,ROW(INDIRECT("1:"&amp;LEN(A3284))),1)*1),""))</f>
        <v>3563</v>
      </c>
      <c r="H3284" s="1" t="str" cm="1">
        <f t="array" aca="1" ref="H3284" ca="1">_xlfn.TEXTJOIN("",TRUE,IFERROR((MID(B3284,ROW(INDIRECT("1:"&amp;LEN(B3284))),1)*1),""))</f>
        <v>36</v>
      </c>
      <c r="I3284" t="str" cm="1">
        <f t="array" aca="1" ref="I3284" ca="1">_xlfn.TEXTJOIN("",TRUE,IFERROR((MID(C3284,ROW(INDIRECT("1:"&amp;LEN(C3284))),1)*1),""))</f>
        <v>512</v>
      </c>
      <c r="J3284" s="1" t="str" cm="1">
        <f t="array" aca="1" ref="J3284" ca="1">_xlfn.TEXTJOIN("",TRUE,IFERROR((MID(D3284,ROW(INDIRECT("1:"&amp;LEN(D3284))),1)*1),""))</f>
        <v>100</v>
      </c>
      <c r="K3284" s="3">
        <v>36</v>
      </c>
    </row>
    <row r="3285" spans="1:11" x14ac:dyDescent="0.2">
      <c r="A3285" t="s">
        <v>757</v>
      </c>
      <c r="B3285" t="s">
        <v>52</v>
      </c>
      <c r="C3285" t="s">
        <v>0</v>
      </c>
      <c r="D3285" t="s">
        <v>8</v>
      </c>
      <c r="G3285" t="str" cm="1">
        <f t="array" aca="1" ref="G3285" ca="1">_xlfn.TEXTJOIN("",TRUE,IFERROR((MID(A3285,ROW(INDIRECT("1:"&amp;LEN(A3285))),1)*1),""))</f>
        <v>4656</v>
      </c>
      <c r="H3285" s="1" t="str" cm="1">
        <f t="array" aca="1" ref="H3285" ca="1">_xlfn.TEXTJOIN("",TRUE,IFERROR((MID(B3285,ROW(INDIRECT("1:"&amp;LEN(B3285))),1)*1),""))</f>
        <v>47</v>
      </c>
      <c r="I3285" t="str" cm="1">
        <f t="array" aca="1" ref="I3285" ca="1">_xlfn.TEXTJOIN("",TRUE,IFERROR((MID(C3285,ROW(INDIRECT("1:"&amp;LEN(C3285))),1)*1),""))</f>
        <v>512</v>
      </c>
      <c r="J3285" s="1" t="str" cm="1">
        <f t="array" aca="1" ref="J3285" ca="1">_xlfn.TEXTJOIN("",TRUE,IFERROR((MID(D3285,ROW(INDIRECT("1:"&amp;LEN(D3285))),1)*1),""))</f>
        <v>100</v>
      </c>
      <c r="K3285" s="3">
        <v>47</v>
      </c>
    </row>
    <row r="3286" spans="1:11" x14ac:dyDescent="0.2">
      <c r="A3286" t="s">
        <v>46</v>
      </c>
      <c r="B3286" t="s">
        <v>21</v>
      </c>
      <c r="C3286" t="s">
        <v>0</v>
      </c>
      <c r="D3286" t="s">
        <v>8</v>
      </c>
      <c r="G3286" t="str" cm="1">
        <f t="array" aca="1" ref="G3286" ca="1">_xlfn.TEXTJOIN("",TRUE,IFERROR((MID(A3286,ROW(INDIRECT("1:"&amp;LEN(A3286))),1)*1),""))</f>
        <v>3948</v>
      </c>
      <c r="H3286" s="1" t="str" cm="1">
        <f t="array" aca="1" ref="H3286" ca="1">_xlfn.TEXTJOIN("",TRUE,IFERROR((MID(B3286,ROW(INDIRECT("1:"&amp;LEN(B3286))),1)*1),""))</f>
        <v>40</v>
      </c>
      <c r="I3286" t="str" cm="1">
        <f t="array" aca="1" ref="I3286" ca="1">_xlfn.TEXTJOIN("",TRUE,IFERROR((MID(C3286,ROW(INDIRECT("1:"&amp;LEN(C3286))),1)*1),""))</f>
        <v>512</v>
      </c>
      <c r="J3286" s="1" t="str" cm="1">
        <f t="array" aca="1" ref="J3286" ca="1">_xlfn.TEXTJOIN("",TRUE,IFERROR((MID(D3286,ROW(INDIRECT("1:"&amp;LEN(D3286))),1)*1),""))</f>
        <v>100</v>
      </c>
      <c r="K3286" s="3">
        <v>40</v>
      </c>
    </row>
    <row r="3287" spans="1:11" x14ac:dyDescent="0.2">
      <c r="A3287" t="s">
        <v>1663</v>
      </c>
      <c r="B3287" t="s">
        <v>43</v>
      </c>
      <c r="C3287" t="s">
        <v>0</v>
      </c>
      <c r="D3287" t="s">
        <v>8</v>
      </c>
      <c r="G3287" t="str" cm="1">
        <f t="array" aca="1" ref="G3287" ca="1">_xlfn.TEXTJOIN("",TRUE,IFERROR((MID(A3287,ROW(INDIRECT("1:"&amp;LEN(A3287))),1)*1),""))</f>
        <v>6294</v>
      </c>
      <c r="H3287" s="1" t="str" cm="1">
        <f t="array" aca="1" ref="H3287" ca="1">_xlfn.TEXTJOIN("",TRUE,IFERROR((MID(B3287,ROW(INDIRECT("1:"&amp;LEN(B3287))),1)*1),""))</f>
        <v>63</v>
      </c>
      <c r="I3287" t="str" cm="1">
        <f t="array" aca="1" ref="I3287" ca="1">_xlfn.TEXTJOIN("",TRUE,IFERROR((MID(C3287,ROW(INDIRECT("1:"&amp;LEN(C3287))),1)*1),""))</f>
        <v>512</v>
      </c>
      <c r="J3287" s="1" t="str" cm="1">
        <f t="array" aca="1" ref="J3287" ca="1">_xlfn.TEXTJOIN("",TRUE,IFERROR((MID(D3287,ROW(INDIRECT("1:"&amp;LEN(D3287))),1)*1),""))</f>
        <v>100</v>
      </c>
      <c r="K3287" s="3">
        <v>63</v>
      </c>
    </row>
    <row r="3288" spans="1:11" x14ac:dyDescent="0.2">
      <c r="A3288" t="s">
        <v>531</v>
      </c>
      <c r="B3288" t="s">
        <v>14</v>
      </c>
      <c r="C3288" t="s">
        <v>0</v>
      </c>
      <c r="D3288" t="s">
        <v>8</v>
      </c>
      <c r="G3288" t="str" cm="1">
        <f t="array" aca="1" ref="G3288" ca="1">_xlfn.TEXTJOIN("",TRUE,IFERROR((MID(A3288,ROW(INDIRECT("1:"&amp;LEN(A3288))),1)*1),""))</f>
        <v>4747</v>
      </c>
      <c r="H3288" s="1" t="str" cm="1">
        <f t="array" aca="1" ref="H3288" ca="1">_xlfn.TEXTJOIN("",TRUE,IFERROR((MID(B3288,ROW(INDIRECT("1:"&amp;LEN(B3288))),1)*1),""))</f>
        <v>48</v>
      </c>
      <c r="I3288" t="str" cm="1">
        <f t="array" aca="1" ref="I3288" ca="1">_xlfn.TEXTJOIN("",TRUE,IFERROR((MID(C3288,ROW(INDIRECT("1:"&amp;LEN(C3288))),1)*1),""))</f>
        <v>512</v>
      </c>
      <c r="J3288" s="1" t="str" cm="1">
        <f t="array" aca="1" ref="J3288" ca="1">_xlfn.TEXTJOIN("",TRUE,IFERROR((MID(D3288,ROW(INDIRECT("1:"&amp;LEN(D3288))),1)*1),""))</f>
        <v>100</v>
      </c>
      <c r="K3288" s="3">
        <v>48</v>
      </c>
    </row>
    <row r="3289" spans="1:11" x14ac:dyDescent="0.2">
      <c r="A3289" t="s">
        <v>1649</v>
      </c>
      <c r="B3289" t="s">
        <v>264</v>
      </c>
      <c r="C3289" t="s">
        <v>0</v>
      </c>
      <c r="D3289" t="s">
        <v>8</v>
      </c>
      <c r="G3289" t="str" cm="1">
        <f t="array" aca="1" ref="G3289" ca="1">_xlfn.TEXTJOIN("",TRUE,IFERROR((MID(A3289,ROW(INDIRECT("1:"&amp;LEN(A3289))),1)*1),""))</f>
        <v>6339</v>
      </c>
      <c r="H3289" s="1" t="str" cm="1">
        <f t="array" aca="1" ref="H3289" ca="1">_xlfn.TEXTJOIN("",TRUE,IFERROR((MID(B3289,ROW(INDIRECT("1:"&amp;LEN(B3289))),1)*1),""))</f>
        <v>64</v>
      </c>
      <c r="I3289" t="str" cm="1">
        <f t="array" aca="1" ref="I3289" ca="1">_xlfn.TEXTJOIN("",TRUE,IFERROR((MID(C3289,ROW(INDIRECT("1:"&amp;LEN(C3289))),1)*1),""))</f>
        <v>512</v>
      </c>
      <c r="J3289" s="1" t="str" cm="1">
        <f t="array" aca="1" ref="J3289" ca="1">_xlfn.TEXTJOIN("",TRUE,IFERROR((MID(D3289,ROW(INDIRECT("1:"&amp;LEN(D3289))),1)*1),""))</f>
        <v>100</v>
      </c>
      <c r="K3289" s="3">
        <v>64</v>
      </c>
    </row>
    <row r="3290" spans="1:11" x14ac:dyDescent="0.2">
      <c r="A3290" t="s">
        <v>1329</v>
      </c>
      <c r="B3290" t="s">
        <v>43</v>
      </c>
      <c r="C3290" t="s">
        <v>0</v>
      </c>
      <c r="D3290" t="s">
        <v>8</v>
      </c>
      <c r="G3290" t="str" cm="1">
        <f t="array" aca="1" ref="G3290" ca="1">_xlfn.TEXTJOIN("",TRUE,IFERROR((MID(A3290,ROW(INDIRECT("1:"&amp;LEN(A3290))),1)*1),""))</f>
        <v>6261</v>
      </c>
      <c r="H3290" s="1" t="str" cm="1">
        <f t="array" aca="1" ref="H3290" ca="1">_xlfn.TEXTJOIN("",TRUE,IFERROR((MID(B3290,ROW(INDIRECT("1:"&amp;LEN(B3290))),1)*1),""))</f>
        <v>63</v>
      </c>
      <c r="I3290" t="str" cm="1">
        <f t="array" aca="1" ref="I3290" ca="1">_xlfn.TEXTJOIN("",TRUE,IFERROR((MID(C3290,ROW(INDIRECT("1:"&amp;LEN(C3290))),1)*1),""))</f>
        <v>512</v>
      </c>
      <c r="J3290" s="1" t="str" cm="1">
        <f t="array" aca="1" ref="J3290" ca="1">_xlfn.TEXTJOIN("",TRUE,IFERROR((MID(D3290,ROW(INDIRECT("1:"&amp;LEN(D3290))),1)*1),""))</f>
        <v>100</v>
      </c>
      <c r="K3290" s="3">
        <v>63</v>
      </c>
    </row>
    <row r="3291" spans="1:11" x14ac:dyDescent="0.2">
      <c r="A3291" t="s">
        <v>412</v>
      </c>
      <c r="B3291" t="s">
        <v>12</v>
      </c>
      <c r="C3291" t="s">
        <v>0</v>
      </c>
      <c r="D3291" t="s">
        <v>8</v>
      </c>
      <c r="G3291" t="str" cm="1">
        <f t="array" aca="1" ref="G3291" ca="1">_xlfn.TEXTJOIN("",TRUE,IFERROR((MID(A3291,ROW(INDIRECT("1:"&amp;LEN(A3291))),1)*1),""))</f>
        <v>3141</v>
      </c>
      <c r="H3291" s="1" t="str" cm="1">
        <f t="array" aca="1" ref="H3291" ca="1">_xlfn.TEXTJOIN("",TRUE,IFERROR((MID(B3291,ROW(INDIRECT("1:"&amp;LEN(B3291))),1)*1),""))</f>
        <v>32</v>
      </c>
      <c r="I3291" t="str" cm="1">
        <f t="array" aca="1" ref="I3291" ca="1">_xlfn.TEXTJOIN("",TRUE,IFERROR((MID(C3291,ROW(INDIRECT("1:"&amp;LEN(C3291))),1)*1),""))</f>
        <v>512</v>
      </c>
      <c r="J3291" s="1" t="str" cm="1">
        <f t="array" aca="1" ref="J3291" ca="1">_xlfn.TEXTJOIN("",TRUE,IFERROR((MID(D3291,ROW(INDIRECT("1:"&amp;LEN(D3291))),1)*1),""))</f>
        <v>100</v>
      </c>
      <c r="K3291" s="3">
        <v>32</v>
      </c>
    </row>
    <row r="3292" spans="1:11" x14ac:dyDescent="0.2">
      <c r="A3292" t="s">
        <v>318</v>
      </c>
      <c r="B3292" t="s">
        <v>57</v>
      </c>
      <c r="C3292" t="s">
        <v>0</v>
      </c>
      <c r="D3292" t="s">
        <v>8</v>
      </c>
      <c r="G3292" t="str" cm="1">
        <f t="array" aca="1" ref="G3292" ca="1">_xlfn.TEXTJOIN("",TRUE,IFERROR((MID(A3292,ROW(INDIRECT("1:"&amp;LEN(A3292))),1)*1),""))</f>
        <v>4023</v>
      </c>
      <c r="H3292" s="1" t="str" cm="1">
        <f t="array" aca="1" ref="H3292" ca="1">_xlfn.TEXTJOIN("",TRUE,IFERROR((MID(B3292,ROW(INDIRECT("1:"&amp;LEN(B3292))),1)*1),""))</f>
        <v>41</v>
      </c>
      <c r="I3292" t="str" cm="1">
        <f t="array" aca="1" ref="I3292" ca="1">_xlfn.TEXTJOIN("",TRUE,IFERROR((MID(C3292,ROW(INDIRECT("1:"&amp;LEN(C3292))),1)*1),""))</f>
        <v>512</v>
      </c>
      <c r="J3292" s="1" t="str" cm="1">
        <f t="array" aca="1" ref="J3292" ca="1">_xlfn.TEXTJOIN("",TRUE,IFERROR((MID(D3292,ROW(INDIRECT("1:"&amp;LEN(D3292))),1)*1),""))</f>
        <v>100</v>
      </c>
      <c r="K3292" s="3">
        <v>41</v>
      </c>
    </row>
    <row r="3293" spans="1:11" x14ac:dyDescent="0.2">
      <c r="A3293" t="s">
        <v>498</v>
      </c>
      <c r="B3293" t="s">
        <v>12</v>
      </c>
      <c r="C3293" t="s">
        <v>0</v>
      </c>
      <c r="D3293" t="s">
        <v>8</v>
      </c>
      <c r="G3293" t="str" cm="1">
        <f t="array" aca="1" ref="G3293" ca="1">_xlfn.TEXTJOIN("",TRUE,IFERROR((MID(A3293,ROW(INDIRECT("1:"&amp;LEN(A3293))),1)*1),""))</f>
        <v>3194</v>
      </c>
      <c r="H3293" s="1" t="str" cm="1">
        <f t="array" aca="1" ref="H3293" ca="1">_xlfn.TEXTJOIN("",TRUE,IFERROR((MID(B3293,ROW(INDIRECT("1:"&amp;LEN(B3293))),1)*1),""))</f>
        <v>32</v>
      </c>
      <c r="I3293" t="str" cm="1">
        <f t="array" aca="1" ref="I3293" ca="1">_xlfn.TEXTJOIN("",TRUE,IFERROR((MID(C3293,ROW(INDIRECT("1:"&amp;LEN(C3293))),1)*1),""))</f>
        <v>512</v>
      </c>
      <c r="J3293" s="1" t="str" cm="1">
        <f t="array" aca="1" ref="J3293" ca="1">_xlfn.TEXTJOIN("",TRUE,IFERROR((MID(D3293,ROW(INDIRECT("1:"&amp;LEN(D3293))),1)*1),""))</f>
        <v>100</v>
      </c>
      <c r="K3293" s="3">
        <v>32</v>
      </c>
    </row>
    <row r="3294" spans="1:11" x14ac:dyDescent="0.2">
      <c r="A3294" t="s">
        <v>1561</v>
      </c>
      <c r="B3294" t="s">
        <v>103</v>
      </c>
      <c r="C3294" t="s">
        <v>0</v>
      </c>
      <c r="D3294" t="s">
        <v>8</v>
      </c>
      <c r="G3294" t="str" cm="1">
        <f t="array" aca="1" ref="G3294" ca="1">_xlfn.TEXTJOIN("",TRUE,IFERROR((MID(A3294,ROW(INDIRECT("1:"&amp;LEN(A3294))),1)*1),""))</f>
        <v>7073</v>
      </c>
      <c r="H3294" s="1" t="str" cm="1">
        <f t="array" aca="1" ref="H3294" ca="1">_xlfn.TEXTJOIN("",TRUE,IFERROR((MID(B3294,ROW(INDIRECT("1:"&amp;LEN(B3294))),1)*1),""))</f>
        <v>71</v>
      </c>
      <c r="I3294" t="str" cm="1">
        <f t="array" aca="1" ref="I3294" ca="1">_xlfn.TEXTJOIN("",TRUE,IFERROR((MID(C3294,ROW(INDIRECT("1:"&amp;LEN(C3294))),1)*1),""))</f>
        <v>512</v>
      </c>
      <c r="J3294" s="1" t="str" cm="1">
        <f t="array" aca="1" ref="J3294" ca="1">_xlfn.TEXTJOIN("",TRUE,IFERROR((MID(D3294,ROW(INDIRECT("1:"&amp;LEN(D3294))),1)*1),""))</f>
        <v>100</v>
      </c>
      <c r="K3294" s="3">
        <v>71</v>
      </c>
    </row>
    <row r="3295" spans="1:11" x14ac:dyDescent="0.2">
      <c r="A3295" t="s">
        <v>40</v>
      </c>
      <c r="B3295" t="s">
        <v>41</v>
      </c>
      <c r="C3295" t="s">
        <v>0</v>
      </c>
      <c r="D3295" t="s">
        <v>8</v>
      </c>
      <c r="G3295" t="str" cm="1">
        <f t="array" aca="1" ref="G3295" ca="1">_xlfn.TEXTJOIN("",TRUE,IFERROR((MID(A3295,ROW(INDIRECT("1:"&amp;LEN(A3295))),1)*1),""))</f>
        <v>5047</v>
      </c>
      <c r="H3295" s="1" t="str" cm="1">
        <f t="array" aca="1" ref="H3295" ca="1">_xlfn.TEXTJOIN("",TRUE,IFERROR((MID(B3295,ROW(INDIRECT("1:"&amp;LEN(B3295))),1)*1),""))</f>
        <v>51</v>
      </c>
      <c r="I3295" t="str" cm="1">
        <f t="array" aca="1" ref="I3295" ca="1">_xlfn.TEXTJOIN("",TRUE,IFERROR((MID(C3295,ROW(INDIRECT("1:"&amp;LEN(C3295))),1)*1),""))</f>
        <v>512</v>
      </c>
      <c r="J3295" s="1" t="str" cm="1">
        <f t="array" aca="1" ref="J3295" ca="1">_xlfn.TEXTJOIN("",TRUE,IFERROR((MID(D3295,ROW(INDIRECT("1:"&amp;LEN(D3295))),1)*1),""))</f>
        <v>100</v>
      </c>
      <c r="K3295" s="3">
        <v>51</v>
      </c>
    </row>
    <row r="3296" spans="1:11" x14ac:dyDescent="0.2">
      <c r="A3296" t="s">
        <v>550</v>
      </c>
      <c r="B3296" t="s">
        <v>12</v>
      </c>
      <c r="C3296" t="s">
        <v>0</v>
      </c>
      <c r="D3296" t="s">
        <v>8</v>
      </c>
      <c r="G3296" t="str" cm="1">
        <f t="array" aca="1" ref="G3296" ca="1">_xlfn.TEXTJOIN("",TRUE,IFERROR((MID(A3296,ROW(INDIRECT("1:"&amp;LEN(A3296))),1)*1),""))</f>
        <v>3130</v>
      </c>
      <c r="H3296" s="1" t="str" cm="1">
        <f t="array" aca="1" ref="H3296" ca="1">_xlfn.TEXTJOIN("",TRUE,IFERROR((MID(B3296,ROW(INDIRECT("1:"&amp;LEN(B3296))),1)*1),""))</f>
        <v>32</v>
      </c>
      <c r="I3296" t="str" cm="1">
        <f t="array" aca="1" ref="I3296" ca="1">_xlfn.TEXTJOIN("",TRUE,IFERROR((MID(C3296,ROW(INDIRECT("1:"&amp;LEN(C3296))),1)*1),""))</f>
        <v>512</v>
      </c>
      <c r="J3296" s="1" t="str" cm="1">
        <f t="array" aca="1" ref="J3296" ca="1">_xlfn.TEXTJOIN("",TRUE,IFERROR((MID(D3296,ROW(INDIRECT("1:"&amp;LEN(D3296))),1)*1),""))</f>
        <v>100</v>
      </c>
      <c r="K3296" s="3">
        <v>32</v>
      </c>
    </row>
    <row r="3297" spans="1:11" x14ac:dyDescent="0.2">
      <c r="A3297" t="s">
        <v>459</v>
      </c>
      <c r="B3297" t="s">
        <v>21</v>
      </c>
      <c r="C3297" t="s">
        <v>0</v>
      </c>
      <c r="D3297" t="s">
        <v>8</v>
      </c>
      <c r="G3297" t="str" cm="1">
        <f t="array" aca="1" ref="G3297" ca="1">_xlfn.TEXTJOIN("",TRUE,IFERROR((MID(A3297,ROW(INDIRECT("1:"&amp;LEN(A3297))),1)*1),""))</f>
        <v>3972</v>
      </c>
      <c r="H3297" s="1" t="str" cm="1">
        <f t="array" aca="1" ref="H3297" ca="1">_xlfn.TEXTJOIN("",TRUE,IFERROR((MID(B3297,ROW(INDIRECT("1:"&amp;LEN(B3297))),1)*1),""))</f>
        <v>40</v>
      </c>
      <c r="I3297" t="str" cm="1">
        <f t="array" aca="1" ref="I3297" ca="1">_xlfn.TEXTJOIN("",TRUE,IFERROR((MID(C3297,ROW(INDIRECT("1:"&amp;LEN(C3297))),1)*1),""))</f>
        <v>512</v>
      </c>
      <c r="J3297" s="1" t="str" cm="1">
        <f t="array" aca="1" ref="J3297" ca="1">_xlfn.TEXTJOIN("",TRUE,IFERROR((MID(D3297,ROW(INDIRECT("1:"&amp;LEN(D3297))),1)*1),""))</f>
        <v>100</v>
      </c>
      <c r="K3297" s="3">
        <v>40</v>
      </c>
    </row>
    <row r="3298" spans="1:11" x14ac:dyDescent="0.2">
      <c r="A3298" t="s">
        <v>336</v>
      </c>
      <c r="B3298" t="s">
        <v>6</v>
      </c>
      <c r="C3298" t="s">
        <v>0</v>
      </c>
      <c r="D3298" t="s">
        <v>8</v>
      </c>
      <c r="G3298" t="str" cm="1">
        <f t="array" aca="1" ref="G3298" ca="1">_xlfn.TEXTJOIN("",TRUE,IFERROR((MID(A3298,ROW(INDIRECT("1:"&amp;LEN(A3298))),1)*1),""))</f>
        <v>3631</v>
      </c>
      <c r="H3298" s="1" t="str" cm="1">
        <f t="array" aca="1" ref="H3298" ca="1">_xlfn.TEXTJOIN("",TRUE,IFERROR((MID(B3298,ROW(INDIRECT("1:"&amp;LEN(B3298))),1)*1),""))</f>
        <v>37</v>
      </c>
      <c r="I3298" t="str" cm="1">
        <f t="array" aca="1" ref="I3298" ca="1">_xlfn.TEXTJOIN("",TRUE,IFERROR((MID(C3298,ROW(INDIRECT("1:"&amp;LEN(C3298))),1)*1),""))</f>
        <v>512</v>
      </c>
      <c r="J3298" s="1" t="str" cm="1">
        <f t="array" aca="1" ref="J3298" ca="1">_xlfn.TEXTJOIN("",TRUE,IFERROR((MID(D3298,ROW(INDIRECT("1:"&amp;LEN(D3298))),1)*1),""))</f>
        <v>100</v>
      </c>
      <c r="K3298" s="3">
        <v>37</v>
      </c>
    </row>
    <row r="3299" spans="1:11" x14ac:dyDescent="0.2">
      <c r="A3299" t="s">
        <v>685</v>
      </c>
      <c r="B3299" t="s">
        <v>14</v>
      </c>
      <c r="C3299" t="s">
        <v>0</v>
      </c>
      <c r="D3299" t="s">
        <v>8</v>
      </c>
      <c r="G3299" t="str" cm="1">
        <f t="array" aca="1" ref="G3299" ca="1">_xlfn.TEXTJOIN("",TRUE,IFERROR((MID(A3299,ROW(INDIRECT("1:"&amp;LEN(A3299))),1)*1),""))</f>
        <v>4742</v>
      </c>
      <c r="H3299" s="1" t="str" cm="1">
        <f t="array" aca="1" ref="H3299" ca="1">_xlfn.TEXTJOIN("",TRUE,IFERROR((MID(B3299,ROW(INDIRECT("1:"&amp;LEN(B3299))),1)*1),""))</f>
        <v>48</v>
      </c>
      <c r="I3299" t="str" cm="1">
        <f t="array" aca="1" ref="I3299" ca="1">_xlfn.TEXTJOIN("",TRUE,IFERROR((MID(C3299,ROW(INDIRECT("1:"&amp;LEN(C3299))),1)*1),""))</f>
        <v>512</v>
      </c>
      <c r="J3299" s="1" t="str" cm="1">
        <f t="array" aca="1" ref="J3299" ca="1">_xlfn.TEXTJOIN("",TRUE,IFERROR((MID(D3299,ROW(INDIRECT("1:"&amp;LEN(D3299))),1)*1),""))</f>
        <v>100</v>
      </c>
      <c r="K3299" s="3">
        <v>48</v>
      </c>
    </row>
    <row r="3300" spans="1:11" x14ac:dyDescent="0.2">
      <c r="A3300" t="s">
        <v>58</v>
      </c>
      <c r="B3300" t="s">
        <v>12</v>
      </c>
      <c r="C3300" t="s">
        <v>0</v>
      </c>
      <c r="D3300" t="s">
        <v>8</v>
      </c>
      <c r="G3300" t="str" cm="1">
        <f t="array" aca="1" ref="G3300" ca="1">_xlfn.TEXTJOIN("",TRUE,IFERROR((MID(A3300,ROW(INDIRECT("1:"&amp;LEN(A3300))),1)*1),""))</f>
        <v>3118</v>
      </c>
      <c r="H3300" s="1" t="str" cm="1">
        <f t="array" aca="1" ref="H3300" ca="1">_xlfn.TEXTJOIN("",TRUE,IFERROR((MID(B3300,ROW(INDIRECT("1:"&amp;LEN(B3300))),1)*1),""))</f>
        <v>32</v>
      </c>
      <c r="I3300" t="str" cm="1">
        <f t="array" aca="1" ref="I3300" ca="1">_xlfn.TEXTJOIN("",TRUE,IFERROR((MID(C3300,ROW(INDIRECT("1:"&amp;LEN(C3300))),1)*1),""))</f>
        <v>512</v>
      </c>
      <c r="J3300" s="1" t="str" cm="1">
        <f t="array" aca="1" ref="J3300" ca="1">_xlfn.TEXTJOIN("",TRUE,IFERROR((MID(D3300,ROW(INDIRECT("1:"&amp;LEN(D3300))),1)*1),""))</f>
        <v>100</v>
      </c>
      <c r="K3300" s="3">
        <v>32</v>
      </c>
    </row>
    <row r="3301" spans="1:11" x14ac:dyDescent="0.2">
      <c r="A3301" t="s">
        <v>178</v>
      </c>
      <c r="B3301" t="s">
        <v>12</v>
      </c>
      <c r="C3301" t="s">
        <v>0</v>
      </c>
      <c r="D3301" t="s">
        <v>8</v>
      </c>
      <c r="G3301" t="str" cm="1">
        <f t="array" aca="1" ref="G3301" ca="1">_xlfn.TEXTJOIN("",TRUE,IFERROR((MID(A3301,ROW(INDIRECT("1:"&amp;LEN(A3301))),1)*1),""))</f>
        <v>3159</v>
      </c>
      <c r="H3301" s="1" t="str" cm="1">
        <f t="array" aca="1" ref="H3301" ca="1">_xlfn.TEXTJOIN("",TRUE,IFERROR((MID(B3301,ROW(INDIRECT("1:"&amp;LEN(B3301))),1)*1),""))</f>
        <v>32</v>
      </c>
      <c r="I3301" t="str" cm="1">
        <f t="array" aca="1" ref="I3301" ca="1">_xlfn.TEXTJOIN("",TRUE,IFERROR((MID(C3301,ROW(INDIRECT("1:"&amp;LEN(C3301))),1)*1),""))</f>
        <v>512</v>
      </c>
      <c r="J3301" s="1" t="str" cm="1">
        <f t="array" aca="1" ref="J3301" ca="1">_xlfn.TEXTJOIN("",TRUE,IFERROR((MID(D3301,ROW(INDIRECT("1:"&amp;LEN(D3301))),1)*1),""))</f>
        <v>100</v>
      </c>
      <c r="K3301" s="3">
        <v>32</v>
      </c>
    </row>
    <row r="3302" spans="1:11" x14ac:dyDescent="0.2">
      <c r="A3302" t="s">
        <v>23</v>
      </c>
      <c r="B3302" t="s">
        <v>10</v>
      </c>
      <c r="C3302" t="s">
        <v>0</v>
      </c>
      <c r="D3302" t="s">
        <v>8</v>
      </c>
      <c r="G3302" t="str" cm="1">
        <f t="array" aca="1" ref="G3302" ca="1">_xlfn.TEXTJOIN("",TRUE,IFERROR((MID(A3302,ROW(INDIRECT("1:"&amp;LEN(A3302))),1)*1),""))</f>
        <v>3570</v>
      </c>
      <c r="H3302" s="1" t="str" cm="1">
        <f t="array" aca="1" ref="H3302" ca="1">_xlfn.TEXTJOIN("",TRUE,IFERROR((MID(B3302,ROW(INDIRECT("1:"&amp;LEN(B3302))),1)*1),""))</f>
        <v>36</v>
      </c>
      <c r="I3302" t="str" cm="1">
        <f t="array" aca="1" ref="I3302" ca="1">_xlfn.TEXTJOIN("",TRUE,IFERROR((MID(C3302,ROW(INDIRECT("1:"&amp;LEN(C3302))),1)*1),""))</f>
        <v>512</v>
      </c>
      <c r="J3302" s="1" t="str" cm="1">
        <f t="array" aca="1" ref="J3302" ca="1">_xlfn.TEXTJOIN("",TRUE,IFERROR((MID(D3302,ROW(INDIRECT("1:"&amp;LEN(D3302))),1)*1),""))</f>
        <v>100</v>
      </c>
      <c r="K3302" s="3">
        <v>36</v>
      </c>
    </row>
    <row r="3303" spans="1:11" x14ac:dyDescent="0.2">
      <c r="A3303" t="s">
        <v>1664</v>
      </c>
      <c r="B3303" t="s">
        <v>41</v>
      </c>
      <c r="C3303" t="s">
        <v>0</v>
      </c>
      <c r="D3303" t="s">
        <v>8</v>
      </c>
      <c r="G3303" t="str" cm="1">
        <f t="array" aca="1" ref="G3303" ca="1">_xlfn.TEXTJOIN("",TRUE,IFERROR((MID(A3303,ROW(INDIRECT("1:"&amp;LEN(A3303))),1)*1),""))</f>
        <v>5084</v>
      </c>
      <c r="H3303" s="1" t="str" cm="1">
        <f t="array" aca="1" ref="H3303" ca="1">_xlfn.TEXTJOIN("",TRUE,IFERROR((MID(B3303,ROW(INDIRECT("1:"&amp;LEN(B3303))),1)*1),""))</f>
        <v>51</v>
      </c>
      <c r="I3303" t="str" cm="1">
        <f t="array" aca="1" ref="I3303" ca="1">_xlfn.TEXTJOIN("",TRUE,IFERROR((MID(C3303,ROW(INDIRECT("1:"&amp;LEN(C3303))),1)*1),""))</f>
        <v>512</v>
      </c>
      <c r="J3303" s="1" t="str" cm="1">
        <f t="array" aca="1" ref="J3303" ca="1">_xlfn.TEXTJOIN("",TRUE,IFERROR((MID(D3303,ROW(INDIRECT("1:"&amp;LEN(D3303))),1)*1),""))</f>
        <v>100</v>
      </c>
      <c r="K3303" s="3">
        <v>51</v>
      </c>
    </row>
    <row r="3304" spans="1:11" x14ac:dyDescent="0.2">
      <c r="A3304" t="s">
        <v>236</v>
      </c>
      <c r="B3304" t="s">
        <v>10</v>
      </c>
      <c r="C3304" t="s">
        <v>0</v>
      </c>
      <c r="D3304" t="s">
        <v>8</v>
      </c>
      <c r="G3304" t="str" cm="1">
        <f t="array" aca="1" ref="G3304" ca="1">_xlfn.TEXTJOIN("",TRUE,IFERROR((MID(A3304,ROW(INDIRECT("1:"&amp;LEN(A3304))),1)*1),""))</f>
        <v>3517</v>
      </c>
      <c r="H3304" s="1" t="str" cm="1">
        <f t="array" aca="1" ref="H3304" ca="1">_xlfn.TEXTJOIN("",TRUE,IFERROR((MID(B3304,ROW(INDIRECT("1:"&amp;LEN(B3304))),1)*1),""))</f>
        <v>36</v>
      </c>
      <c r="I3304" t="str" cm="1">
        <f t="array" aca="1" ref="I3304" ca="1">_xlfn.TEXTJOIN("",TRUE,IFERROR((MID(C3304,ROW(INDIRECT("1:"&amp;LEN(C3304))),1)*1),""))</f>
        <v>512</v>
      </c>
      <c r="J3304" s="1" t="str" cm="1">
        <f t="array" aca="1" ref="J3304" ca="1">_xlfn.TEXTJOIN("",TRUE,IFERROR((MID(D3304,ROW(INDIRECT("1:"&amp;LEN(D3304))),1)*1),""))</f>
        <v>100</v>
      </c>
      <c r="K3304" s="3">
        <v>36</v>
      </c>
    </row>
    <row r="3305" spans="1:11" x14ac:dyDescent="0.2">
      <c r="A3305" t="s">
        <v>673</v>
      </c>
      <c r="B3305" t="s">
        <v>14</v>
      </c>
      <c r="C3305" t="s">
        <v>0</v>
      </c>
      <c r="D3305" t="s">
        <v>8</v>
      </c>
      <c r="G3305" t="str" cm="1">
        <f t="array" aca="1" ref="G3305" ca="1">_xlfn.TEXTJOIN("",TRUE,IFERROR((MID(A3305,ROW(INDIRECT("1:"&amp;LEN(A3305))),1)*1),""))</f>
        <v>4712</v>
      </c>
      <c r="H3305" s="1" t="str" cm="1">
        <f t="array" aca="1" ref="H3305" ca="1">_xlfn.TEXTJOIN("",TRUE,IFERROR((MID(B3305,ROW(INDIRECT("1:"&amp;LEN(B3305))),1)*1),""))</f>
        <v>48</v>
      </c>
      <c r="I3305" t="str" cm="1">
        <f t="array" aca="1" ref="I3305" ca="1">_xlfn.TEXTJOIN("",TRUE,IFERROR((MID(C3305,ROW(INDIRECT("1:"&amp;LEN(C3305))),1)*1),""))</f>
        <v>512</v>
      </c>
      <c r="J3305" s="1" t="str" cm="1">
        <f t="array" aca="1" ref="J3305" ca="1">_xlfn.TEXTJOIN("",TRUE,IFERROR((MID(D3305,ROW(INDIRECT("1:"&amp;LEN(D3305))),1)*1),""))</f>
        <v>100</v>
      </c>
      <c r="K3305" s="3">
        <v>48</v>
      </c>
    </row>
    <row r="3306" spans="1:11" x14ac:dyDescent="0.2">
      <c r="A3306" t="s">
        <v>1665</v>
      </c>
      <c r="B3306" t="s">
        <v>89</v>
      </c>
      <c r="C3306" t="s">
        <v>0</v>
      </c>
      <c r="D3306" t="s">
        <v>8</v>
      </c>
      <c r="G3306" t="str" cm="1">
        <f t="array" aca="1" ref="G3306" ca="1">_xlfn.TEXTJOIN("",TRUE,IFERROR((MID(A3306,ROW(INDIRECT("1:"&amp;LEN(A3306))),1)*1),""))</f>
        <v>4173</v>
      </c>
      <c r="H3306" s="1" t="str" cm="1">
        <f t="array" aca="1" ref="H3306" ca="1">_xlfn.TEXTJOIN("",TRUE,IFERROR((MID(B3306,ROW(INDIRECT("1:"&amp;LEN(B3306))),1)*1),""))</f>
        <v>42</v>
      </c>
      <c r="I3306" t="str" cm="1">
        <f t="array" aca="1" ref="I3306" ca="1">_xlfn.TEXTJOIN("",TRUE,IFERROR((MID(C3306,ROW(INDIRECT("1:"&amp;LEN(C3306))),1)*1),""))</f>
        <v>512</v>
      </c>
      <c r="J3306" s="1" t="str" cm="1">
        <f t="array" aca="1" ref="J3306" ca="1">_xlfn.TEXTJOIN("",TRUE,IFERROR((MID(D3306,ROW(INDIRECT("1:"&amp;LEN(D3306))),1)*1),""))</f>
        <v>100</v>
      </c>
      <c r="K3306" s="3">
        <v>42</v>
      </c>
    </row>
    <row r="3307" spans="1:11" x14ac:dyDescent="0.2">
      <c r="A3307" t="s">
        <v>68</v>
      </c>
      <c r="B3307" t="s">
        <v>6</v>
      </c>
      <c r="C3307" t="s">
        <v>0</v>
      </c>
      <c r="D3307" t="s">
        <v>8</v>
      </c>
      <c r="G3307" t="str" cm="1">
        <f t="array" aca="1" ref="G3307" ca="1">_xlfn.TEXTJOIN("",TRUE,IFERROR((MID(A3307,ROW(INDIRECT("1:"&amp;LEN(A3307))),1)*1),""))</f>
        <v>3603</v>
      </c>
      <c r="H3307" s="1" t="str" cm="1">
        <f t="array" aca="1" ref="H3307" ca="1">_xlfn.TEXTJOIN("",TRUE,IFERROR((MID(B3307,ROW(INDIRECT("1:"&amp;LEN(B3307))),1)*1),""))</f>
        <v>37</v>
      </c>
      <c r="I3307" t="str" cm="1">
        <f t="array" aca="1" ref="I3307" ca="1">_xlfn.TEXTJOIN("",TRUE,IFERROR((MID(C3307,ROW(INDIRECT("1:"&amp;LEN(C3307))),1)*1),""))</f>
        <v>512</v>
      </c>
      <c r="J3307" s="1" t="str" cm="1">
        <f t="array" aca="1" ref="J3307" ca="1">_xlfn.TEXTJOIN("",TRUE,IFERROR((MID(D3307,ROW(INDIRECT("1:"&amp;LEN(D3307))),1)*1),""))</f>
        <v>100</v>
      </c>
      <c r="K3307" s="3">
        <v>37</v>
      </c>
    </row>
    <row r="3308" spans="1:11" x14ac:dyDescent="0.2">
      <c r="A3308" t="s">
        <v>364</v>
      </c>
      <c r="B3308" t="s">
        <v>12</v>
      </c>
      <c r="C3308" t="s">
        <v>0</v>
      </c>
      <c r="D3308" t="s">
        <v>8</v>
      </c>
      <c r="G3308" t="str" cm="1">
        <f t="array" aca="1" ref="G3308" ca="1">_xlfn.TEXTJOIN("",TRUE,IFERROR((MID(A3308,ROW(INDIRECT("1:"&amp;LEN(A3308))),1)*1),""))</f>
        <v>3152</v>
      </c>
      <c r="H3308" s="1" t="str" cm="1">
        <f t="array" aca="1" ref="H3308" ca="1">_xlfn.TEXTJOIN("",TRUE,IFERROR((MID(B3308,ROW(INDIRECT("1:"&amp;LEN(B3308))),1)*1),""))</f>
        <v>32</v>
      </c>
      <c r="I3308" t="str" cm="1">
        <f t="array" aca="1" ref="I3308" ca="1">_xlfn.TEXTJOIN("",TRUE,IFERROR((MID(C3308,ROW(INDIRECT("1:"&amp;LEN(C3308))),1)*1),""))</f>
        <v>512</v>
      </c>
      <c r="J3308" s="1" t="str" cm="1">
        <f t="array" aca="1" ref="J3308" ca="1">_xlfn.TEXTJOIN("",TRUE,IFERROR((MID(D3308,ROW(INDIRECT("1:"&amp;LEN(D3308))),1)*1),""))</f>
        <v>100</v>
      </c>
      <c r="K3308" s="3">
        <v>32</v>
      </c>
    </row>
    <row r="3309" spans="1:11" x14ac:dyDescent="0.2">
      <c r="A3309" t="s">
        <v>306</v>
      </c>
      <c r="B3309" t="s">
        <v>4</v>
      </c>
      <c r="C3309" t="s">
        <v>0</v>
      </c>
      <c r="D3309" t="s">
        <v>8</v>
      </c>
      <c r="G3309" t="str" cm="1">
        <f t="array" aca="1" ref="G3309" ca="1">_xlfn.TEXTJOIN("",TRUE,IFERROR((MID(A3309,ROW(INDIRECT("1:"&amp;LEN(A3309))),1)*1),""))</f>
        <v>4351</v>
      </c>
      <c r="H3309" s="1" t="str" cm="1">
        <f t="array" aca="1" ref="H3309" ca="1">_xlfn.TEXTJOIN("",TRUE,IFERROR((MID(B3309,ROW(INDIRECT("1:"&amp;LEN(B3309))),1)*1),""))</f>
        <v>44</v>
      </c>
      <c r="I3309" t="str" cm="1">
        <f t="array" aca="1" ref="I3309" ca="1">_xlfn.TEXTJOIN("",TRUE,IFERROR((MID(C3309,ROW(INDIRECT("1:"&amp;LEN(C3309))),1)*1),""))</f>
        <v>512</v>
      </c>
      <c r="J3309" s="1" t="str" cm="1">
        <f t="array" aca="1" ref="J3309" ca="1">_xlfn.TEXTJOIN("",TRUE,IFERROR((MID(D3309,ROW(INDIRECT("1:"&amp;LEN(D3309))),1)*1),""))</f>
        <v>100</v>
      </c>
      <c r="K3309" s="3">
        <v>44</v>
      </c>
    </row>
    <row r="3310" spans="1:11" x14ac:dyDescent="0.2">
      <c r="A3310" t="s">
        <v>65</v>
      </c>
      <c r="B3310" t="s">
        <v>10</v>
      </c>
      <c r="C3310" t="s">
        <v>0</v>
      </c>
      <c r="D3310" t="s">
        <v>8</v>
      </c>
      <c r="G3310" t="str" cm="1">
        <f t="array" aca="1" ref="G3310" ca="1">_xlfn.TEXTJOIN("",TRUE,IFERROR((MID(A3310,ROW(INDIRECT("1:"&amp;LEN(A3310))),1)*1),""))</f>
        <v>3539</v>
      </c>
      <c r="H3310" s="1" t="str" cm="1">
        <f t="array" aca="1" ref="H3310" ca="1">_xlfn.TEXTJOIN("",TRUE,IFERROR((MID(B3310,ROW(INDIRECT("1:"&amp;LEN(B3310))),1)*1),""))</f>
        <v>36</v>
      </c>
      <c r="I3310" t="str" cm="1">
        <f t="array" aca="1" ref="I3310" ca="1">_xlfn.TEXTJOIN("",TRUE,IFERROR((MID(C3310,ROW(INDIRECT("1:"&amp;LEN(C3310))),1)*1),""))</f>
        <v>512</v>
      </c>
      <c r="J3310" s="1" t="str" cm="1">
        <f t="array" aca="1" ref="J3310" ca="1">_xlfn.TEXTJOIN("",TRUE,IFERROR((MID(D3310,ROW(INDIRECT("1:"&amp;LEN(D3310))),1)*1),""))</f>
        <v>100</v>
      </c>
      <c r="K3310" s="3">
        <v>36</v>
      </c>
    </row>
    <row r="3311" spans="1:11" x14ac:dyDescent="0.2">
      <c r="A3311" t="s">
        <v>441</v>
      </c>
      <c r="B3311" t="s">
        <v>12</v>
      </c>
      <c r="C3311" t="s">
        <v>0</v>
      </c>
      <c r="D3311" t="s">
        <v>8</v>
      </c>
      <c r="G3311" t="str" cm="1">
        <f t="array" aca="1" ref="G3311" ca="1">_xlfn.TEXTJOIN("",TRUE,IFERROR((MID(A3311,ROW(INDIRECT("1:"&amp;LEN(A3311))),1)*1),""))</f>
        <v>3119</v>
      </c>
      <c r="H3311" s="1" t="str" cm="1">
        <f t="array" aca="1" ref="H3311" ca="1">_xlfn.TEXTJOIN("",TRUE,IFERROR((MID(B3311,ROW(INDIRECT("1:"&amp;LEN(B3311))),1)*1),""))</f>
        <v>32</v>
      </c>
      <c r="I3311" t="str" cm="1">
        <f t="array" aca="1" ref="I3311" ca="1">_xlfn.TEXTJOIN("",TRUE,IFERROR((MID(C3311,ROW(INDIRECT("1:"&amp;LEN(C3311))),1)*1),""))</f>
        <v>512</v>
      </c>
      <c r="J3311" s="1" t="str" cm="1">
        <f t="array" aca="1" ref="J3311" ca="1">_xlfn.TEXTJOIN("",TRUE,IFERROR((MID(D3311,ROW(INDIRECT("1:"&amp;LEN(D3311))),1)*1),""))</f>
        <v>100</v>
      </c>
      <c r="K3311" s="3">
        <v>32</v>
      </c>
    </row>
    <row r="3312" spans="1:11" x14ac:dyDescent="0.2">
      <c r="A3312" t="s">
        <v>284</v>
      </c>
      <c r="B3312" t="s">
        <v>4</v>
      </c>
      <c r="C3312" t="s">
        <v>0</v>
      </c>
      <c r="D3312" t="s">
        <v>8</v>
      </c>
      <c r="G3312" t="str" cm="1">
        <f t="array" aca="1" ref="G3312" ca="1">_xlfn.TEXTJOIN("",TRUE,IFERROR((MID(A3312,ROW(INDIRECT("1:"&amp;LEN(A3312))),1)*1),""))</f>
        <v>4367</v>
      </c>
      <c r="H3312" s="1" t="str" cm="1">
        <f t="array" aca="1" ref="H3312" ca="1">_xlfn.TEXTJOIN("",TRUE,IFERROR((MID(B3312,ROW(INDIRECT("1:"&amp;LEN(B3312))),1)*1),""))</f>
        <v>44</v>
      </c>
      <c r="I3312" t="str" cm="1">
        <f t="array" aca="1" ref="I3312" ca="1">_xlfn.TEXTJOIN("",TRUE,IFERROR((MID(C3312,ROW(INDIRECT("1:"&amp;LEN(C3312))),1)*1),""))</f>
        <v>512</v>
      </c>
      <c r="J3312" s="1" t="str" cm="1">
        <f t="array" aca="1" ref="J3312" ca="1">_xlfn.TEXTJOIN("",TRUE,IFERROR((MID(D3312,ROW(INDIRECT("1:"&amp;LEN(D3312))),1)*1),""))</f>
        <v>100</v>
      </c>
      <c r="K3312" s="3">
        <v>44</v>
      </c>
    </row>
    <row r="3313" spans="1:11" x14ac:dyDescent="0.2">
      <c r="A3313" t="s">
        <v>1666</v>
      </c>
      <c r="B3313" t="s">
        <v>103</v>
      </c>
      <c r="C3313" t="s">
        <v>0</v>
      </c>
      <c r="D3313" t="s">
        <v>8</v>
      </c>
      <c r="G3313" t="str" cm="1">
        <f t="array" aca="1" ref="G3313" ca="1">_xlfn.TEXTJOIN("",TRUE,IFERROR((MID(A3313,ROW(INDIRECT("1:"&amp;LEN(A3313))),1)*1),""))</f>
        <v>7067</v>
      </c>
      <c r="H3313" s="1" t="str" cm="1">
        <f t="array" aca="1" ref="H3313" ca="1">_xlfn.TEXTJOIN("",TRUE,IFERROR((MID(B3313,ROW(INDIRECT("1:"&amp;LEN(B3313))),1)*1),""))</f>
        <v>71</v>
      </c>
      <c r="I3313" t="str" cm="1">
        <f t="array" aca="1" ref="I3313" ca="1">_xlfn.TEXTJOIN("",TRUE,IFERROR((MID(C3313,ROW(INDIRECT("1:"&amp;LEN(C3313))),1)*1),""))</f>
        <v>512</v>
      </c>
      <c r="J3313" s="1" t="str" cm="1">
        <f t="array" aca="1" ref="J3313" ca="1">_xlfn.TEXTJOIN("",TRUE,IFERROR((MID(D3313,ROW(INDIRECT("1:"&amp;LEN(D3313))),1)*1),""))</f>
        <v>100</v>
      </c>
      <c r="K3313" s="3">
        <v>71</v>
      </c>
    </row>
    <row r="3314" spans="1:11" x14ac:dyDescent="0.2">
      <c r="A3314" t="s">
        <v>996</v>
      </c>
      <c r="B3314" t="s">
        <v>21</v>
      </c>
      <c r="C3314" t="s">
        <v>0</v>
      </c>
      <c r="D3314" t="s">
        <v>8</v>
      </c>
      <c r="G3314" t="str" cm="1">
        <f t="array" aca="1" ref="G3314" ca="1">_xlfn.TEXTJOIN("",TRUE,IFERROR((MID(A3314,ROW(INDIRECT("1:"&amp;LEN(A3314))),1)*1),""))</f>
        <v>3921</v>
      </c>
      <c r="H3314" s="1" t="str" cm="1">
        <f t="array" aca="1" ref="H3314" ca="1">_xlfn.TEXTJOIN("",TRUE,IFERROR((MID(B3314,ROW(INDIRECT("1:"&amp;LEN(B3314))),1)*1),""))</f>
        <v>40</v>
      </c>
      <c r="I3314" t="str" cm="1">
        <f t="array" aca="1" ref="I3314" ca="1">_xlfn.TEXTJOIN("",TRUE,IFERROR((MID(C3314,ROW(INDIRECT("1:"&amp;LEN(C3314))),1)*1),""))</f>
        <v>512</v>
      </c>
      <c r="J3314" s="1" t="str" cm="1">
        <f t="array" aca="1" ref="J3314" ca="1">_xlfn.TEXTJOIN("",TRUE,IFERROR((MID(D3314,ROW(INDIRECT("1:"&amp;LEN(D3314))),1)*1),""))</f>
        <v>100</v>
      </c>
      <c r="K3314" s="3">
        <v>40</v>
      </c>
    </row>
    <row r="3315" spans="1:11" x14ac:dyDescent="0.2">
      <c r="A3315" t="s">
        <v>98</v>
      </c>
      <c r="B3315" t="s">
        <v>52</v>
      </c>
      <c r="C3315" t="s">
        <v>0</v>
      </c>
      <c r="D3315" t="s">
        <v>8</v>
      </c>
      <c r="G3315" t="str" cm="1">
        <f t="array" aca="1" ref="G3315" ca="1">_xlfn.TEXTJOIN("",TRUE,IFERROR((MID(A3315,ROW(INDIRECT("1:"&amp;LEN(A3315))),1)*1),""))</f>
        <v>4655</v>
      </c>
      <c r="H3315" s="1" t="str" cm="1">
        <f t="array" aca="1" ref="H3315" ca="1">_xlfn.TEXTJOIN("",TRUE,IFERROR((MID(B3315,ROW(INDIRECT("1:"&amp;LEN(B3315))),1)*1),""))</f>
        <v>47</v>
      </c>
      <c r="I3315" t="str" cm="1">
        <f t="array" aca="1" ref="I3315" ca="1">_xlfn.TEXTJOIN("",TRUE,IFERROR((MID(C3315,ROW(INDIRECT("1:"&amp;LEN(C3315))),1)*1),""))</f>
        <v>512</v>
      </c>
      <c r="J3315" s="1" t="str" cm="1">
        <f t="array" aca="1" ref="J3315" ca="1">_xlfn.TEXTJOIN("",TRUE,IFERROR((MID(D3315,ROW(INDIRECT("1:"&amp;LEN(D3315))),1)*1),""))</f>
        <v>100</v>
      </c>
      <c r="K3315" s="3">
        <v>47</v>
      </c>
    </row>
    <row r="3316" spans="1:11" x14ac:dyDescent="0.2">
      <c r="A3316" t="s">
        <v>1242</v>
      </c>
      <c r="B3316" t="s">
        <v>19</v>
      </c>
      <c r="C3316" t="s">
        <v>0</v>
      </c>
      <c r="D3316" t="s">
        <v>8</v>
      </c>
      <c r="G3316" t="str" cm="1">
        <f t="array" aca="1" ref="G3316" ca="1">_xlfn.TEXTJOIN("",TRUE,IFERROR((MID(A3316,ROW(INDIRECT("1:"&amp;LEN(A3316))),1)*1),""))</f>
        <v>4421</v>
      </c>
      <c r="H3316" s="1" t="str" cm="1">
        <f t="array" aca="1" ref="H3316" ca="1">_xlfn.TEXTJOIN("",TRUE,IFERROR((MID(B3316,ROW(INDIRECT("1:"&amp;LEN(B3316))),1)*1),""))</f>
        <v>45</v>
      </c>
      <c r="I3316" t="str" cm="1">
        <f t="array" aca="1" ref="I3316" ca="1">_xlfn.TEXTJOIN("",TRUE,IFERROR((MID(C3316,ROW(INDIRECT("1:"&amp;LEN(C3316))),1)*1),""))</f>
        <v>512</v>
      </c>
      <c r="J3316" s="1" t="str" cm="1">
        <f t="array" aca="1" ref="J3316" ca="1">_xlfn.TEXTJOIN("",TRUE,IFERROR((MID(D3316,ROW(INDIRECT("1:"&amp;LEN(D3316))),1)*1),""))</f>
        <v>100</v>
      </c>
      <c r="K3316" s="3">
        <v>45</v>
      </c>
    </row>
    <row r="3317" spans="1:11" x14ac:dyDescent="0.2">
      <c r="A3317" t="s">
        <v>593</v>
      </c>
      <c r="B3317" t="s">
        <v>12</v>
      </c>
      <c r="C3317" t="s">
        <v>0</v>
      </c>
      <c r="D3317" t="s">
        <v>8</v>
      </c>
      <c r="G3317" t="str" cm="1">
        <f t="array" aca="1" ref="G3317" ca="1">_xlfn.TEXTJOIN("",TRUE,IFERROR((MID(A3317,ROW(INDIRECT("1:"&amp;LEN(A3317))),1)*1),""))</f>
        <v>3146</v>
      </c>
      <c r="H3317" s="1" t="str" cm="1">
        <f t="array" aca="1" ref="H3317" ca="1">_xlfn.TEXTJOIN("",TRUE,IFERROR((MID(B3317,ROW(INDIRECT("1:"&amp;LEN(B3317))),1)*1),""))</f>
        <v>32</v>
      </c>
      <c r="I3317" t="str" cm="1">
        <f t="array" aca="1" ref="I3317" ca="1">_xlfn.TEXTJOIN("",TRUE,IFERROR((MID(C3317,ROW(INDIRECT("1:"&amp;LEN(C3317))),1)*1),""))</f>
        <v>512</v>
      </c>
      <c r="J3317" s="1" t="str" cm="1">
        <f t="array" aca="1" ref="J3317" ca="1">_xlfn.TEXTJOIN("",TRUE,IFERROR((MID(D3317,ROW(INDIRECT("1:"&amp;LEN(D3317))),1)*1),""))</f>
        <v>100</v>
      </c>
      <c r="K3317" s="3">
        <v>32</v>
      </c>
    </row>
    <row r="3318" spans="1:11" x14ac:dyDescent="0.2">
      <c r="A3318" t="s">
        <v>637</v>
      </c>
      <c r="B3318" t="s">
        <v>10</v>
      </c>
      <c r="C3318" t="s">
        <v>0</v>
      </c>
      <c r="D3318" t="s">
        <v>8</v>
      </c>
      <c r="G3318" t="str" cm="1">
        <f t="array" aca="1" ref="G3318" ca="1">_xlfn.TEXTJOIN("",TRUE,IFERROR((MID(A3318,ROW(INDIRECT("1:"&amp;LEN(A3318))),1)*1),""))</f>
        <v>3522</v>
      </c>
      <c r="H3318" s="1" t="str" cm="1">
        <f t="array" aca="1" ref="H3318" ca="1">_xlfn.TEXTJOIN("",TRUE,IFERROR((MID(B3318,ROW(INDIRECT("1:"&amp;LEN(B3318))),1)*1),""))</f>
        <v>36</v>
      </c>
      <c r="I3318" t="str" cm="1">
        <f t="array" aca="1" ref="I3318" ca="1">_xlfn.TEXTJOIN("",TRUE,IFERROR((MID(C3318,ROW(INDIRECT("1:"&amp;LEN(C3318))),1)*1),""))</f>
        <v>512</v>
      </c>
      <c r="J3318" s="1" t="str" cm="1">
        <f t="array" aca="1" ref="J3318" ca="1">_xlfn.TEXTJOIN("",TRUE,IFERROR((MID(D3318,ROW(INDIRECT("1:"&amp;LEN(D3318))),1)*1),""))</f>
        <v>100</v>
      </c>
      <c r="K3318" s="3">
        <v>36</v>
      </c>
    </row>
    <row r="3319" spans="1:11" x14ac:dyDescent="0.2">
      <c r="A3319" t="s">
        <v>16</v>
      </c>
      <c r="B3319" t="s">
        <v>4</v>
      </c>
      <c r="C3319" t="s">
        <v>0</v>
      </c>
      <c r="D3319" t="s">
        <v>8</v>
      </c>
      <c r="G3319" t="str" cm="1">
        <f t="array" aca="1" ref="G3319" ca="1">_xlfn.TEXTJOIN("",TRUE,IFERROR((MID(A3319,ROW(INDIRECT("1:"&amp;LEN(A3319))),1)*1),""))</f>
        <v>4355</v>
      </c>
      <c r="H3319" s="1" t="str" cm="1">
        <f t="array" aca="1" ref="H3319" ca="1">_xlfn.TEXTJOIN("",TRUE,IFERROR((MID(B3319,ROW(INDIRECT("1:"&amp;LEN(B3319))),1)*1),""))</f>
        <v>44</v>
      </c>
      <c r="I3319" t="str" cm="1">
        <f t="array" aca="1" ref="I3319" ca="1">_xlfn.TEXTJOIN("",TRUE,IFERROR((MID(C3319,ROW(INDIRECT("1:"&amp;LEN(C3319))),1)*1),""))</f>
        <v>512</v>
      </c>
      <c r="J3319" s="1" t="str" cm="1">
        <f t="array" aca="1" ref="J3319" ca="1">_xlfn.TEXTJOIN("",TRUE,IFERROR((MID(D3319,ROW(INDIRECT("1:"&amp;LEN(D3319))),1)*1),""))</f>
        <v>100</v>
      </c>
      <c r="K3319" s="3">
        <v>44</v>
      </c>
    </row>
    <row r="3320" spans="1:11" x14ac:dyDescent="0.2">
      <c r="A3320" t="s">
        <v>1667</v>
      </c>
      <c r="B3320" t="s">
        <v>207</v>
      </c>
      <c r="C3320" t="s">
        <v>0</v>
      </c>
      <c r="D3320" t="s">
        <v>8</v>
      </c>
      <c r="G3320" t="str" cm="1">
        <f t="array" aca="1" ref="G3320" ca="1">_xlfn.TEXTJOIN("",TRUE,IFERROR((MID(A3320,ROW(INDIRECT("1:"&amp;LEN(A3320))),1)*1),""))</f>
        <v>8308</v>
      </c>
      <c r="H3320" s="1" t="str" cm="1">
        <f t="array" aca="1" ref="H3320" ca="1">_xlfn.TEXTJOIN("",TRUE,IFERROR((MID(B3320,ROW(INDIRECT("1:"&amp;LEN(B3320))),1)*1),""))</f>
        <v>84</v>
      </c>
      <c r="I3320" t="str" cm="1">
        <f t="array" aca="1" ref="I3320" ca="1">_xlfn.TEXTJOIN("",TRUE,IFERROR((MID(C3320,ROW(INDIRECT("1:"&amp;LEN(C3320))),1)*1),""))</f>
        <v>512</v>
      </c>
      <c r="J3320" s="1" t="str" cm="1">
        <f t="array" aca="1" ref="J3320" ca="1">_xlfn.TEXTJOIN("",TRUE,IFERROR((MID(D3320,ROW(INDIRECT("1:"&amp;LEN(D3320))),1)*1),""))</f>
        <v>100</v>
      </c>
      <c r="K3320" s="3">
        <v>84</v>
      </c>
    </row>
    <row r="3321" spans="1:11" x14ac:dyDescent="0.2">
      <c r="A3321" t="s">
        <v>1365</v>
      </c>
      <c r="B3321" t="s">
        <v>4</v>
      </c>
      <c r="C3321" t="s">
        <v>0</v>
      </c>
      <c r="D3321" t="s">
        <v>8</v>
      </c>
      <c r="G3321" t="str" cm="1">
        <f t="array" aca="1" ref="G3321" ca="1">_xlfn.TEXTJOIN("",TRUE,IFERROR((MID(A3321,ROW(INDIRECT("1:"&amp;LEN(A3321))),1)*1),""))</f>
        <v>4322</v>
      </c>
      <c r="H3321" s="1" t="str" cm="1">
        <f t="array" aca="1" ref="H3321" ca="1">_xlfn.TEXTJOIN("",TRUE,IFERROR((MID(B3321,ROW(INDIRECT("1:"&amp;LEN(B3321))),1)*1),""))</f>
        <v>44</v>
      </c>
      <c r="I3321" t="str" cm="1">
        <f t="array" aca="1" ref="I3321" ca="1">_xlfn.TEXTJOIN("",TRUE,IFERROR((MID(C3321,ROW(INDIRECT("1:"&amp;LEN(C3321))),1)*1),""))</f>
        <v>512</v>
      </c>
      <c r="J3321" s="1" t="str" cm="1">
        <f t="array" aca="1" ref="J3321" ca="1">_xlfn.TEXTJOIN("",TRUE,IFERROR((MID(D3321,ROW(INDIRECT("1:"&amp;LEN(D3321))),1)*1),""))</f>
        <v>100</v>
      </c>
      <c r="K3321" s="3">
        <v>44</v>
      </c>
    </row>
    <row r="3322" spans="1:11" x14ac:dyDescent="0.2">
      <c r="A3322" t="s">
        <v>1668</v>
      </c>
      <c r="B3322" t="s">
        <v>210</v>
      </c>
      <c r="C3322" t="s">
        <v>0</v>
      </c>
      <c r="D3322" t="s">
        <v>8</v>
      </c>
      <c r="G3322" t="str" cm="1">
        <f t="array" aca="1" ref="G3322" ca="1">_xlfn.TEXTJOIN("",TRUE,IFERROR((MID(A3322,ROW(INDIRECT("1:"&amp;LEN(A3322))),1)*1),""))</f>
        <v>8285</v>
      </c>
      <c r="H3322" s="1" t="str" cm="1">
        <f t="array" aca="1" ref="H3322" ca="1">_xlfn.TEXTJOIN("",TRUE,IFERROR((MID(B3322,ROW(INDIRECT("1:"&amp;LEN(B3322))),1)*1),""))</f>
        <v>83</v>
      </c>
      <c r="I3322" t="str" cm="1">
        <f t="array" aca="1" ref="I3322" ca="1">_xlfn.TEXTJOIN("",TRUE,IFERROR((MID(C3322,ROW(INDIRECT("1:"&amp;LEN(C3322))),1)*1),""))</f>
        <v>512</v>
      </c>
      <c r="J3322" s="1" t="str" cm="1">
        <f t="array" aca="1" ref="J3322" ca="1">_xlfn.TEXTJOIN("",TRUE,IFERROR((MID(D3322,ROW(INDIRECT("1:"&amp;LEN(D3322))),1)*1),""))</f>
        <v>100</v>
      </c>
      <c r="K3322" s="3">
        <v>83</v>
      </c>
    </row>
    <row r="3323" spans="1:11" x14ac:dyDescent="0.2">
      <c r="A3323" t="s">
        <v>497</v>
      </c>
      <c r="B3323" t="s">
        <v>21</v>
      </c>
      <c r="C3323" t="s">
        <v>0</v>
      </c>
      <c r="D3323" t="s">
        <v>8</v>
      </c>
      <c r="G3323" t="str" cm="1">
        <f t="array" aca="1" ref="G3323" ca="1">_xlfn.TEXTJOIN("",TRUE,IFERROR((MID(A3323,ROW(INDIRECT("1:"&amp;LEN(A3323))),1)*1),""))</f>
        <v>3953</v>
      </c>
      <c r="H3323" s="1" t="str" cm="1">
        <f t="array" aca="1" ref="H3323" ca="1">_xlfn.TEXTJOIN("",TRUE,IFERROR((MID(B3323,ROW(INDIRECT("1:"&amp;LEN(B3323))),1)*1),""))</f>
        <v>40</v>
      </c>
      <c r="I3323" t="str" cm="1">
        <f t="array" aca="1" ref="I3323" ca="1">_xlfn.TEXTJOIN("",TRUE,IFERROR((MID(C3323,ROW(INDIRECT("1:"&amp;LEN(C3323))),1)*1),""))</f>
        <v>512</v>
      </c>
      <c r="J3323" s="1" t="str" cm="1">
        <f t="array" aca="1" ref="J3323" ca="1">_xlfn.TEXTJOIN("",TRUE,IFERROR((MID(D3323,ROW(INDIRECT("1:"&amp;LEN(D3323))),1)*1),""))</f>
        <v>100</v>
      </c>
      <c r="K3323" s="3">
        <v>40</v>
      </c>
    </row>
    <row r="3324" spans="1:11" x14ac:dyDescent="0.2">
      <c r="A3324" t="s">
        <v>493</v>
      </c>
      <c r="B3324" t="s">
        <v>21</v>
      </c>
      <c r="C3324" t="s">
        <v>0</v>
      </c>
      <c r="D3324" t="s">
        <v>8</v>
      </c>
      <c r="G3324" t="str" cm="1">
        <f t="array" aca="1" ref="G3324" ca="1">_xlfn.TEXTJOIN("",TRUE,IFERROR((MID(A3324,ROW(INDIRECT("1:"&amp;LEN(A3324))),1)*1),""))</f>
        <v>3968</v>
      </c>
      <c r="H3324" s="1" t="str" cm="1">
        <f t="array" aca="1" ref="H3324" ca="1">_xlfn.TEXTJOIN("",TRUE,IFERROR((MID(B3324,ROW(INDIRECT("1:"&amp;LEN(B3324))),1)*1),""))</f>
        <v>40</v>
      </c>
      <c r="I3324" t="str" cm="1">
        <f t="array" aca="1" ref="I3324" ca="1">_xlfn.TEXTJOIN("",TRUE,IFERROR((MID(C3324,ROW(INDIRECT("1:"&amp;LEN(C3324))),1)*1),""))</f>
        <v>512</v>
      </c>
      <c r="J3324" s="1" t="str" cm="1">
        <f t="array" aca="1" ref="J3324" ca="1">_xlfn.TEXTJOIN("",TRUE,IFERROR((MID(D3324,ROW(INDIRECT("1:"&amp;LEN(D3324))),1)*1),""))</f>
        <v>100</v>
      </c>
      <c r="K3324" s="3">
        <v>40</v>
      </c>
    </row>
    <row r="3325" spans="1:11" x14ac:dyDescent="0.2">
      <c r="A3325" t="s">
        <v>99</v>
      </c>
      <c r="B3325" t="s">
        <v>10</v>
      </c>
      <c r="C3325" t="s">
        <v>0</v>
      </c>
      <c r="D3325" t="s">
        <v>8</v>
      </c>
      <c r="G3325" t="str" cm="1">
        <f t="array" aca="1" ref="G3325" ca="1">_xlfn.TEXTJOIN("",TRUE,IFERROR((MID(A3325,ROW(INDIRECT("1:"&amp;LEN(A3325))),1)*1),""))</f>
        <v>3555</v>
      </c>
      <c r="H3325" s="1" t="str" cm="1">
        <f t="array" aca="1" ref="H3325" ca="1">_xlfn.TEXTJOIN("",TRUE,IFERROR((MID(B3325,ROW(INDIRECT("1:"&amp;LEN(B3325))),1)*1),""))</f>
        <v>36</v>
      </c>
      <c r="I3325" t="str" cm="1">
        <f t="array" aca="1" ref="I3325" ca="1">_xlfn.TEXTJOIN("",TRUE,IFERROR((MID(C3325,ROW(INDIRECT("1:"&amp;LEN(C3325))),1)*1),""))</f>
        <v>512</v>
      </c>
      <c r="J3325" s="1" t="str" cm="1">
        <f t="array" aca="1" ref="J3325" ca="1">_xlfn.TEXTJOIN("",TRUE,IFERROR((MID(D3325,ROW(INDIRECT("1:"&amp;LEN(D3325))),1)*1),""))</f>
        <v>100</v>
      </c>
      <c r="K3325" s="3">
        <v>36</v>
      </c>
    </row>
    <row r="3326" spans="1:11" x14ac:dyDescent="0.2">
      <c r="A3326" t="s">
        <v>280</v>
      </c>
      <c r="B3326" t="s">
        <v>12</v>
      </c>
      <c r="C3326" t="s">
        <v>0</v>
      </c>
      <c r="D3326" t="s">
        <v>8</v>
      </c>
      <c r="G3326" t="str" cm="1">
        <f t="array" aca="1" ref="G3326" ca="1">_xlfn.TEXTJOIN("",TRUE,IFERROR((MID(A3326,ROW(INDIRECT("1:"&amp;LEN(A3326))),1)*1),""))</f>
        <v>3150</v>
      </c>
      <c r="H3326" s="1" t="str" cm="1">
        <f t="array" aca="1" ref="H3326" ca="1">_xlfn.TEXTJOIN("",TRUE,IFERROR((MID(B3326,ROW(INDIRECT("1:"&amp;LEN(B3326))),1)*1),""))</f>
        <v>32</v>
      </c>
      <c r="I3326" t="str" cm="1">
        <f t="array" aca="1" ref="I3326" ca="1">_xlfn.TEXTJOIN("",TRUE,IFERROR((MID(C3326,ROW(INDIRECT("1:"&amp;LEN(C3326))),1)*1),""))</f>
        <v>512</v>
      </c>
      <c r="J3326" s="1" t="str" cm="1">
        <f t="array" aca="1" ref="J3326" ca="1">_xlfn.TEXTJOIN("",TRUE,IFERROR((MID(D3326,ROW(INDIRECT("1:"&amp;LEN(D3326))),1)*1),""))</f>
        <v>100</v>
      </c>
      <c r="K3326" s="3">
        <v>32</v>
      </c>
    </row>
    <row r="3327" spans="1:11" x14ac:dyDescent="0.2">
      <c r="A3327" t="s">
        <v>383</v>
      </c>
      <c r="B3327" t="s">
        <v>52</v>
      </c>
      <c r="C3327" t="s">
        <v>0</v>
      </c>
      <c r="D3327" t="s">
        <v>8</v>
      </c>
      <c r="G3327" t="str" cm="1">
        <f t="array" aca="1" ref="G3327" ca="1">_xlfn.TEXTJOIN("",TRUE,IFERROR((MID(A3327,ROW(INDIRECT("1:"&amp;LEN(A3327))),1)*1),""))</f>
        <v>4679</v>
      </c>
      <c r="H3327" s="1" t="str" cm="1">
        <f t="array" aca="1" ref="H3327" ca="1">_xlfn.TEXTJOIN("",TRUE,IFERROR((MID(B3327,ROW(INDIRECT("1:"&amp;LEN(B3327))),1)*1),""))</f>
        <v>47</v>
      </c>
      <c r="I3327" t="str" cm="1">
        <f t="array" aca="1" ref="I3327" ca="1">_xlfn.TEXTJOIN("",TRUE,IFERROR((MID(C3327,ROW(INDIRECT("1:"&amp;LEN(C3327))),1)*1),""))</f>
        <v>512</v>
      </c>
      <c r="J3327" s="1" t="str" cm="1">
        <f t="array" aca="1" ref="J3327" ca="1">_xlfn.TEXTJOIN("",TRUE,IFERROR((MID(D3327,ROW(INDIRECT("1:"&amp;LEN(D3327))),1)*1),""))</f>
        <v>100</v>
      </c>
      <c r="K3327" s="3">
        <v>47</v>
      </c>
    </row>
    <row r="3328" spans="1:11" x14ac:dyDescent="0.2">
      <c r="A3328" t="s">
        <v>699</v>
      </c>
      <c r="B3328" t="s">
        <v>173</v>
      </c>
      <c r="C3328" t="s">
        <v>0</v>
      </c>
      <c r="D3328" t="s">
        <v>8</v>
      </c>
      <c r="G3328" t="str" cm="1">
        <f t="array" aca="1" ref="G3328" ca="1">_xlfn.TEXTJOIN("",TRUE,IFERROR((MID(A3328,ROW(INDIRECT("1:"&amp;LEN(A3328))),1)*1),""))</f>
        <v>2756</v>
      </c>
      <c r="H3328" s="1" t="str" cm="1">
        <f t="array" aca="1" ref="H3328" ca="1">_xlfn.TEXTJOIN("",TRUE,IFERROR((MID(B3328,ROW(INDIRECT("1:"&amp;LEN(B3328))),1)*1),""))</f>
        <v>28</v>
      </c>
      <c r="I3328" t="str" cm="1">
        <f t="array" aca="1" ref="I3328" ca="1">_xlfn.TEXTJOIN("",TRUE,IFERROR((MID(C3328,ROW(INDIRECT("1:"&amp;LEN(C3328))),1)*1),""))</f>
        <v>512</v>
      </c>
      <c r="J3328" s="1" t="str" cm="1">
        <f t="array" aca="1" ref="J3328" ca="1">_xlfn.TEXTJOIN("",TRUE,IFERROR((MID(D3328,ROW(INDIRECT("1:"&amp;LEN(D3328))),1)*1),""))</f>
        <v>100</v>
      </c>
      <c r="K3328" s="3">
        <v>28</v>
      </c>
    </row>
    <row r="3329" spans="1:11" x14ac:dyDescent="0.2">
      <c r="A3329" t="s">
        <v>434</v>
      </c>
      <c r="B3329" t="s">
        <v>12</v>
      </c>
      <c r="C3329" t="s">
        <v>0</v>
      </c>
      <c r="D3329" t="s">
        <v>8</v>
      </c>
      <c r="G3329" t="str" cm="1">
        <f t="array" aca="1" ref="G3329" ca="1">_xlfn.TEXTJOIN("",TRUE,IFERROR((MID(A3329,ROW(INDIRECT("1:"&amp;LEN(A3329))),1)*1),""))</f>
        <v>3168</v>
      </c>
      <c r="H3329" s="1" t="str" cm="1">
        <f t="array" aca="1" ref="H3329" ca="1">_xlfn.TEXTJOIN("",TRUE,IFERROR((MID(B3329,ROW(INDIRECT("1:"&amp;LEN(B3329))),1)*1),""))</f>
        <v>32</v>
      </c>
      <c r="I3329" t="str" cm="1">
        <f t="array" aca="1" ref="I3329" ca="1">_xlfn.TEXTJOIN("",TRUE,IFERROR((MID(C3329,ROW(INDIRECT("1:"&amp;LEN(C3329))),1)*1),""))</f>
        <v>512</v>
      </c>
      <c r="J3329" s="1" t="str" cm="1">
        <f t="array" aca="1" ref="J3329" ca="1">_xlfn.TEXTJOIN("",TRUE,IFERROR((MID(D3329,ROW(INDIRECT("1:"&amp;LEN(D3329))),1)*1),""))</f>
        <v>100</v>
      </c>
      <c r="K3329" s="3">
        <v>32</v>
      </c>
    </row>
    <row r="3330" spans="1:11" x14ac:dyDescent="0.2">
      <c r="A3330" t="s">
        <v>131</v>
      </c>
      <c r="B3330" t="s">
        <v>36</v>
      </c>
      <c r="C3330" t="s">
        <v>0</v>
      </c>
      <c r="D3330" t="s">
        <v>8</v>
      </c>
      <c r="G3330" t="str" cm="1">
        <f t="array" aca="1" ref="G3330" ca="1">_xlfn.TEXTJOIN("",TRUE,IFERROR((MID(A3330,ROW(INDIRECT("1:"&amp;LEN(A3330))),1)*1),""))</f>
        <v>4600</v>
      </c>
      <c r="H3330" s="1" t="str" cm="1">
        <f t="array" aca="1" ref="H3330" ca="1">_xlfn.TEXTJOIN("",TRUE,IFERROR((MID(B3330,ROW(INDIRECT("1:"&amp;LEN(B3330))),1)*1),""))</f>
        <v>46</v>
      </c>
      <c r="I3330" t="str" cm="1">
        <f t="array" aca="1" ref="I3330" ca="1">_xlfn.TEXTJOIN("",TRUE,IFERROR((MID(C3330,ROW(INDIRECT("1:"&amp;LEN(C3330))),1)*1),""))</f>
        <v>512</v>
      </c>
      <c r="J3330" s="1" t="str" cm="1">
        <f t="array" aca="1" ref="J3330" ca="1">_xlfn.TEXTJOIN("",TRUE,IFERROR((MID(D3330,ROW(INDIRECT("1:"&amp;LEN(D3330))),1)*1),""))</f>
        <v>100</v>
      </c>
      <c r="K3330" s="3">
        <v>46</v>
      </c>
    </row>
    <row r="3331" spans="1:11" x14ac:dyDescent="0.2">
      <c r="A3331" t="s">
        <v>1006</v>
      </c>
      <c r="B3331" t="s">
        <v>52</v>
      </c>
      <c r="C3331" t="s">
        <v>0</v>
      </c>
      <c r="D3331" t="s">
        <v>8</v>
      </c>
      <c r="G3331" t="str" cm="1">
        <f t="array" aca="1" ref="G3331" ca="1">_xlfn.TEXTJOIN("",TRUE,IFERROR((MID(A3331,ROW(INDIRECT("1:"&amp;LEN(A3331))),1)*1),""))</f>
        <v>4619</v>
      </c>
      <c r="H3331" s="1" t="str" cm="1">
        <f t="array" aca="1" ref="H3331" ca="1">_xlfn.TEXTJOIN("",TRUE,IFERROR((MID(B3331,ROW(INDIRECT("1:"&amp;LEN(B3331))),1)*1),""))</f>
        <v>47</v>
      </c>
      <c r="I3331" t="str" cm="1">
        <f t="array" aca="1" ref="I3331" ca="1">_xlfn.TEXTJOIN("",TRUE,IFERROR((MID(C3331,ROW(INDIRECT("1:"&amp;LEN(C3331))),1)*1),""))</f>
        <v>512</v>
      </c>
      <c r="J3331" s="1" t="str" cm="1">
        <f t="array" aca="1" ref="J3331" ca="1">_xlfn.TEXTJOIN("",TRUE,IFERROR((MID(D3331,ROW(INDIRECT("1:"&amp;LEN(D3331))),1)*1),""))</f>
        <v>100</v>
      </c>
      <c r="K3331" s="3">
        <v>47</v>
      </c>
    </row>
    <row r="3332" spans="1:11" x14ac:dyDescent="0.2">
      <c r="A3332" t="s">
        <v>779</v>
      </c>
      <c r="B3332" t="s">
        <v>12</v>
      </c>
      <c r="C3332" t="s">
        <v>0</v>
      </c>
      <c r="D3332" t="s">
        <v>8</v>
      </c>
      <c r="G3332" t="str" cm="1">
        <f t="array" aca="1" ref="G3332" ca="1">_xlfn.TEXTJOIN("",TRUE,IFERROR((MID(A3332,ROW(INDIRECT("1:"&amp;LEN(A3332))),1)*1),""))</f>
        <v>3198</v>
      </c>
      <c r="H3332" s="1" t="str" cm="1">
        <f t="array" aca="1" ref="H3332" ca="1">_xlfn.TEXTJOIN("",TRUE,IFERROR((MID(B3332,ROW(INDIRECT("1:"&amp;LEN(B3332))),1)*1),""))</f>
        <v>32</v>
      </c>
      <c r="I3332" t="str" cm="1">
        <f t="array" aca="1" ref="I3332" ca="1">_xlfn.TEXTJOIN("",TRUE,IFERROR((MID(C3332,ROW(INDIRECT("1:"&amp;LEN(C3332))),1)*1),""))</f>
        <v>512</v>
      </c>
      <c r="J3332" s="1" t="str" cm="1">
        <f t="array" aca="1" ref="J3332" ca="1">_xlfn.TEXTJOIN("",TRUE,IFERROR((MID(D3332,ROW(INDIRECT("1:"&amp;LEN(D3332))),1)*1),""))</f>
        <v>100</v>
      </c>
      <c r="K3332" s="3">
        <v>32</v>
      </c>
    </row>
    <row r="3333" spans="1:11" x14ac:dyDescent="0.2">
      <c r="A3333" t="s">
        <v>248</v>
      </c>
      <c r="B3333" t="s">
        <v>14</v>
      </c>
      <c r="C3333" t="s">
        <v>0</v>
      </c>
      <c r="D3333" t="s">
        <v>8</v>
      </c>
      <c r="G3333" t="str" cm="1">
        <f t="array" aca="1" ref="G3333" ca="1">_xlfn.TEXTJOIN("",TRUE,IFERROR((MID(A3333,ROW(INDIRECT("1:"&amp;LEN(A3333))),1)*1),""))</f>
        <v>4740</v>
      </c>
      <c r="H3333" s="1" t="str" cm="1">
        <f t="array" aca="1" ref="H3333" ca="1">_xlfn.TEXTJOIN("",TRUE,IFERROR((MID(B3333,ROW(INDIRECT("1:"&amp;LEN(B3333))),1)*1),""))</f>
        <v>48</v>
      </c>
      <c r="I3333" t="str" cm="1">
        <f t="array" aca="1" ref="I3333" ca="1">_xlfn.TEXTJOIN("",TRUE,IFERROR((MID(C3333,ROW(INDIRECT("1:"&amp;LEN(C3333))),1)*1),""))</f>
        <v>512</v>
      </c>
      <c r="J3333" s="1" t="str" cm="1">
        <f t="array" aca="1" ref="J3333" ca="1">_xlfn.TEXTJOIN("",TRUE,IFERROR((MID(D3333,ROW(INDIRECT("1:"&amp;LEN(D3333))),1)*1),""))</f>
        <v>100</v>
      </c>
      <c r="K3333" s="3">
        <v>48</v>
      </c>
    </row>
    <row r="3334" spans="1:11" x14ac:dyDescent="0.2">
      <c r="A3334" t="s">
        <v>1669</v>
      </c>
      <c r="B3334" t="s">
        <v>432</v>
      </c>
      <c r="C3334" t="s">
        <v>0</v>
      </c>
      <c r="D3334" t="s">
        <v>8</v>
      </c>
      <c r="G3334" t="str" cm="1">
        <f t="array" aca="1" ref="G3334" ca="1">_xlfn.TEXTJOIN("",TRUE,IFERROR((MID(A3334,ROW(INDIRECT("1:"&amp;LEN(A3334))),1)*1),""))</f>
        <v>6710</v>
      </c>
      <c r="H3334" s="1" t="str" cm="1">
        <f t="array" aca="1" ref="H3334" ca="1">_xlfn.TEXTJOIN("",TRUE,IFERROR((MID(B3334,ROW(INDIRECT("1:"&amp;LEN(B3334))),1)*1),""))</f>
        <v>68</v>
      </c>
      <c r="I3334" t="str" cm="1">
        <f t="array" aca="1" ref="I3334" ca="1">_xlfn.TEXTJOIN("",TRUE,IFERROR((MID(C3334,ROW(INDIRECT("1:"&amp;LEN(C3334))),1)*1),""))</f>
        <v>512</v>
      </c>
      <c r="J3334" s="1" t="str" cm="1">
        <f t="array" aca="1" ref="J3334" ca="1">_xlfn.TEXTJOIN("",TRUE,IFERROR((MID(D3334,ROW(INDIRECT("1:"&amp;LEN(D3334))),1)*1),""))</f>
        <v>100</v>
      </c>
      <c r="K3334" s="3">
        <v>68</v>
      </c>
    </row>
    <row r="3335" spans="1:11" x14ac:dyDescent="0.2">
      <c r="A3335" t="s">
        <v>1171</v>
      </c>
      <c r="B3335" t="s">
        <v>12</v>
      </c>
      <c r="C3335" t="s">
        <v>0</v>
      </c>
      <c r="D3335" t="s">
        <v>8</v>
      </c>
      <c r="G3335" t="str" cm="1">
        <f t="array" aca="1" ref="G3335" ca="1">_xlfn.TEXTJOIN("",TRUE,IFERROR((MID(A3335,ROW(INDIRECT("1:"&amp;LEN(A3335))),1)*1),""))</f>
        <v>3162</v>
      </c>
      <c r="H3335" s="1" t="str" cm="1">
        <f t="array" aca="1" ref="H3335" ca="1">_xlfn.TEXTJOIN("",TRUE,IFERROR((MID(B3335,ROW(INDIRECT("1:"&amp;LEN(B3335))),1)*1),""))</f>
        <v>32</v>
      </c>
      <c r="I3335" t="str" cm="1">
        <f t="array" aca="1" ref="I3335" ca="1">_xlfn.TEXTJOIN("",TRUE,IFERROR((MID(C3335,ROW(INDIRECT("1:"&amp;LEN(C3335))),1)*1),""))</f>
        <v>512</v>
      </c>
      <c r="J3335" s="1" t="str" cm="1">
        <f t="array" aca="1" ref="J3335" ca="1">_xlfn.TEXTJOIN("",TRUE,IFERROR((MID(D3335,ROW(INDIRECT("1:"&amp;LEN(D3335))),1)*1),""))</f>
        <v>100</v>
      </c>
      <c r="K3335" s="3">
        <v>32</v>
      </c>
    </row>
    <row r="3336" spans="1:11" x14ac:dyDescent="0.2">
      <c r="A3336" t="s">
        <v>871</v>
      </c>
      <c r="B3336" t="s">
        <v>72</v>
      </c>
      <c r="C3336" t="s">
        <v>0</v>
      </c>
      <c r="D3336" t="s">
        <v>8</v>
      </c>
      <c r="G3336" t="str" cm="1">
        <f t="array" aca="1" ref="G3336" ca="1">_xlfn.TEXTJOIN("",TRUE,IFERROR((MID(A3336,ROW(INDIRECT("1:"&amp;LEN(A3336))),1)*1),""))</f>
        <v>5496</v>
      </c>
      <c r="H3336" s="1" t="str" cm="1">
        <f t="array" aca="1" ref="H3336" ca="1">_xlfn.TEXTJOIN("",TRUE,IFERROR((MID(B3336,ROW(INDIRECT("1:"&amp;LEN(B3336))),1)*1),""))</f>
        <v>55</v>
      </c>
      <c r="I3336" t="str" cm="1">
        <f t="array" aca="1" ref="I3336" ca="1">_xlfn.TEXTJOIN("",TRUE,IFERROR((MID(C3336,ROW(INDIRECT("1:"&amp;LEN(C3336))),1)*1),""))</f>
        <v>512</v>
      </c>
      <c r="J3336" s="1" t="str" cm="1">
        <f t="array" aca="1" ref="J3336" ca="1">_xlfn.TEXTJOIN("",TRUE,IFERROR((MID(D3336,ROW(INDIRECT("1:"&amp;LEN(D3336))),1)*1),""))</f>
        <v>100</v>
      </c>
      <c r="K3336" s="3">
        <v>55</v>
      </c>
    </row>
    <row r="3337" spans="1:11" x14ac:dyDescent="0.2">
      <c r="A3337" t="s">
        <v>576</v>
      </c>
      <c r="B3337" t="s">
        <v>21</v>
      </c>
      <c r="C3337" t="s">
        <v>0</v>
      </c>
      <c r="D3337" t="s">
        <v>8</v>
      </c>
      <c r="G3337" t="str" cm="1">
        <f t="array" aca="1" ref="G3337" ca="1">_xlfn.TEXTJOIN("",TRUE,IFERROR((MID(A3337,ROW(INDIRECT("1:"&amp;LEN(A3337))),1)*1),""))</f>
        <v>3947</v>
      </c>
      <c r="H3337" s="1" t="str" cm="1">
        <f t="array" aca="1" ref="H3337" ca="1">_xlfn.TEXTJOIN("",TRUE,IFERROR((MID(B3337,ROW(INDIRECT("1:"&amp;LEN(B3337))),1)*1),""))</f>
        <v>40</v>
      </c>
      <c r="I3337" t="str" cm="1">
        <f t="array" aca="1" ref="I3337" ca="1">_xlfn.TEXTJOIN("",TRUE,IFERROR((MID(C3337,ROW(INDIRECT("1:"&amp;LEN(C3337))),1)*1),""))</f>
        <v>512</v>
      </c>
      <c r="J3337" s="1" t="str" cm="1">
        <f t="array" aca="1" ref="J3337" ca="1">_xlfn.TEXTJOIN("",TRUE,IFERROR((MID(D3337,ROW(INDIRECT("1:"&amp;LEN(D3337))),1)*1),""))</f>
        <v>100</v>
      </c>
      <c r="K3337" s="3">
        <v>40</v>
      </c>
    </row>
    <row r="3338" spans="1:11" x14ac:dyDescent="0.2">
      <c r="A3338" t="s">
        <v>533</v>
      </c>
      <c r="B3338" t="s">
        <v>19</v>
      </c>
      <c r="C3338" t="s">
        <v>0</v>
      </c>
      <c r="D3338" t="s">
        <v>8</v>
      </c>
      <c r="G3338" t="str" cm="1">
        <f t="array" aca="1" ref="G3338" ca="1">_xlfn.TEXTJOIN("",TRUE,IFERROR((MID(A3338,ROW(INDIRECT("1:"&amp;LEN(A3338))),1)*1),""))</f>
        <v>4413</v>
      </c>
      <c r="H3338" s="1" t="str" cm="1">
        <f t="array" aca="1" ref="H3338" ca="1">_xlfn.TEXTJOIN("",TRUE,IFERROR((MID(B3338,ROW(INDIRECT("1:"&amp;LEN(B3338))),1)*1),""))</f>
        <v>45</v>
      </c>
      <c r="I3338" t="str" cm="1">
        <f t="array" aca="1" ref="I3338" ca="1">_xlfn.TEXTJOIN("",TRUE,IFERROR((MID(C3338,ROW(INDIRECT("1:"&amp;LEN(C3338))),1)*1),""))</f>
        <v>512</v>
      </c>
      <c r="J3338" s="1" t="str" cm="1">
        <f t="array" aca="1" ref="J3338" ca="1">_xlfn.TEXTJOIN("",TRUE,IFERROR((MID(D3338,ROW(INDIRECT("1:"&amp;LEN(D3338))),1)*1),""))</f>
        <v>100</v>
      </c>
      <c r="K3338" s="3">
        <v>45</v>
      </c>
    </row>
    <row r="3339" spans="1:11" x14ac:dyDescent="0.2">
      <c r="A3339" t="s">
        <v>132</v>
      </c>
      <c r="B3339" t="s">
        <v>14</v>
      </c>
      <c r="C3339" t="s">
        <v>0</v>
      </c>
      <c r="D3339" t="s">
        <v>8</v>
      </c>
      <c r="G3339" t="str" cm="1">
        <f t="array" aca="1" ref="G3339" ca="1">_xlfn.TEXTJOIN("",TRUE,IFERROR((MID(A3339,ROW(INDIRECT("1:"&amp;LEN(A3339))),1)*1),""))</f>
        <v>4758</v>
      </c>
      <c r="H3339" s="1" t="str" cm="1">
        <f t="array" aca="1" ref="H3339" ca="1">_xlfn.TEXTJOIN("",TRUE,IFERROR((MID(B3339,ROW(INDIRECT("1:"&amp;LEN(B3339))),1)*1),""))</f>
        <v>48</v>
      </c>
      <c r="I3339" t="str" cm="1">
        <f t="array" aca="1" ref="I3339" ca="1">_xlfn.TEXTJOIN("",TRUE,IFERROR((MID(C3339,ROW(INDIRECT("1:"&amp;LEN(C3339))),1)*1),""))</f>
        <v>512</v>
      </c>
      <c r="J3339" s="1" t="str" cm="1">
        <f t="array" aca="1" ref="J3339" ca="1">_xlfn.TEXTJOIN("",TRUE,IFERROR((MID(D3339,ROW(INDIRECT("1:"&amp;LEN(D3339))),1)*1),""))</f>
        <v>100</v>
      </c>
      <c r="K3339" s="3">
        <v>48</v>
      </c>
    </row>
    <row r="3340" spans="1:11" x14ac:dyDescent="0.2">
      <c r="A3340" t="s">
        <v>259</v>
      </c>
      <c r="B3340" t="s">
        <v>10</v>
      </c>
      <c r="C3340" t="s">
        <v>0</v>
      </c>
      <c r="D3340" t="s">
        <v>8</v>
      </c>
      <c r="G3340" t="str" cm="1">
        <f t="array" aca="1" ref="G3340" ca="1">_xlfn.TEXTJOIN("",TRUE,IFERROR((MID(A3340,ROW(INDIRECT("1:"&amp;LEN(A3340))),1)*1),""))</f>
        <v>3541</v>
      </c>
      <c r="H3340" s="1" t="str" cm="1">
        <f t="array" aca="1" ref="H3340" ca="1">_xlfn.TEXTJOIN("",TRUE,IFERROR((MID(B3340,ROW(INDIRECT("1:"&amp;LEN(B3340))),1)*1),""))</f>
        <v>36</v>
      </c>
      <c r="I3340" t="str" cm="1">
        <f t="array" aca="1" ref="I3340" ca="1">_xlfn.TEXTJOIN("",TRUE,IFERROR((MID(C3340,ROW(INDIRECT("1:"&amp;LEN(C3340))),1)*1),""))</f>
        <v>512</v>
      </c>
      <c r="J3340" s="1" t="str" cm="1">
        <f t="array" aca="1" ref="J3340" ca="1">_xlfn.TEXTJOIN("",TRUE,IFERROR((MID(D3340,ROW(INDIRECT("1:"&amp;LEN(D3340))),1)*1),""))</f>
        <v>100</v>
      </c>
      <c r="K3340" s="3">
        <v>36</v>
      </c>
    </row>
    <row r="3341" spans="1:11" x14ac:dyDescent="0.2">
      <c r="A3341" t="s">
        <v>519</v>
      </c>
      <c r="B3341" t="s">
        <v>14</v>
      </c>
      <c r="C3341" t="s">
        <v>0</v>
      </c>
      <c r="D3341" t="s">
        <v>8</v>
      </c>
      <c r="G3341" t="str" cm="1">
        <f t="array" aca="1" ref="G3341" ca="1">_xlfn.TEXTJOIN("",TRUE,IFERROR((MID(A3341,ROW(INDIRECT("1:"&amp;LEN(A3341))),1)*1),""))</f>
        <v>4737</v>
      </c>
      <c r="H3341" s="1" t="str" cm="1">
        <f t="array" aca="1" ref="H3341" ca="1">_xlfn.TEXTJOIN("",TRUE,IFERROR((MID(B3341,ROW(INDIRECT("1:"&amp;LEN(B3341))),1)*1),""))</f>
        <v>48</v>
      </c>
      <c r="I3341" t="str" cm="1">
        <f t="array" aca="1" ref="I3341" ca="1">_xlfn.TEXTJOIN("",TRUE,IFERROR((MID(C3341,ROW(INDIRECT("1:"&amp;LEN(C3341))),1)*1),""))</f>
        <v>512</v>
      </c>
      <c r="J3341" s="1" t="str" cm="1">
        <f t="array" aca="1" ref="J3341" ca="1">_xlfn.TEXTJOIN("",TRUE,IFERROR((MID(D3341,ROW(INDIRECT("1:"&amp;LEN(D3341))),1)*1),""))</f>
        <v>100</v>
      </c>
      <c r="K3341" s="3">
        <v>48</v>
      </c>
    </row>
    <row r="3342" spans="1:11" x14ac:dyDescent="0.2">
      <c r="A3342" t="s">
        <v>473</v>
      </c>
      <c r="B3342" t="s">
        <v>14</v>
      </c>
      <c r="C3342" t="s">
        <v>0</v>
      </c>
      <c r="D3342" t="s">
        <v>8</v>
      </c>
      <c r="G3342" t="str" cm="1">
        <f t="array" aca="1" ref="G3342" ca="1">_xlfn.TEXTJOIN("",TRUE,IFERROR((MID(A3342,ROW(INDIRECT("1:"&amp;LEN(A3342))),1)*1),""))</f>
        <v>4796</v>
      </c>
      <c r="H3342" s="1" t="str" cm="1">
        <f t="array" aca="1" ref="H3342" ca="1">_xlfn.TEXTJOIN("",TRUE,IFERROR((MID(B3342,ROW(INDIRECT("1:"&amp;LEN(B3342))),1)*1),""))</f>
        <v>48</v>
      </c>
      <c r="I3342" t="str" cm="1">
        <f t="array" aca="1" ref="I3342" ca="1">_xlfn.TEXTJOIN("",TRUE,IFERROR((MID(C3342,ROW(INDIRECT("1:"&amp;LEN(C3342))),1)*1),""))</f>
        <v>512</v>
      </c>
      <c r="J3342" s="1" t="str" cm="1">
        <f t="array" aca="1" ref="J3342" ca="1">_xlfn.TEXTJOIN("",TRUE,IFERROR((MID(D3342,ROW(INDIRECT("1:"&amp;LEN(D3342))),1)*1),""))</f>
        <v>100</v>
      </c>
      <c r="K3342" s="3">
        <v>48</v>
      </c>
    </row>
    <row r="3343" spans="1:11" x14ac:dyDescent="0.2">
      <c r="A3343" t="s">
        <v>535</v>
      </c>
      <c r="B3343" t="s">
        <v>14</v>
      </c>
      <c r="C3343" t="s">
        <v>0</v>
      </c>
      <c r="D3343" t="s">
        <v>8</v>
      </c>
      <c r="G3343" t="str" cm="1">
        <f t="array" aca="1" ref="G3343" ca="1">_xlfn.TEXTJOIN("",TRUE,IFERROR((MID(A3343,ROW(INDIRECT("1:"&amp;LEN(A3343))),1)*1),""))</f>
        <v>4765</v>
      </c>
      <c r="H3343" s="1" t="str" cm="1">
        <f t="array" aca="1" ref="H3343" ca="1">_xlfn.TEXTJOIN("",TRUE,IFERROR((MID(B3343,ROW(INDIRECT("1:"&amp;LEN(B3343))),1)*1),""))</f>
        <v>48</v>
      </c>
      <c r="I3343" t="str" cm="1">
        <f t="array" aca="1" ref="I3343" ca="1">_xlfn.TEXTJOIN("",TRUE,IFERROR((MID(C3343,ROW(INDIRECT("1:"&amp;LEN(C3343))),1)*1),""))</f>
        <v>512</v>
      </c>
      <c r="J3343" s="1" t="str" cm="1">
        <f t="array" aca="1" ref="J3343" ca="1">_xlfn.TEXTJOIN("",TRUE,IFERROR((MID(D3343,ROW(INDIRECT("1:"&amp;LEN(D3343))),1)*1),""))</f>
        <v>100</v>
      </c>
      <c r="K3343" s="3">
        <v>48</v>
      </c>
    </row>
    <row r="3344" spans="1:11" x14ac:dyDescent="0.2">
      <c r="A3344" t="s">
        <v>1670</v>
      </c>
      <c r="B3344" t="s">
        <v>264</v>
      </c>
      <c r="C3344" t="s">
        <v>0</v>
      </c>
      <c r="D3344" t="s">
        <v>8</v>
      </c>
      <c r="G3344" t="str" cm="1">
        <f t="array" aca="1" ref="G3344" ca="1">_xlfn.TEXTJOIN("",TRUE,IFERROR((MID(A3344,ROW(INDIRECT("1:"&amp;LEN(A3344))),1)*1),""))</f>
        <v>6331</v>
      </c>
      <c r="H3344" s="1" t="str" cm="1">
        <f t="array" aca="1" ref="H3344" ca="1">_xlfn.TEXTJOIN("",TRUE,IFERROR((MID(B3344,ROW(INDIRECT("1:"&amp;LEN(B3344))),1)*1),""))</f>
        <v>64</v>
      </c>
      <c r="I3344" t="str" cm="1">
        <f t="array" aca="1" ref="I3344" ca="1">_xlfn.TEXTJOIN("",TRUE,IFERROR((MID(C3344,ROW(INDIRECT("1:"&amp;LEN(C3344))),1)*1),""))</f>
        <v>512</v>
      </c>
      <c r="J3344" s="1" t="str" cm="1">
        <f t="array" aca="1" ref="J3344" ca="1">_xlfn.TEXTJOIN("",TRUE,IFERROR((MID(D3344,ROW(INDIRECT("1:"&amp;LEN(D3344))),1)*1),""))</f>
        <v>100</v>
      </c>
      <c r="K3344" s="3">
        <v>64</v>
      </c>
    </row>
    <row r="3345" spans="1:11" x14ac:dyDescent="0.2">
      <c r="A3345" t="s">
        <v>153</v>
      </c>
      <c r="B3345" t="s">
        <v>14</v>
      </c>
      <c r="C3345" t="s">
        <v>0</v>
      </c>
      <c r="D3345" t="s">
        <v>8</v>
      </c>
      <c r="G3345" t="str" cm="1">
        <f t="array" aca="1" ref="G3345" ca="1">_xlfn.TEXTJOIN("",TRUE,IFERROR((MID(A3345,ROW(INDIRECT("1:"&amp;LEN(A3345))),1)*1),""))</f>
        <v>4763</v>
      </c>
      <c r="H3345" s="1" t="str" cm="1">
        <f t="array" aca="1" ref="H3345" ca="1">_xlfn.TEXTJOIN("",TRUE,IFERROR((MID(B3345,ROW(INDIRECT("1:"&amp;LEN(B3345))),1)*1),""))</f>
        <v>48</v>
      </c>
      <c r="I3345" t="str" cm="1">
        <f t="array" aca="1" ref="I3345" ca="1">_xlfn.TEXTJOIN("",TRUE,IFERROR((MID(C3345,ROW(INDIRECT("1:"&amp;LEN(C3345))),1)*1),""))</f>
        <v>512</v>
      </c>
      <c r="J3345" s="1" t="str" cm="1">
        <f t="array" aca="1" ref="J3345" ca="1">_xlfn.TEXTJOIN("",TRUE,IFERROR((MID(D3345,ROW(INDIRECT("1:"&amp;LEN(D3345))),1)*1),""))</f>
        <v>100</v>
      </c>
      <c r="K3345" s="3">
        <v>48</v>
      </c>
    </row>
    <row r="3346" spans="1:11" x14ac:dyDescent="0.2">
      <c r="A3346" t="s">
        <v>729</v>
      </c>
      <c r="B3346" t="s">
        <v>57</v>
      </c>
      <c r="C3346" t="s">
        <v>0</v>
      </c>
      <c r="D3346" t="s">
        <v>8</v>
      </c>
      <c r="G3346" t="str" cm="1">
        <f t="array" aca="1" ref="G3346" ca="1">_xlfn.TEXTJOIN("",TRUE,IFERROR((MID(A3346,ROW(INDIRECT("1:"&amp;LEN(A3346))),1)*1),""))</f>
        <v>4027</v>
      </c>
      <c r="H3346" s="1" t="str" cm="1">
        <f t="array" aca="1" ref="H3346" ca="1">_xlfn.TEXTJOIN("",TRUE,IFERROR((MID(B3346,ROW(INDIRECT("1:"&amp;LEN(B3346))),1)*1),""))</f>
        <v>41</v>
      </c>
      <c r="I3346" t="str" cm="1">
        <f t="array" aca="1" ref="I3346" ca="1">_xlfn.TEXTJOIN("",TRUE,IFERROR((MID(C3346,ROW(INDIRECT("1:"&amp;LEN(C3346))),1)*1),""))</f>
        <v>512</v>
      </c>
      <c r="J3346" s="1" t="str" cm="1">
        <f t="array" aca="1" ref="J3346" ca="1">_xlfn.TEXTJOIN("",TRUE,IFERROR((MID(D3346,ROW(INDIRECT("1:"&amp;LEN(D3346))),1)*1),""))</f>
        <v>100</v>
      </c>
      <c r="K3346" s="3">
        <v>41</v>
      </c>
    </row>
    <row r="3347" spans="1:11" x14ac:dyDescent="0.2">
      <c r="A3347" t="s">
        <v>202</v>
      </c>
      <c r="B3347" t="s">
        <v>12</v>
      </c>
      <c r="C3347" t="s">
        <v>0</v>
      </c>
      <c r="D3347" t="s">
        <v>8</v>
      </c>
      <c r="G3347" t="str" cm="1">
        <f t="array" aca="1" ref="G3347" ca="1">_xlfn.TEXTJOIN("",TRUE,IFERROR((MID(A3347,ROW(INDIRECT("1:"&amp;LEN(A3347))),1)*1),""))</f>
        <v>3143</v>
      </c>
      <c r="H3347" s="1" t="str" cm="1">
        <f t="array" aca="1" ref="H3347" ca="1">_xlfn.TEXTJOIN("",TRUE,IFERROR((MID(B3347,ROW(INDIRECT("1:"&amp;LEN(B3347))),1)*1),""))</f>
        <v>32</v>
      </c>
      <c r="I3347" t="str" cm="1">
        <f t="array" aca="1" ref="I3347" ca="1">_xlfn.TEXTJOIN("",TRUE,IFERROR((MID(C3347,ROW(INDIRECT("1:"&amp;LEN(C3347))),1)*1),""))</f>
        <v>512</v>
      </c>
      <c r="J3347" s="1" t="str" cm="1">
        <f t="array" aca="1" ref="J3347" ca="1">_xlfn.TEXTJOIN("",TRUE,IFERROR((MID(D3347,ROW(INDIRECT("1:"&amp;LEN(D3347))),1)*1),""))</f>
        <v>100</v>
      </c>
      <c r="K3347" s="3">
        <v>32</v>
      </c>
    </row>
    <row r="3348" spans="1:11" x14ac:dyDescent="0.2">
      <c r="A3348" t="s">
        <v>227</v>
      </c>
      <c r="B3348" t="s">
        <v>4</v>
      </c>
      <c r="C3348" t="s">
        <v>0</v>
      </c>
      <c r="D3348" t="s">
        <v>8</v>
      </c>
      <c r="G3348" t="str" cm="1">
        <f t="array" aca="1" ref="G3348" ca="1">_xlfn.TEXTJOIN("",TRUE,IFERROR((MID(A3348,ROW(INDIRECT("1:"&amp;LEN(A3348))),1)*1),""))</f>
        <v>4372</v>
      </c>
      <c r="H3348" s="1" t="str" cm="1">
        <f t="array" aca="1" ref="H3348" ca="1">_xlfn.TEXTJOIN("",TRUE,IFERROR((MID(B3348,ROW(INDIRECT("1:"&amp;LEN(B3348))),1)*1),""))</f>
        <v>44</v>
      </c>
      <c r="I3348" t="str" cm="1">
        <f t="array" aca="1" ref="I3348" ca="1">_xlfn.TEXTJOIN("",TRUE,IFERROR((MID(C3348,ROW(INDIRECT("1:"&amp;LEN(C3348))),1)*1),""))</f>
        <v>512</v>
      </c>
      <c r="J3348" s="1" t="str" cm="1">
        <f t="array" aca="1" ref="J3348" ca="1">_xlfn.TEXTJOIN("",TRUE,IFERROR((MID(D3348,ROW(INDIRECT("1:"&amp;LEN(D3348))),1)*1),""))</f>
        <v>100</v>
      </c>
      <c r="K3348" s="3">
        <v>44</v>
      </c>
    </row>
    <row r="3349" spans="1:11" x14ac:dyDescent="0.2">
      <c r="A3349" t="s">
        <v>618</v>
      </c>
      <c r="B3349" t="s">
        <v>36</v>
      </c>
      <c r="C3349" t="s">
        <v>0</v>
      </c>
      <c r="D3349" t="s">
        <v>8</v>
      </c>
      <c r="G3349" t="str" cm="1">
        <f t="array" aca="1" ref="G3349" ca="1">_xlfn.TEXTJOIN("",TRUE,IFERROR((MID(A3349,ROW(INDIRECT("1:"&amp;LEN(A3349))),1)*1),""))</f>
        <v>4588</v>
      </c>
      <c r="H3349" s="1" t="str" cm="1">
        <f t="array" aca="1" ref="H3349" ca="1">_xlfn.TEXTJOIN("",TRUE,IFERROR((MID(B3349,ROW(INDIRECT("1:"&amp;LEN(B3349))),1)*1),""))</f>
        <v>46</v>
      </c>
      <c r="I3349" t="str" cm="1">
        <f t="array" aca="1" ref="I3349" ca="1">_xlfn.TEXTJOIN("",TRUE,IFERROR((MID(C3349,ROW(INDIRECT("1:"&amp;LEN(C3349))),1)*1),""))</f>
        <v>512</v>
      </c>
      <c r="J3349" s="1" t="str" cm="1">
        <f t="array" aca="1" ref="J3349" ca="1">_xlfn.TEXTJOIN("",TRUE,IFERROR((MID(D3349,ROW(INDIRECT("1:"&amp;LEN(D3349))),1)*1),""))</f>
        <v>100</v>
      </c>
      <c r="K3349" s="3">
        <v>46</v>
      </c>
    </row>
    <row r="3350" spans="1:11" x14ac:dyDescent="0.2">
      <c r="A3350" t="s">
        <v>811</v>
      </c>
      <c r="B3350" t="s">
        <v>57</v>
      </c>
      <c r="C3350" t="s">
        <v>0</v>
      </c>
      <c r="D3350" t="s">
        <v>8</v>
      </c>
      <c r="G3350" t="str" cm="1">
        <f t="array" aca="1" ref="G3350" ca="1">_xlfn.TEXTJOIN("",TRUE,IFERROR((MID(A3350,ROW(INDIRECT("1:"&amp;LEN(A3350))),1)*1),""))</f>
        <v>4044</v>
      </c>
      <c r="H3350" s="1" t="str" cm="1">
        <f t="array" aca="1" ref="H3350" ca="1">_xlfn.TEXTJOIN("",TRUE,IFERROR((MID(B3350,ROW(INDIRECT("1:"&amp;LEN(B3350))),1)*1),""))</f>
        <v>41</v>
      </c>
      <c r="I3350" t="str" cm="1">
        <f t="array" aca="1" ref="I3350" ca="1">_xlfn.TEXTJOIN("",TRUE,IFERROR((MID(C3350,ROW(INDIRECT("1:"&amp;LEN(C3350))),1)*1),""))</f>
        <v>512</v>
      </c>
      <c r="J3350" s="1" t="str" cm="1">
        <f t="array" aca="1" ref="J3350" ca="1">_xlfn.TEXTJOIN("",TRUE,IFERROR((MID(D3350,ROW(INDIRECT("1:"&amp;LEN(D3350))),1)*1),""))</f>
        <v>100</v>
      </c>
      <c r="K3350" s="3">
        <v>41</v>
      </c>
    </row>
    <row r="3351" spans="1:11" x14ac:dyDescent="0.2">
      <c r="A3351" t="s">
        <v>429</v>
      </c>
      <c r="B3351" t="s">
        <v>14</v>
      </c>
      <c r="C3351" t="s">
        <v>0</v>
      </c>
      <c r="D3351" t="s">
        <v>8</v>
      </c>
      <c r="G3351" t="str" cm="1">
        <f t="array" aca="1" ref="G3351" ca="1">_xlfn.TEXTJOIN("",TRUE,IFERROR((MID(A3351,ROW(INDIRECT("1:"&amp;LEN(A3351))),1)*1),""))</f>
        <v>4769</v>
      </c>
      <c r="H3351" s="1" t="str" cm="1">
        <f t="array" aca="1" ref="H3351" ca="1">_xlfn.TEXTJOIN("",TRUE,IFERROR((MID(B3351,ROW(INDIRECT("1:"&amp;LEN(B3351))),1)*1),""))</f>
        <v>48</v>
      </c>
      <c r="I3351" t="str" cm="1">
        <f t="array" aca="1" ref="I3351" ca="1">_xlfn.TEXTJOIN("",TRUE,IFERROR((MID(C3351,ROW(INDIRECT("1:"&amp;LEN(C3351))),1)*1),""))</f>
        <v>512</v>
      </c>
      <c r="J3351" s="1" t="str" cm="1">
        <f t="array" aca="1" ref="J3351" ca="1">_xlfn.TEXTJOIN("",TRUE,IFERROR((MID(D3351,ROW(INDIRECT("1:"&amp;LEN(D3351))),1)*1),""))</f>
        <v>100</v>
      </c>
      <c r="K3351" s="3">
        <v>48</v>
      </c>
    </row>
    <row r="3352" spans="1:11" x14ac:dyDescent="0.2">
      <c r="A3352" t="s">
        <v>612</v>
      </c>
      <c r="B3352" t="s">
        <v>30</v>
      </c>
      <c r="C3352" t="s">
        <v>0</v>
      </c>
      <c r="D3352" t="s">
        <v>8</v>
      </c>
      <c r="G3352" t="str" cm="1">
        <f t="array" aca="1" ref="G3352" ca="1">_xlfn.TEXTJOIN("",TRUE,IFERROR((MID(A3352,ROW(INDIRECT("1:"&amp;LEN(A3352))),1)*1),""))</f>
        <v>3202</v>
      </c>
      <c r="H3352" s="1" t="str" cm="1">
        <f t="array" aca="1" ref="H3352" ca="1">_xlfn.TEXTJOIN("",TRUE,IFERROR((MID(B3352,ROW(INDIRECT("1:"&amp;LEN(B3352))),1)*1),""))</f>
        <v>33</v>
      </c>
      <c r="I3352" t="str" cm="1">
        <f t="array" aca="1" ref="I3352" ca="1">_xlfn.TEXTJOIN("",TRUE,IFERROR((MID(C3352,ROW(INDIRECT("1:"&amp;LEN(C3352))),1)*1),""))</f>
        <v>512</v>
      </c>
      <c r="J3352" s="1" t="str" cm="1">
        <f t="array" aca="1" ref="J3352" ca="1">_xlfn.TEXTJOIN("",TRUE,IFERROR((MID(D3352,ROW(INDIRECT("1:"&amp;LEN(D3352))),1)*1),""))</f>
        <v>100</v>
      </c>
      <c r="K3352" s="3">
        <v>33</v>
      </c>
    </row>
    <row r="3353" spans="1:11" x14ac:dyDescent="0.2">
      <c r="A3353" t="s">
        <v>77</v>
      </c>
      <c r="B3353" t="s">
        <v>12</v>
      </c>
      <c r="C3353" t="s">
        <v>0</v>
      </c>
      <c r="D3353" t="s">
        <v>8</v>
      </c>
      <c r="G3353" t="str" cm="1">
        <f t="array" aca="1" ref="G3353" ca="1">_xlfn.TEXTJOIN("",TRUE,IFERROR((MID(A3353,ROW(INDIRECT("1:"&amp;LEN(A3353))),1)*1),""))</f>
        <v>3171</v>
      </c>
      <c r="H3353" s="1" t="str" cm="1">
        <f t="array" aca="1" ref="H3353" ca="1">_xlfn.TEXTJOIN("",TRUE,IFERROR((MID(B3353,ROW(INDIRECT("1:"&amp;LEN(B3353))),1)*1),""))</f>
        <v>32</v>
      </c>
      <c r="I3353" t="str" cm="1">
        <f t="array" aca="1" ref="I3353" ca="1">_xlfn.TEXTJOIN("",TRUE,IFERROR((MID(C3353,ROW(INDIRECT("1:"&amp;LEN(C3353))),1)*1),""))</f>
        <v>512</v>
      </c>
      <c r="J3353" s="1" t="str" cm="1">
        <f t="array" aca="1" ref="J3353" ca="1">_xlfn.TEXTJOIN("",TRUE,IFERROR((MID(D3353,ROW(INDIRECT("1:"&amp;LEN(D3353))),1)*1),""))</f>
        <v>100</v>
      </c>
      <c r="K3353" s="3">
        <v>32</v>
      </c>
    </row>
    <row r="3354" spans="1:11" x14ac:dyDescent="0.2">
      <c r="A3354" t="s">
        <v>651</v>
      </c>
      <c r="B3354" t="s">
        <v>14</v>
      </c>
      <c r="C3354" t="s">
        <v>0</v>
      </c>
      <c r="D3354" t="s">
        <v>8</v>
      </c>
      <c r="G3354" t="str" cm="1">
        <f t="array" aca="1" ref="G3354" ca="1">_xlfn.TEXTJOIN("",TRUE,IFERROR((MID(A3354,ROW(INDIRECT("1:"&amp;LEN(A3354))),1)*1),""))</f>
        <v>4786</v>
      </c>
      <c r="H3354" s="1" t="str" cm="1">
        <f t="array" aca="1" ref="H3354" ca="1">_xlfn.TEXTJOIN("",TRUE,IFERROR((MID(B3354,ROW(INDIRECT("1:"&amp;LEN(B3354))),1)*1),""))</f>
        <v>48</v>
      </c>
      <c r="I3354" t="str" cm="1">
        <f t="array" aca="1" ref="I3354" ca="1">_xlfn.TEXTJOIN("",TRUE,IFERROR((MID(C3354,ROW(INDIRECT("1:"&amp;LEN(C3354))),1)*1),""))</f>
        <v>512</v>
      </c>
      <c r="J3354" s="1" t="str" cm="1">
        <f t="array" aca="1" ref="J3354" ca="1">_xlfn.TEXTJOIN("",TRUE,IFERROR((MID(D3354,ROW(INDIRECT("1:"&amp;LEN(D3354))),1)*1),""))</f>
        <v>100</v>
      </c>
      <c r="K3354" s="3">
        <v>48</v>
      </c>
    </row>
    <row r="3355" spans="1:11" x14ac:dyDescent="0.2">
      <c r="A3355" t="s">
        <v>386</v>
      </c>
      <c r="B3355" t="s">
        <v>12</v>
      </c>
      <c r="C3355" t="s">
        <v>0</v>
      </c>
      <c r="D3355" t="s">
        <v>8</v>
      </c>
      <c r="G3355" t="str" cm="1">
        <f t="array" aca="1" ref="G3355" ca="1">_xlfn.TEXTJOIN("",TRUE,IFERROR((MID(A3355,ROW(INDIRECT("1:"&amp;LEN(A3355))),1)*1),""))</f>
        <v>3132</v>
      </c>
      <c r="H3355" s="1" t="str" cm="1">
        <f t="array" aca="1" ref="H3355" ca="1">_xlfn.TEXTJOIN("",TRUE,IFERROR((MID(B3355,ROW(INDIRECT("1:"&amp;LEN(B3355))),1)*1),""))</f>
        <v>32</v>
      </c>
      <c r="I3355" t="str" cm="1">
        <f t="array" aca="1" ref="I3355" ca="1">_xlfn.TEXTJOIN("",TRUE,IFERROR((MID(C3355,ROW(INDIRECT("1:"&amp;LEN(C3355))),1)*1),""))</f>
        <v>512</v>
      </c>
      <c r="J3355" s="1" t="str" cm="1">
        <f t="array" aca="1" ref="J3355" ca="1">_xlfn.TEXTJOIN("",TRUE,IFERROR((MID(D3355,ROW(INDIRECT("1:"&amp;LEN(D3355))),1)*1),""))</f>
        <v>100</v>
      </c>
      <c r="K3355" s="3">
        <v>32</v>
      </c>
    </row>
    <row r="3356" spans="1:11" x14ac:dyDescent="0.2">
      <c r="A3356" t="s">
        <v>1230</v>
      </c>
      <c r="B3356" t="s">
        <v>167</v>
      </c>
      <c r="C3356" t="s">
        <v>0</v>
      </c>
      <c r="D3356" t="s">
        <v>8</v>
      </c>
      <c r="G3356" t="str" cm="1">
        <f t="array" aca="1" ref="G3356" ca="1">_xlfn.TEXTJOIN("",TRUE,IFERROR((MID(A3356,ROW(INDIRECT("1:"&amp;LEN(A3356))),1)*1),""))</f>
        <v>4880</v>
      </c>
      <c r="H3356" s="1" t="str" cm="1">
        <f t="array" aca="1" ref="H3356" ca="1">_xlfn.TEXTJOIN("",TRUE,IFERROR((MID(B3356,ROW(INDIRECT("1:"&amp;LEN(B3356))),1)*1),""))</f>
        <v>49</v>
      </c>
      <c r="I3356" t="str" cm="1">
        <f t="array" aca="1" ref="I3356" ca="1">_xlfn.TEXTJOIN("",TRUE,IFERROR((MID(C3356,ROW(INDIRECT("1:"&amp;LEN(C3356))),1)*1),""))</f>
        <v>512</v>
      </c>
      <c r="J3356" s="1" t="str" cm="1">
        <f t="array" aca="1" ref="J3356" ca="1">_xlfn.TEXTJOIN("",TRUE,IFERROR((MID(D3356,ROW(INDIRECT("1:"&amp;LEN(D3356))),1)*1),""))</f>
        <v>100</v>
      </c>
      <c r="K3356" s="3">
        <v>49</v>
      </c>
    </row>
    <row r="3357" spans="1:11" x14ac:dyDescent="0.2">
      <c r="A3357" t="s">
        <v>1671</v>
      </c>
      <c r="B3357" t="s">
        <v>21</v>
      </c>
      <c r="C3357" t="s">
        <v>0</v>
      </c>
      <c r="D3357" t="s">
        <v>8</v>
      </c>
      <c r="G3357" t="str" cm="1">
        <f t="array" aca="1" ref="G3357" ca="1">_xlfn.TEXTJOIN("",TRUE,IFERROR((MID(A3357,ROW(INDIRECT("1:"&amp;LEN(A3357))),1)*1),""))</f>
        <v>3992</v>
      </c>
      <c r="H3357" s="1" t="str" cm="1">
        <f t="array" aca="1" ref="H3357" ca="1">_xlfn.TEXTJOIN("",TRUE,IFERROR((MID(B3357,ROW(INDIRECT("1:"&amp;LEN(B3357))),1)*1),""))</f>
        <v>40</v>
      </c>
      <c r="I3357" t="str" cm="1">
        <f t="array" aca="1" ref="I3357" ca="1">_xlfn.TEXTJOIN("",TRUE,IFERROR((MID(C3357,ROW(INDIRECT("1:"&amp;LEN(C3357))),1)*1),""))</f>
        <v>512</v>
      </c>
      <c r="J3357" s="1" t="str" cm="1">
        <f t="array" aca="1" ref="J3357" ca="1">_xlfn.TEXTJOIN("",TRUE,IFERROR((MID(D3357,ROW(INDIRECT("1:"&amp;LEN(D3357))),1)*1),""))</f>
        <v>100</v>
      </c>
      <c r="K3357" s="3">
        <v>40</v>
      </c>
    </row>
    <row r="3358" spans="1:11" x14ac:dyDescent="0.2">
      <c r="A3358" t="s">
        <v>479</v>
      </c>
      <c r="B3358" t="s">
        <v>4</v>
      </c>
      <c r="C3358" t="s">
        <v>0</v>
      </c>
      <c r="D3358" t="s">
        <v>8</v>
      </c>
      <c r="G3358" t="str" cm="1">
        <f t="array" aca="1" ref="G3358" ca="1">_xlfn.TEXTJOIN("",TRUE,IFERROR((MID(A3358,ROW(INDIRECT("1:"&amp;LEN(A3358))),1)*1),""))</f>
        <v>4362</v>
      </c>
      <c r="H3358" s="1" t="str" cm="1">
        <f t="array" aca="1" ref="H3358" ca="1">_xlfn.TEXTJOIN("",TRUE,IFERROR((MID(B3358,ROW(INDIRECT("1:"&amp;LEN(B3358))),1)*1),""))</f>
        <v>44</v>
      </c>
      <c r="I3358" t="str" cm="1">
        <f t="array" aca="1" ref="I3358" ca="1">_xlfn.TEXTJOIN("",TRUE,IFERROR((MID(C3358,ROW(INDIRECT("1:"&amp;LEN(C3358))),1)*1),""))</f>
        <v>512</v>
      </c>
      <c r="J3358" s="1" t="str" cm="1">
        <f t="array" aca="1" ref="J3358" ca="1">_xlfn.TEXTJOIN("",TRUE,IFERROR((MID(D3358,ROW(INDIRECT("1:"&amp;LEN(D3358))),1)*1),""))</f>
        <v>100</v>
      </c>
      <c r="K3358" s="3">
        <v>44</v>
      </c>
    </row>
    <row r="3359" spans="1:11" x14ac:dyDescent="0.2">
      <c r="A3359" t="s">
        <v>186</v>
      </c>
      <c r="B3359" t="s">
        <v>21</v>
      </c>
      <c r="C3359" t="s">
        <v>0</v>
      </c>
      <c r="D3359" t="s">
        <v>8</v>
      </c>
      <c r="G3359" t="str" cm="1">
        <f t="array" aca="1" ref="G3359" ca="1">_xlfn.TEXTJOIN("",TRUE,IFERROR((MID(A3359,ROW(INDIRECT("1:"&amp;LEN(A3359))),1)*1),""))</f>
        <v>3963</v>
      </c>
      <c r="H3359" s="1" t="str" cm="1">
        <f t="array" aca="1" ref="H3359" ca="1">_xlfn.TEXTJOIN("",TRUE,IFERROR((MID(B3359,ROW(INDIRECT("1:"&amp;LEN(B3359))),1)*1),""))</f>
        <v>40</v>
      </c>
      <c r="I3359" t="str" cm="1">
        <f t="array" aca="1" ref="I3359" ca="1">_xlfn.TEXTJOIN("",TRUE,IFERROR((MID(C3359,ROW(INDIRECT("1:"&amp;LEN(C3359))),1)*1),""))</f>
        <v>512</v>
      </c>
      <c r="J3359" s="1" t="str" cm="1">
        <f t="array" aca="1" ref="J3359" ca="1">_xlfn.TEXTJOIN("",TRUE,IFERROR((MID(D3359,ROW(INDIRECT("1:"&amp;LEN(D3359))),1)*1),""))</f>
        <v>100</v>
      </c>
      <c r="K3359" s="3">
        <v>40</v>
      </c>
    </row>
    <row r="3360" spans="1:11" x14ac:dyDescent="0.2">
      <c r="A3360" t="s">
        <v>1190</v>
      </c>
      <c r="B3360" t="s">
        <v>264</v>
      </c>
      <c r="C3360" t="s">
        <v>0</v>
      </c>
      <c r="D3360" t="s">
        <v>8</v>
      </c>
      <c r="G3360" t="str" cm="1">
        <f t="array" aca="1" ref="G3360" ca="1">_xlfn.TEXTJOIN("",TRUE,IFERROR((MID(A3360,ROW(INDIRECT("1:"&amp;LEN(A3360))),1)*1),""))</f>
        <v>6312</v>
      </c>
      <c r="H3360" s="1" t="str" cm="1">
        <f t="array" aca="1" ref="H3360" ca="1">_xlfn.TEXTJOIN("",TRUE,IFERROR((MID(B3360,ROW(INDIRECT("1:"&amp;LEN(B3360))),1)*1),""))</f>
        <v>64</v>
      </c>
      <c r="I3360" t="str" cm="1">
        <f t="array" aca="1" ref="I3360" ca="1">_xlfn.TEXTJOIN("",TRUE,IFERROR((MID(C3360,ROW(INDIRECT("1:"&amp;LEN(C3360))),1)*1),""))</f>
        <v>512</v>
      </c>
      <c r="J3360" s="1" t="str" cm="1">
        <f t="array" aca="1" ref="J3360" ca="1">_xlfn.TEXTJOIN("",TRUE,IFERROR((MID(D3360,ROW(INDIRECT("1:"&amp;LEN(D3360))),1)*1),""))</f>
        <v>100</v>
      </c>
      <c r="K3360" s="3">
        <v>64</v>
      </c>
    </row>
    <row r="3361" spans="1:11" x14ac:dyDescent="0.2">
      <c r="A3361" t="s">
        <v>97</v>
      </c>
      <c r="B3361" t="s">
        <v>4</v>
      </c>
      <c r="C3361" t="s">
        <v>0</v>
      </c>
      <c r="D3361" t="s">
        <v>8</v>
      </c>
      <c r="G3361" t="str" cm="1">
        <f t="array" aca="1" ref="G3361" ca="1">_xlfn.TEXTJOIN("",TRUE,IFERROR((MID(A3361,ROW(INDIRECT("1:"&amp;LEN(A3361))),1)*1),""))</f>
        <v>4340</v>
      </c>
      <c r="H3361" s="1" t="str" cm="1">
        <f t="array" aca="1" ref="H3361" ca="1">_xlfn.TEXTJOIN("",TRUE,IFERROR((MID(B3361,ROW(INDIRECT("1:"&amp;LEN(B3361))),1)*1),""))</f>
        <v>44</v>
      </c>
      <c r="I3361" t="str" cm="1">
        <f t="array" aca="1" ref="I3361" ca="1">_xlfn.TEXTJOIN("",TRUE,IFERROR((MID(C3361,ROW(INDIRECT("1:"&amp;LEN(C3361))),1)*1),""))</f>
        <v>512</v>
      </c>
      <c r="J3361" s="1" t="str" cm="1">
        <f t="array" aca="1" ref="J3361" ca="1">_xlfn.TEXTJOIN("",TRUE,IFERROR((MID(D3361,ROW(INDIRECT("1:"&amp;LEN(D3361))),1)*1),""))</f>
        <v>100</v>
      </c>
      <c r="K3361" s="3">
        <v>44</v>
      </c>
    </row>
    <row r="3362" spans="1:11" x14ac:dyDescent="0.2">
      <c r="A3362" t="s">
        <v>272</v>
      </c>
      <c r="B3362" t="s">
        <v>10</v>
      </c>
      <c r="C3362" t="s">
        <v>0</v>
      </c>
      <c r="D3362" t="s">
        <v>8</v>
      </c>
      <c r="G3362" t="str" cm="1">
        <f t="array" aca="1" ref="G3362" ca="1">_xlfn.TEXTJOIN("",TRUE,IFERROR((MID(A3362,ROW(INDIRECT("1:"&amp;LEN(A3362))),1)*1),""))</f>
        <v>3572</v>
      </c>
      <c r="H3362" s="1" t="str" cm="1">
        <f t="array" aca="1" ref="H3362" ca="1">_xlfn.TEXTJOIN("",TRUE,IFERROR((MID(B3362,ROW(INDIRECT("1:"&amp;LEN(B3362))),1)*1),""))</f>
        <v>36</v>
      </c>
      <c r="I3362" t="str" cm="1">
        <f t="array" aca="1" ref="I3362" ca="1">_xlfn.TEXTJOIN("",TRUE,IFERROR((MID(C3362,ROW(INDIRECT("1:"&amp;LEN(C3362))),1)*1),""))</f>
        <v>512</v>
      </c>
      <c r="J3362" s="1" t="str" cm="1">
        <f t="array" aca="1" ref="J3362" ca="1">_xlfn.TEXTJOIN("",TRUE,IFERROR((MID(D3362,ROW(INDIRECT("1:"&amp;LEN(D3362))),1)*1),""))</f>
        <v>100</v>
      </c>
      <c r="K3362" s="3">
        <v>36</v>
      </c>
    </row>
    <row r="3363" spans="1:11" x14ac:dyDescent="0.2">
      <c r="A3363" t="s">
        <v>277</v>
      </c>
      <c r="B3363" t="s">
        <v>4</v>
      </c>
      <c r="C3363" t="s">
        <v>0</v>
      </c>
      <c r="D3363" t="s">
        <v>8</v>
      </c>
      <c r="G3363" t="str" cm="1">
        <f t="array" aca="1" ref="G3363" ca="1">_xlfn.TEXTJOIN("",TRUE,IFERROR((MID(A3363,ROW(INDIRECT("1:"&amp;LEN(A3363))),1)*1),""))</f>
        <v>4316</v>
      </c>
      <c r="H3363" s="1" t="str" cm="1">
        <f t="array" aca="1" ref="H3363" ca="1">_xlfn.TEXTJOIN("",TRUE,IFERROR((MID(B3363,ROW(INDIRECT("1:"&amp;LEN(B3363))),1)*1),""))</f>
        <v>44</v>
      </c>
      <c r="I3363" t="str" cm="1">
        <f t="array" aca="1" ref="I3363" ca="1">_xlfn.TEXTJOIN("",TRUE,IFERROR((MID(C3363,ROW(INDIRECT("1:"&amp;LEN(C3363))),1)*1),""))</f>
        <v>512</v>
      </c>
      <c r="J3363" s="1" t="str" cm="1">
        <f t="array" aca="1" ref="J3363" ca="1">_xlfn.TEXTJOIN("",TRUE,IFERROR((MID(D3363,ROW(INDIRECT("1:"&amp;LEN(D3363))),1)*1),""))</f>
        <v>100</v>
      </c>
      <c r="K3363" s="3">
        <v>44</v>
      </c>
    </row>
    <row r="3364" spans="1:11" x14ac:dyDescent="0.2">
      <c r="A3364" t="s">
        <v>1672</v>
      </c>
      <c r="B3364" t="s">
        <v>26</v>
      </c>
      <c r="C3364" t="s">
        <v>0</v>
      </c>
      <c r="D3364" t="s">
        <v>8</v>
      </c>
      <c r="G3364" t="str" cm="1">
        <f t="array" aca="1" ref="G3364" ca="1">_xlfn.TEXTJOIN("",TRUE,IFERROR((MID(A3364,ROW(INDIRECT("1:"&amp;LEN(A3364))),1)*1),""))</f>
        <v>5913</v>
      </c>
      <c r="H3364" s="1" t="str" cm="1">
        <f t="array" aca="1" ref="H3364" ca="1">_xlfn.TEXTJOIN("",TRUE,IFERROR((MID(B3364,ROW(INDIRECT("1:"&amp;LEN(B3364))),1)*1),""))</f>
        <v>60</v>
      </c>
      <c r="I3364" t="str" cm="1">
        <f t="array" aca="1" ref="I3364" ca="1">_xlfn.TEXTJOIN("",TRUE,IFERROR((MID(C3364,ROW(INDIRECT("1:"&amp;LEN(C3364))),1)*1),""))</f>
        <v>512</v>
      </c>
      <c r="J3364" s="1" t="str" cm="1">
        <f t="array" aca="1" ref="J3364" ca="1">_xlfn.TEXTJOIN("",TRUE,IFERROR((MID(D3364,ROW(INDIRECT("1:"&amp;LEN(D3364))),1)*1),""))</f>
        <v>100</v>
      </c>
      <c r="K3364" s="3">
        <v>60</v>
      </c>
    </row>
    <row r="3365" spans="1:11" x14ac:dyDescent="0.2">
      <c r="A3365" t="s">
        <v>1036</v>
      </c>
      <c r="B3365" t="s">
        <v>19</v>
      </c>
      <c r="C3365" t="s">
        <v>0</v>
      </c>
      <c r="D3365" t="s">
        <v>8</v>
      </c>
      <c r="G3365" t="str" cm="1">
        <f t="array" aca="1" ref="G3365" ca="1">_xlfn.TEXTJOIN("",TRUE,IFERROR((MID(A3365,ROW(INDIRECT("1:"&amp;LEN(A3365))),1)*1),""))</f>
        <v>4456</v>
      </c>
      <c r="H3365" s="1" t="str" cm="1">
        <f t="array" aca="1" ref="H3365" ca="1">_xlfn.TEXTJOIN("",TRUE,IFERROR((MID(B3365,ROW(INDIRECT("1:"&amp;LEN(B3365))),1)*1),""))</f>
        <v>45</v>
      </c>
      <c r="I3365" t="str" cm="1">
        <f t="array" aca="1" ref="I3365" ca="1">_xlfn.TEXTJOIN("",TRUE,IFERROR((MID(C3365,ROW(INDIRECT("1:"&amp;LEN(C3365))),1)*1),""))</f>
        <v>512</v>
      </c>
      <c r="J3365" s="1" t="str" cm="1">
        <f t="array" aca="1" ref="J3365" ca="1">_xlfn.TEXTJOIN("",TRUE,IFERROR((MID(D3365,ROW(INDIRECT("1:"&amp;LEN(D3365))),1)*1),""))</f>
        <v>100</v>
      </c>
      <c r="K3365" s="3">
        <v>45</v>
      </c>
    </row>
    <row r="3366" spans="1:11" x14ac:dyDescent="0.2">
      <c r="A3366" t="s">
        <v>683</v>
      </c>
      <c r="B3366" t="s">
        <v>12</v>
      </c>
      <c r="C3366" t="s">
        <v>0</v>
      </c>
      <c r="D3366" t="s">
        <v>8</v>
      </c>
      <c r="G3366" t="str" cm="1">
        <f t="array" aca="1" ref="G3366" ca="1">_xlfn.TEXTJOIN("",TRUE,IFERROR((MID(A3366,ROW(INDIRECT("1:"&amp;LEN(A3366))),1)*1),""))</f>
        <v>3178</v>
      </c>
      <c r="H3366" s="1" t="str" cm="1">
        <f t="array" aca="1" ref="H3366" ca="1">_xlfn.TEXTJOIN("",TRUE,IFERROR((MID(B3366,ROW(INDIRECT("1:"&amp;LEN(B3366))),1)*1),""))</f>
        <v>32</v>
      </c>
      <c r="I3366" t="str" cm="1">
        <f t="array" aca="1" ref="I3366" ca="1">_xlfn.TEXTJOIN("",TRUE,IFERROR((MID(C3366,ROW(INDIRECT("1:"&amp;LEN(C3366))),1)*1),""))</f>
        <v>512</v>
      </c>
      <c r="J3366" s="1" t="str" cm="1">
        <f t="array" aca="1" ref="J3366" ca="1">_xlfn.TEXTJOIN("",TRUE,IFERROR((MID(D3366,ROW(INDIRECT("1:"&amp;LEN(D3366))),1)*1),""))</f>
        <v>100</v>
      </c>
      <c r="K3366" s="3">
        <v>32</v>
      </c>
    </row>
    <row r="3367" spans="1:11" x14ac:dyDescent="0.2">
      <c r="A3367" t="s">
        <v>1673</v>
      </c>
      <c r="B3367" t="s">
        <v>75</v>
      </c>
      <c r="C3367" t="s">
        <v>0</v>
      </c>
      <c r="D3367" t="s">
        <v>8</v>
      </c>
      <c r="G3367" t="str" cm="1">
        <f t="array" aca="1" ref="G3367" ca="1">_xlfn.TEXTJOIN("",TRUE,IFERROR((MID(A3367,ROW(INDIRECT("1:"&amp;LEN(A3367))),1)*1),""))</f>
        <v>6570</v>
      </c>
      <c r="H3367" s="1" t="str" cm="1">
        <f t="array" aca="1" ref="H3367" ca="1">_xlfn.TEXTJOIN("",TRUE,IFERROR((MID(B3367,ROW(INDIRECT("1:"&amp;LEN(B3367))),1)*1),""))</f>
        <v>66</v>
      </c>
      <c r="I3367" t="str" cm="1">
        <f t="array" aca="1" ref="I3367" ca="1">_xlfn.TEXTJOIN("",TRUE,IFERROR((MID(C3367,ROW(INDIRECT("1:"&amp;LEN(C3367))),1)*1),""))</f>
        <v>512</v>
      </c>
      <c r="J3367" s="1" t="str" cm="1">
        <f t="array" aca="1" ref="J3367" ca="1">_xlfn.TEXTJOIN("",TRUE,IFERROR((MID(D3367,ROW(INDIRECT("1:"&amp;LEN(D3367))),1)*1),""))</f>
        <v>100</v>
      </c>
      <c r="K3367" s="3">
        <v>66</v>
      </c>
    </row>
    <row r="3368" spans="1:11" x14ac:dyDescent="0.2">
      <c r="A3368" t="s">
        <v>1257</v>
      </c>
      <c r="B3368" t="s">
        <v>52</v>
      </c>
      <c r="C3368" t="s">
        <v>0</v>
      </c>
      <c r="D3368" t="s">
        <v>8</v>
      </c>
      <c r="G3368" t="str" cm="1">
        <f t="array" aca="1" ref="G3368" ca="1">_xlfn.TEXTJOIN("",TRUE,IFERROR((MID(A3368,ROW(INDIRECT("1:"&amp;LEN(A3368))),1)*1),""))</f>
        <v>4609</v>
      </c>
      <c r="H3368" s="1" t="str" cm="1">
        <f t="array" aca="1" ref="H3368" ca="1">_xlfn.TEXTJOIN("",TRUE,IFERROR((MID(B3368,ROW(INDIRECT("1:"&amp;LEN(B3368))),1)*1),""))</f>
        <v>47</v>
      </c>
      <c r="I3368" t="str" cm="1">
        <f t="array" aca="1" ref="I3368" ca="1">_xlfn.TEXTJOIN("",TRUE,IFERROR((MID(C3368,ROW(INDIRECT("1:"&amp;LEN(C3368))),1)*1),""))</f>
        <v>512</v>
      </c>
      <c r="J3368" s="1" t="str" cm="1">
        <f t="array" aca="1" ref="J3368" ca="1">_xlfn.TEXTJOIN("",TRUE,IFERROR((MID(D3368,ROW(INDIRECT("1:"&amp;LEN(D3368))),1)*1),""))</f>
        <v>100</v>
      </c>
      <c r="K3368" s="3">
        <v>47</v>
      </c>
    </row>
    <row r="3369" spans="1:11" x14ac:dyDescent="0.2">
      <c r="A3369" t="s">
        <v>439</v>
      </c>
      <c r="B3369" t="s">
        <v>4</v>
      </c>
      <c r="C3369" t="s">
        <v>0</v>
      </c>
      <c r="D3369" t="s">
        <v>8</v>
      </c>
      <c r="G3369" t="str" cm="1">
        <f t="array" aca="1" ref="G3369" ca="1">_xlfn.TEXTJOIN("",TRUE,IFERROR((MID(A3369,ROW(INDIRECT("1:"&amp;LEN(A3369))),1)*1),""))</f>
        <v>4386</v>
      </c>
      <c r="H3369" s="1" t="str" cm="1">
        <f t="array" aca="1" ref="H3369" ca="1">_xlfn.TEXTJOIN("",TRUE,IFERROR((MID(B3369,ROW(INDIRECT("1:"&amp;LEN(B3369))),1)*1),""))</f>
        <v>44</v>
      </c>
      <c r="I3369" t="str" cm="1">
        <f t="array" aca="1" ref="I3369" ca="1">_xlfn.TEXTJOIN("",TRUE,IFERROR((MID(C3369,ROW(INDIRECT("1:"&amp;LEN(C3369))),1)*1),""))</f>
        <v>512</v>
      </c>
      <c r="J3369" s="1" t="str" cm="1">
        <f t="array" aca="1" ref="J3369" ca="1">_xlfn.TEXTJOIN("",TRUE,IFERROR((MID(D3369,ROW(INDIRECT("1:"&amp;LEN(D3369))),1)*1),""))</f>
        <v>100</v>
      </c>
      <c r="K3369" s="3">
        <v>44</v>
      </c>
    </row>
    <row r="3370" spans="1:11" x14ac:dyDescent="0.2">
      <c r="A3370" t="s">
        <v>624</v>
      </c>
      <c r="B3370" t="s">
        <v>14</v>
      </c>
      <c r="C3370" t="s">
        <v>0</v>
      </c>
      <c r="D3370" t="s">
        <v>8</v>
      </c>
      <c r="G3370" t="str" cm="1">
        <f t="array" aca="1" ref="G3370" ca="1">_xlfn.TEXTJOIN("",TRUE,IFERROR((MID(A3370,ROW(INDIRECT("1:"&amp;LEN(A3370))),1)*1),""))</f>
        <v>4726</v>
      </c>
      <c r="H3370" s="1" t="str" cm="1">
        <f t="array" aca="1" ref="H3370" ca="1">_xlfn.TEXTJOIN("",TRUE,IFERROR((MID(B3370,ROW(INDIRECT("1:"&amp;LEN(B3370))),1)*1),""))</f>
        <v>48</v>
      </c>
      <c r="I3370" t="str" cm="1">
        <f t="array" aca="1" ref="I3370" ca="1">_xlfn.TEXTJOIN("",TRUE,IFERROR((MID(C3370,ROW(INDIRECT("1:"&amp;LEN(C3370))),1)*1),""))</f>
        <v>512</v>
      </c>
      <c r="J3370" s="1" t="str" cm="1">
        <f t="array" aca="1" ref="J3370" ca="1">_xlfn.TEXTJOIN("",TRUE,IFERROR((MID(D3370,ROW(INDIRECT("1:"&amp;LEN(D3370))),1)*1),""))</f>
        <v>100</v>
      </c>
      <c r="K3370" s="3">
        <v>48</v>
      </c>
    </row>
    <row r="3371" spans="1:11" x14ac:dyDescent="0.2">
      <c r="A3371" t="s">
        <v>351</v>
      </c>
      <c r="B3371" t="s">
        <v>52</v>
      </c>
      <c r="C3371" t="s">
        <v>0</v>
      </c>
      <c r="D3371" t="s">
        <v>8</v>
      </c>
      <c r="G3371" t="str" cm="1">
        <f t="array" aca="1" ref="G3371" ca="1">_xlfn.TEXTJOIN("",TRUE,IFERROR((MID(A3371,ROW(INDIRECT("1:"&amp;LEN(A3371))),1)*1),""))</f>
        <v>4671</v>
      </c>
      <c r="H3371" s="1" t="str" cm="1">
        <f t="array" aca="1" ref="H3371" ca="1">_xlfn.TEXTJOIN("",TRUE,IFERROR((MID(B3371,ROW(INDIRECT("1:"&amp;LEN(B3371))),1)*1),""))</f>
        <v>47</v>
      </c>
      <c r="I3371" t="str" cm="1">
        <f t="array" aca="1" ref="I3371" ca="1">_xlfn.TEXTJOIN("",TRUE,IFERROR((MID(C3371,ROW(INDIRECT("1:"&amp;LEN(C3371))),1)*1),""))</f>
        <v>512</v>
      </c>
      <c r="J3371" s="1" t="str" cm="1">
        <f t="array" aca="1" ref="J3371" ca="1">_xlfn.TEXTJOIN("",TRUE,IFERROR((MID(D3371,ROW(INDIRECT("1:"&amp;LEN(D3371))),1)*1),""))</f>
        <v>100</v>
      </c>
      <c r="K3371" s="3">
        <v>47</v>
      </c>
    </row>
    <row r="3372" spans="1:11" x14ac:dyDescent="0.2">
      <c r="A3372" t="s">
        <v>375</v>
      </c>
      <c r="B3372" t="s">
        <v>10</v>
      </c>
      <c r="C3372" t="s">
        <v>0</v>
      </c>
      <c r="D3372" t="s">
        <v>8</v>
      </c>
      <c r="G3372" t="str" cm="1">
        <f t="array" aca="1" ref="G3372" ca="1">_xlfn.TEXTJOIN("",TRUE,IFERROR((MID(A3372,ROW(INDIRECT("1:"&amp;LEN(A3372))),1)*1),""))</f>
        <v>3534</v>
      </c>
      <c r="H3372" s="1" t="str" cm="1">
        <f t="array" aca="1" ref="H3372" ca="1">_xlfn.TEXTJOIN("",TRUE,IFERROR((MID(B3372,ROW(INDIRECT("1:"&amp;LEN(B3372))),1)*1),""))</f>
        <v>36</v>
      </c>
      <c r="I3372" t="str" cm="1">
        <f t="array" aca="1" ref="I3372" ca="1">_xlfn.TEXTJOIN("",TRUE,IFERROR((MID(C3372,ROW(INDIRECT("1:"&amp;LEN(C3372))),1)*1),""))</f>
        <v>512</v>
      </c>
      <c r="J3372" s="1" t="str" cm="1">
        <f t="array" aca="1" ref="J3372" ca="1">_xlfn.TEXTJOIN("",TRUE,IFERROR((MID(D3372,ROW(INDIRECT("1:"&amp;LEN(D3372))),1)*1),""))</f>
        <v>100</v>
      </c>
      <c r="K3372" s="3">
        <v>36</v>
      </c>
    </row>
    <row r="3373" spans="1:11" x14ac:dyDescent="0.2">
      <c r="A3373" t="s">
        <v>529</v>
      </c>
      <c r="B3373" t="s">
        <v>10</v>
      </c>
      <c r="C3373" t="s">
        <v>0</v>
      </c>
      <c r="D3373" t="s">
        <v>8</v>
      </c>
      <c r="G3373" t="str" cm="1">
        <f t="array" aca="1" ref="G3373" ca="1">_xlfn.TEXTJOIN("",TRUE,IFERROR((MID(A3373,ROW(INDIRECT("1:"&amp;LEN(A3373))),1)*1),""))</f>
        <v>3582</v>
      </c>
      <c r="H3373" s="1" t="str" cm="1">
        <f t="array" aca="1" ref="H3373" ca="1">_xlfn.TEXTJOIN("",TRUE,IFERROR((MID(B3373,ROW(INDIRECT("1:"&amp;LEN(B3373))),1)*1),""))</f>
        <v>36</v>
      </c>
      <c r="I3373" t="str" cm="1">
        <f t="array" aca="1" ref="I3373" ca="1">_xlfn.TEXTJOIN("",TRUE,IFERROR((MID(C3373,ROW(INDIRECT("1:"&amp;LEN(C3373))),1)*1),""))</f>
        <v>512</v>
      </c>
      <c r="J3373" s="1" t="str" cm="1">
        <f t="array" aca="1" ref="J3373" ca="1">_xlfn.TEXTJOIN("",TRUE,IFERROR((MID(D3373,ROW(INDIRECT("1:"&amp;LEN(D3373))),1)*1),""))</f>
        <v>100</v>
      </c>
      <c r="K3373" s="3">
        <v>36</v>
      </c>
    </row>
    <row r="3374" spans="1:11" x14ac:dyDescent="0.2">
      <c r="A3374" t="s">
        <v>1553</v>
      </c>
      <c r="B3374" t="s">
        <v>14</v>
      </c>
      <c r="C3374" t="s">
        <v>0</v>
      </c>
      <c r="D3374" t="s">
        <v>8</v>
      </c>
      <c r="G3374" t="str" cm="1">
        <f t="array" aca="1" ref="G3374" ca="1">_xlfn.TEXTJOIN("",TRUE,IFERROR((MID(A3374,ROW(INDIRECT("1:"&amp;LEN(A3374))),1)*1),""))</f>
        <v>4723</v>
      </c>
      <c r="H3374" s="1" t="str" cm="1">
        <f t="array" aca="1" ref="H3374" ca="1">_xlfn.TEXTJOIN("",TRUE,IFERROR((MID(B3374,ROW(INDIRECT("1:"&amp;LEN(B3374))),1)*1),""))</f>
        <v>48</v>
      </c>
      <c r="I3374" t="str" cm="1">
        <f t="array" aca="1" ref="I3374" ca="1">_xlfn.TEXTJOIN("",TRUE,IFERROR((MID(C3374,ROW(INDIRECT("1:"&amp;LEN(C3374))),1)*1),""))</f>
        <v>512</v>
      </c>
      <c r="J3374" s="1" t="str" cm="1">
        <f t="array" aca="1" ref="J3374" ca="1">_xlfn.TEXTJOIN("",TRUE,IFERROR((MID(D3374,ROW(INDIRECT("1:"&amp;LEN(D3374))),1)*1),""))</f>
        <v>100</v>
      </c>
      <c r="K3374" s="3">
        <v>48</v>
      </c>
    </row>
    <row r="3375" spans="1:11" x14ac:dyDescent="0.2">
      <c r="A3375" t="s">
        <v>687</v>
      </c>
      <c r="B3375" t="s">
        <v>45</v>
      </c>
      <c r="C3375" t="s">
        <v>0</v>
      </c>
      <c r="D3375" t="s">
        <v>8</v>
      </c>
      <c r="G3375" t="str" cm="1">
        <f t="array" aca="1" ref="G3375" ca="1">_xlfn.TEXTJOIN("",TRUE,IFERROR((MID(A3375,ROW(INDIRECT("1:"&amp;LEN(A3375))),1)*1),""))</f>
        <v>5114</v>
      </c>
      <c r="H3375" s="1" t="str" cm="1">
        <f t="array" aca="1" ref="H3375" ca="1">_xlfn.TEXTJOIN("",TRUE,IFERROR((MID(B3375,ROW(INDIRECT("1:"&amp;LEN(B3375))),1)*1),""))</f>
        <v>52</v>
      </c>
      <c r="I3375" t="str" cm="1">
        <f t="array" aca="1" ref="I3375" ca="1">_xlfn.TEXTJOIN("",TRUE,IFERROR((MID(C3375,ROW(INDIRECT("1:"&amp;LEN(C3375))),1)*1),""))</f>
        <v>512</v>
      </c>
      <c r="J3375" s="1" t="str" cm="1">
        <f t="array" aca="1" ref="J3375" ca="1">_xlfn.TEXTJOIN("",TRUE,IFERROR((MID(D3375,ROW(INDIRECT("1:"&amp;LEN(D3375))),1)*1),""))</f>
        <v>100</v>
      </c>
      <c r="K3375" s="3">
        <v>52</v>
      </c>
    </row>
    <row r="3376" spans="1:11" x14ac:dyDescent="0.2">
      <c r="A3376" t="s">
        <v>838</v>
      </c>
      <c r="B3376" t="s">
        <v>36</v>
      </c>
      <c r="C3376" t="s">
        <v>0</v>
      </c>
      <c r="D3376" t="s">
        <v>8</v>
      </c>
      <c r="G3376" t="str" cm="1">
        <f t="array" aca="1" ref="G3376" ca="1">_xlfn.TEXTJOIN("",TRUE,IFERROR((MID(A3376,ROW(INDIRECT("1:"&amp;LEN(A3376))),1)*1),""))</f>
        <v>4597</v>
      </c>
      <c r="H3376" s="1" t="str" cm="1">
        <f t="array" aca="1" ref="H3376" ca="1">_xlfn.TEXTJOIN("",TRUE,IFERROR((MID(B3376,ROW(INDIRECT("1:"&amp;LEN(B3376))),1)*1),""))</f>
        <v>46</v>
      </c>
      <c r="I3376" t="str" cm="1">
        <f t="array" aca="1" ref="I3376" ca="1">_xlfn.TEXTJOIN("",TRUE,IFERROR((MID(C3376,ROW(INDIRECT("1:"&amp;LEN(C3376))),1)*1),""))</f>
        <v>512</v>
      </c>
      <c r="J3376" s="1" t="str" cm="1">
        <f t="array" aca="1" ref="J3376" ca="1">_xlfn.TEXTJOIN("",TRUE,IFERROR((MID(D3376,ROW(INDIRECT("1:"&amp;LEN(D3376))),1)*1),""))</f>
        <v>100</v>
      </c>
      <c r="K3376" s="3">
        <v>46</v>
      </c>
    </row>
    <row r="3377" spans="1:11" x14ac:dyDescent="0.2">
      <c r="A3377" t="s">
        <v>579</v>
      </c>
      <c r="B3377" t="s">
        <v>289</v>
      </c>
      <c r="C3377" t="s">
        <v>0</v>
      </c>
      <c r="D3377" t="s">
        <v>8</v>
      </c>
      <c r="G3377" t="str" cm="1">
        <f t="array" aca="1" ref="G3377" ca="1">_xlfn.TEXTJOIN("",TRUE,IFERROR((MID(A3377,ROW(INDIRECT("1:"&amp;LEN(A3377))),1)*1),""))</f>
        <v>7938</v>
      </c>
      <c r="H3377" s="1" t="str" cm="1">
        <f t="array" aca="1" ref="H3377" ca="1">_xlfn.TEXTJOIN("",TRUE,IFERROR((MID(B3377,ROW(INDIRECT("1:"&amp;LEN(B3377))),1)*1),""))</f>
        <v>80</v>
      </c>
      <c r="I3377" t="str" cm="1">
        <f t="array" aca="1" ref="I3377" ca="1">_xlfn.TEXTJOIN("",TRUE,IFERROR((MID(C3377,ROW(INDIRECT("1:"&amp;LEN(C3377))),1)*1),""))</f>
        <v>512</v>
      </c>
      <c r="J3377" s="1" t="str" cm="1">
        <f t="array" aca="1" ref="J3377" ca="1">_xlfn.TEXTJOIN("",TRUE,IFERROR((MID(D3377,ROW(INDIRECT("1:"&amp;LEN(D3377))),1)*1),""))</f>
        <v>100</v>
      </c>
      <c r="K3377" s="3">
        <v>80</v>
      </c>
    </row>
    <row r="3378" spans="1:11" x14ac:dyDescent="0.2">
      <c r="A3378" t="s">
        <v>1395</v>
      </c>
      <c r="B3378" t="s">
        <v>188</v>
      </c>
      <c r="C3378" t="s">
        <v>0</v>
      </c>
      <c r="D3378" t="s">
        <v>8</v>
      </c>
      <c r="G3378" t="str" cm="1">
        <f t="array" aca="1" ref="G3378" ca="1">_xlfn.TEXTJOIN("",TRUE,IFERROR((MID(A3378,ROW(INDIRECT("1:"&amp;LEN(A3378))),1)*1),""))</f>
        <v>7500</v>
      </c>
      <c r="H3378" s="1" t="str" cm="1">
        <f t="array" aca="1" ref="H3378" ca="1">_xlfn.TEXTJOIN("",TRUE,IFERROR((MID(B3378,ROW(INDIRECT("1:"&amp;LEN(B3378))),1)*1),""))</f>
        <v>76</v>
      </c>
      <c r="I3378" t="str" cm="1">
        <f t="array" aca="1" ref="I3378" ca="1">_xlfn.TEXTJOIN("",TRUE,IFERROR((MID(C3378,ROW(INDIRECT("1:"&amp;LEN(C3378))),1)*1),""))</f>
        <v>512</v>
      </c>
      <c r="J3378" s="1" t="str" cm="1">
        <f t="array" aca="1" ref="J3378" ca="1">_xlfn.TEXTJOIN("",TRUE,IFERROR((MID(D3378,ROW(INDIRECT("1:"&amp;LEN(D3378))),1)*1),""))</f>
        <v>100</v>
      </c>
      <c r="K3378" s="3">
        <v>76</v>
      </c>
    </row>
    <row r="3379" spans="1:11" x14ac:dyDescent="0.2">
      <c r="A3379" t="s">
        <v>151</v>
      </c>
      <c r="B3379" t="s">
        <v>12</v>
      </c>
      <c r="C3379" t="s">
        <v>0</v>
      </c>
      <c r="D3379" t="s">
        <v>8</v>
      </c>
      <c r="G3379" t="str" cm="1">
        <f t="array" aca="1" ref="G3379" ca="1">_xlfn.TEXTJOIN("",TRUE,IFERROR((MID(A3379,ROW(INDIRECT("1:"&amp;LEN(A3379))),1)*1),""))</f>
        <v>3113</v>
      </c>
      <c r="H3379" s="1" t="str" cm="1">
        <f t="array" aca="1" ref="H3379" ca="1">_xlfn.TEXTJOIN("",TRUE,IFERROR((MID(B3379,ROW(INDIRECT("1:"&amp;LEN(B3379))),1)*1),""))</f>
        <v>32</v>
      </c>
      <c r="I3379" t="str" cm="1">
        <f t="array" aca="1" ref="I3379" ca="1">_xlfn.TEXTJOIN("",TRUE,IFERROR((MID(C3379,ROW(INDIRECT("1:"&amp;LEN(C3379))),1)*1),""))</f>
        <v>512</v>
      </c>
      <c r="J3379" s="1" t="str" cm="1">
        <f t="array" aca="1" ref="J3379" ca="1">_xlfn.TEXTJOIN("",TRUE,IFERROR((MID(D3379,ROW(INDIRECT("1:"&amp;LEN(D3379))),1)*1),""))</f>
        <v>100</v>
      </c>
      <c r="K3379" s="3">
        <v>32</v>
      </c>
    </row>
    <row r="3380" spans="1:11" x14ac:dyDescent="0.2">
      <c r="A3380" t="s">
        <v>952</v>
      </c>
      <c r="B3380" t="s">
        <v>21</v>
      </c>
      <c r="C3380" t="s">
        <v>0</v>
      </c>
      <c r="D3380" t="s">
        <v>8</v>
      </c>
      <c r="G3380" t="str" cm="1">
        <f t="array" aca="1" ref="G3380" ca="1">_xlfn.TEXTJOIN("",TRUE,IFERROR((MID(A3380,ROW(INDIRECT("1:"&amp;LEN(A3380))),1)*1),""))</f>
        <v>3959</v>
      </c>
      <c r="H3380" s="1" t="str" cm="1">
        <f t="array" aca="1" ref="H3380" ca="1">_xlfn.TEXTJOIN("",TRUE,IFERROR((MID(B3380,ROW(INDIRECT("1:"&amp;LEN(B3380))),1)*1),""))</f>
        <v>40</v>
      </c>
      <c r="I3380" t="str" cm="1">
        <f t="array" aca="1" ref="I3380" ca="1">_xlfn.TEXTJOIN("",TRUE,IFERROR((MID(C3380,ROW(INDIRECT("1:"&amp;LEN(C3380))),1)*1),""))</f>
        <v>512</v>
      </c>
      <c r="J3380" s="1" t="str" cm="1">
        <f t="array" aca="1" ref="J3380" ca="1">_xlfn.TEXTJOIN("",TRUE,IFERROR((MID(D3380,ROW(INDIRECT("1:"&amp;LEN(D3380))),1)*1),""))</f>
        <v>100</v>
      </c>
      <c r="K3380" s="3">
        <v>40</v>
      </c>
    </row>
    <row r="3381" spans="1:11" x14ac:dyDescent="0.2">
      <c r="A3381" t="s">
        <v>111</v>
      </c>
      <c r="B3381" t="s">
        <v>4</v>
      </c>
      <c r="C3381" t="s">
        <v>0</v>
      </c>
      <c r="D3381" t="s">
        <v>8</v>
      </c>
      <c r="G3381" t="str" cm="1">
        <f t="array" aca="1" ref="G3381" ca="1">_xlfn.TEXTJOIN("",TRUE,IFERROR((MID(A3381,ROW(INDIRECT("1:"&amp;LEN(A3381))),1)*1),""))</f>
        <v>4378</v>
      </c>
      <c r="H3381" s="1" t="str" cm="1">
        <f t="array" aca="1" ref="H3381" ca="1">_xlfn.TEXTJOIN("",TRUE,IFERROR((MID(B3381,ROW(INDIRECT("1:"&amp;LEN(B3381))),1)*1),""))</f>
        <v>44</v>
      </c>
      <c r="I3381" t="str" cm="1">
        <f t="array" aca="1" ref="I3381" ca="1">_xlfn.TEXTJOIN("",TRUE,IFERROR((MID(C3381,ROW(INDIRECT("1:"&amp;LEN(C3381))),1)*1),""))</f>
        <v>512</v>
      </c>
      <c r="J3381" s="1" t="str" cm="1">
        <f t="array" aca="1" ref="J3381" ca="1">_xlfn.TEXTJOIN("",TRUE,IFERROR((MID(D3381,ROW(INDIRECT("1:"&amp;LEN(D3381))),1)*1),""))</f>
        <v>100</v>
      </c>
      <c r="K3381" s="3">
        <v>44</v>
      </c>
    </row>
    <row r="3382" spans="1:11" x14ac:dyDescent="0.2">
      <c r="A3382" t="s">
        <v>362</v>
      </c>
      <c r="B3382" t="s">
        <v>4</v>
      </c>
      <c r="C3382" t="s">
        <v>0</v>
      </c>
      <c r="D3382" t="s">
        <v>8</v>
      </c>
      <c r="G3382" t="str" cm="1">
        <f t="array" aca="1" ref="G3382" ca="1">_xlfn.TEXTJOIN("",TRUE,IFERROR((MID(A3382,ROW(INDIRECT("1:"&amp;LEN(A3382))),1)*1),""))</f>
        <v>4387</v>
      </c>
      <c r="H3382" s="1" t="str" cm="1">
        <f t="array" aca="1" ref="H3382" ca="1">_xlfn.TEXTJOIN("",TRUE,IFERROR((MID(B3382,ROW(INDIRECT("1:"&amp;LEN(B3382))),1)*1),""))</f>
        <v>44</v>
      </c>
      <c r="I3382" t="str" cm="1">
        <f t="array" aca="1" ref="I3382" ca="1">_xlfn.TEXTJOIN("",TRUE,IFERROR((MID(C3382,ROW(INDIRECT("1:"&amp;LEN(C3382))),1)*1),""))</f>
        <v>512</v>
      </c>
      <c r="J3382" s="1" t="str" cm="1">
        <f t="array" aca="1" ref="J3382" ca="1">_xlfn.TEXTJOIN("",TRUE,IFERROR((MID(D3382,ROW(INDIRECT("1:"&amp;LEN(D3382))),1)*1),""))</f>
        <v>100</v>
      </c>
      <c r="K3382" s="3">
        <v>44</v>
      </c>
    </row>
    <row r="3383" spans="1:11" x14ac:dyDescent="0.2">
      <c r="A3383" t="s">
        <v>961</v>
      </c>
      <c r="B3383" t="s">
        <v>4</v>
      </c>
      <c r="C3383" t="s">
        <v>0</v>
      </c>
      <c r="D3383" t="s">
        <v>8</v>
      </c>
      <c r="G3383" t="str" cm="1">
        <f t="array" aca="1" ref="G3383" ca="1">_xlfn.TEXTJOIN("",TRUE,IFERROR((MID(A3383,ROW(INDIRECT("1:"&amp;LEN(A3383))),1)*1),""))</f>
        <v>4369</v>
      </c>
      <c r="H3383" s="1" t="str" cm="1">
        <f t="array" aca="1" ref="H3383" ca="1">_xlfn.TEXTJOIN("",TRUE,IFERROR((MID(B3383,ROW(INDIRECT("1:"&amp;LEN(B3383))),1)*1),""))</f>
        <v>44</v>
      </c>
      <c r="I3383" t="str" cm="1">
        <f t="array" aca="1" ref="I3383" ca="1">_xlfn.TEXTJOIN("",TRUE,IFERROR((MID(C3383,ROW(INDIRECT("1:"&amp;LEN(C3383))),1)*1),""))</f>
        <v>512</v>
      </c>
      <c r="J3383" s="1" t="str" cm="1">
        <f t="array" aca="1" ref="J3383" ca="1">_xlfn.TEXTJOIN("",TRUE,IFERROR((MID(D3383,ROW(INDIRECT("1:"&amp;LEN(D3383))),1)*1),""))</f>
        <v>100</v>
      </c>
      <c r="K3383" s="3">
        <v>44</v>
      </c>
    </row>
    <row r="3384" spans="1:11" x14ac:dyDescent="0.2">
      <c r="A3384" t="s">
        <v>1097</v>
      </c>
      <c r="B3384" t="s">
        <v>72</v>
      </c>
      <c r="C3384" t="s">
        <v>0</v>
      </c>
      <c r="D3384" t="s">
        <v>8</v>
      </c>
      <c r="G3384" t="str" cm="1">
        <f t="array" aca="1" ref="G3384" ca="1">_xlfn.TEXTJOIN("",TRUE,IFERROR((MID(A3384,ROW(INDIRECT("1:"&amp;LEN(A3384))),1)*1),""))</f>
        <v>5447</v>
      </c>
      <c r="H3384" s="1" t="str" cm="1">
        <f t="array" aca="1" ref="H3384" ca="1">_xlfn.TEXTJOIN("",TRUE,IFERROR((MID(B3384,ROW(INDIRECT("1:"&amp;LEN(B3384))),1)*1),""))</f>
        <v>55</v>
      </c>
      <c r="I3384" t="str" cm="1">
        <f t="array" aca="1" ref="I3384" ca="1">_xlfn.TEXTJOIN("",TRUE,IFERROR((MID(C3384,ROW(INDIRECT("1:"&amp;LEN(C3384))),1)*1),""))</f>
        <v>512</v>
      </c>
      <c r="J3384" s="1" t="str" cm="1">
        <f t="array" aca="1" ref="J3384" ca="1">_xlfn.TEXTJOIN("",TRUE,IFERROR((MID(D3384,ROW(INDIRECT("1:"&amp;LEN(D3384))),1)*1),""))</f>
        <v>100</v>
      </c>
      <c r="K3384" s="3">
        <v>55</v>
      </c>
    </row>
    <row r="3385" spans="1:11" x14ac:dyDescent="0.2">
      <c r="A3385" t="s">
        <v>1674</v>
      </c>
      <c r="B3385" t="s">
        <v>140</v>
      </c>
      <c r="C3385" t="s">
        <v>0</v>
      </c>
      <c r="D3385" t="s">
        <v>8</v>
      </c>
      <c r="G3385" t="str" cm="1">
        <f t="array" aca="1" ref="G3385" ca="1">_xlfn.TEXTJOIN("",TRUE,IFERROR((MID(A3385,ROW(INDIRECT("1:"&amp;LEN(A3385))),1)*1),""))</f>
        <v>6685</v>
      </c>
      <c r="H3385" s="1" t="str" cm="1">
        <f t="array" aca="1" ref="H3385" ca="1">_xlfn.TEXTJOIN("",TRUE,IFERROR((MID(B3385,ROW(INDIRECT("1:"&amp;LEN(B3385))),1)*1),""))</f>
        <v>67</v>
      </c>
      <c r="I3385" t="str" cm="1">
        <f t="array" aca="1" ref="I3385" ca="1">_xlfn.TEXTJOIN("",TRUE,IFERROR((MID(C3385,ROW(INDIRECT("1:"&amp;LEN(C3385))),1)*1),""))</f>
        <v>512</v>
      </c>
      <c r="J3385" s="1" t="str" cm="1">
        <f t="array" aca="1" ref="J3385" ca="1">_xlfn.TEXTJOIN("",TRUE,IFERROR((MID(D3385,ROW(INDIRECT("1:"&amp;LEN(D3385))),1)*1),""))</f>
        <v>100</v>
      </c>
      <c r="K3385" s="3">
        <v>67</v>
      </c>
    </row>
    <row r="3386" spans="1:11" x14ac:dyDescent="0.2">
      <c r="A3386" t="s">
        <v>183</v>
      </c>
      <c r="B3386" t="s">
        <v>19</v>
      </c>
      <c r="C3386" t="s">
        <v>0</v>
      </c>
      <c r="D3386" t="s">
        <v>8</v>
      </c>
      <c r="G3386" t="str" cm="1">
        <f t="array" aca="1" ref="G3386" ca="1">_xlfn.TEXTJOIN("",TRUE,IFERROR((MID(A3386,ROW(INDIRECT("1:"&amp;LEN(A3386))),1)*1),""))</f>
        <v>4416</v>
      </c>
      <c r="H3386" s="1" t="str" cm="1">
        <f t="array" aca="1" ref="H3386" ca="1">_xlfn.TEXTJOIN("",TRUE,IFERROR((MID(B3386,ROW(INDIRECT("1:"&amp;LEN(B3386))),1)*1),""))</f>
        <v>45</v>
      </c>
      <c r="I3386" t="str" cm="1">
        <f t="array" aca="1" ref="I3386" ca="1">_xlfn.TEXTJOIN("",TRUE,IFERROR((MID(C3386,ROW(INDIRECT("1:"&amp;LEN(C3386))),1)*1),""))</f>
        <v>512</v>
      </c>
      <c r="J3386" s="1" t="str" cm="1">
        <f t="array" aca="1" ref="J3386" ca="1">_xlfn.TEXTJOIN("",TRUE,IFERROR((MID(D3386,ROW(INDIRECT("1:"&amp;LEN(D3386))),1)*1),""))</f>
        <v>100</v>
      </c>
      <c r="K3386" s="3">
        <v>45</v>
      </c>
    </row>
    <row r="3387" spans="1:11" x14ac:dyDescent="0.2">
      <c r="A3387" t="s">
        <v>1180</v>
      </c>
      <c r="B3387" t="s">
        <v>52</v>
      </c>
      <c r="C3387" t="s">
        <v>0</v>
      </c>
      <c r="D3387" t="s">
        <v>8</v>
      </c>
      <c r="G3387" t="str" cm="1">
        <f t="array" aca="1" ref="G3387" ca="1">_xlfn.TEXTJOIN("",TRUE,IFERROR((MID(A3387,ROW(INDIRECT("1:"&amp;LEN(A3387))),1)*1),""))</f>
        <v>4624</v>
      </c>
      <c r="H3387" s="1" t="str" cm="1">
        <f t="array" aca="1" ref="H3387" ca="1">_xlfn.TEXTJOIN("",TRUE,IFERROR((MID(B3387,ROW(INDIRECT("1:"&amp;LEN(B3387))),1)*1),""))</f>
        <v>47</v>
      </c>
      <c r="I3387" t="str" cm="1">
        <f t="array" aca="1" ref="I3387" ca="1">_xlfn.TEXTJOIN("",TRUE,IFERROR((MID(C3387,ROW(INDIRECT("1:"&amp;LEN(C3387))),1)*1),""))</f>
        <v>512</v>
      </c>
      <c r="J3387" s="1" t="str" cm="1">
        <f t="array" aca="1" ref="J3387" ca="1">_xlfn.TEXTJOIN("",TRUE,IFERROR((MID(D3387,ROW(INDIRECT("1:"&amp;LEN(D3387))),1)*1),""))</f>
        <v>100</v>
      </c>
      <c r="K3387" s="3">
        <v>47</v>
      </c>
    </row>
    <row r="3388" spans="1:11" x14ac:dyDescent="0.2">
      <c r="A3388" t="s">
        <v>1675</v>
      </c>
      <c r="B3388" t="s">
        <v>264</v>
      </c>
      <c r="C3388" t="s">
        <v>0</v>
      </c>
      <c r="D3388" t="s">
        <v>8</v>
      </c>
      <c r="G3388" t="str" cm="1">
        <f t="array" aca="1" ref="G3388" ca="1">_xlfn.TEXTJOIN("",TRUE,IFERROR((MID(A3388,ROW(INDIRECT("1:"&amp;LEN(A3388))),1)*1),""))</f>
        <v>6337</v>
      </c>
      <c r="H3388" s="1" t="str" cm="1">
        <f t="array" aca="1" ref="H3388" ca="1">_xlfn.TEXTJOIN("",TRUE,IFERROR((MID(B3388,ROW(INDIRECT("1:"&amp;LEN(B3388))),1)*1),""))</f>
        <v>64</v>
      </c>
      <c r="I3388" t="str" cm="1">
        <f t="array" aca="1" ref="I3388" ca="1">_xlfn.TEXTJOIN("",TRUE,IFERROR((MID(C3388,ROW(INDIRECT("1:"&amp;LEN(C3388))),1)*1),""))</f>
        <v>512</v>
      </c>
      <c r="J3388" s="1" t="str" cm="1">
        <f t="array" aca="1" ref="J3388" ca="1">_xlfn.TEXTJOIN("",TRUE,IFERROR((MID(D3388,ROW(INDIRECT("1:"&amp;LEN(D3388))),1)*1),""))</f>
        <v>100</v>
      </c>
      <c r="K3388" s="3">
        <v>64</v>
      </c>
    </row>
    <row r="3389" spans="1:11" x14ac:dyDescent="0.2">
      <c r="A3389" t="s">
        <v>407</v>
      </c>
      <c r="B3389" t="s">
        <v>4</v>
      </c>
      <c r="C3389" t="s">
        <v>0</v>
      </c>
      <c r="D3389" t="s">
        <v>8</v>
      </c>
      <c r="G3389" t="str" cm="1">
        <f t="array" aca="1" ref="G3389" ca="1">_xlfn.TEXTJOIN("",TRUE,IFERROR((MID(A3389,ROW(INDIRECT("1:"&amp;LEN(A3389))),1)*1),""))</f>
        <v>4325</v>
      </c>
      <c r="H3389" s="1" t="str" cm="1">
        <f t="array" aca="1" ref="H3389" ca="1">_xlfn.TEXTJOIN("",TRUE,IFERROR((MID(B3389,ROW(INDIRECT("1:"&amp;LEN(B3389))),1)*1),""))</f>
        <v>44</v>
      </c>
      <c r="I3389" t="str" cm="1">
        <f t="array" aca="1" ref="I3389" ca="1">_xlfn.TEXTJOIN("",TRUE,IFERROR((MID(C3389,ROW(INDIRECT("1:"&amp;LEN(C3389))),1)*1),""))</f>
        <v>512</v>
      </c>
      <c r="J3389" s="1" t="str" cm="1">
        <f t="array" aca="1" ref="J3389" ca="1">_xlfn.TEXTJOIN("",TRUE,IFERROR((MID(D3389,ROW(INDIRECT("1:"&amp;LEN(D3389))),1)*1),""))</f>
        <v>100</v>
      </c>
      <c r="K3389" s="3">
        <v>44</v>
      </c>
    </row>
    <row r="3390" spans="1:11" x14ac:dyDescent="0.2">
      <c r="A3390" t="s">
        <v>1676</v>
      </c>
      <c r="B3390" t="s">
        <v>57</v>
      </c>
      <c r="C3390" t="s">
        <v>0</v>
      </c>
      <c r="D3390" t="s">
        <v>8</v>
      </c>
      <c r="G3390" t="str" cm="1">
        <f t="array" aca="1" ref="G3390" ca="1">_xlfn.TEXTJOIN("",TRUE,IFERROR((MID(A3390,ROW(INDIRECT("1:"&amp;LEN(A3390))),1)*1),""))</f>
        <v>4057</v>
      </c>
      <c r="H3390" s="1" t="str" cm="1">
        <f t="array" aca="1" ref="H3390" ca="1">_xlfn.TEXTJOIN("",TRUE,IFERROR((MID(B3390,ROW(INDIRECT("1:"&amp;LEN(B3390))),1)*1),""))</f>
        <v>41</v>
      </c>
      <c r="I3390" t="str" cm="1">
        <f t="array" aca="1" ref="I3390" ca="1">_xlfn.TEXTJOIN("",TRUE,IFERROR((MID(C3390,ROW(INDIRECT("1:"&amp;LEN(C3390))),1)*1),""))</f>
        <v>512</v>
      </c>
      <c r="J3390" s="1" t="str" cm="1">
        <f t="array" aca="1" ref="J3390" ca="1">_xlfn.TEXTJOIN("",TRUE,IFERROR((MID(D3390,ROW(INDIRECT("1:"&amp;LEN(D3390))),1)*1),""))</f>
        <v>100</v>
      </c>
      <c r="K3390" s="3">
        <v>41</v>
      </c>
    </row>
    <row r="3391" spans="1:11" x14ac:dyDescent="0.2">
      <c r="A3391" t="s">
        <v>1677</v>
      </c>
      <c r="B3391" t="s">
        <v>578</v>
      </c>
      <c r="C3391" t="s">
        <v>0</v>
      </c>
      <c r="D3391" t="s">
        <v>8</v>
      </c>
      <c r="G3391" t="str" cm="1">
        <f t="array" aca="1" ref="G3391" ca="1">_xlfn.TEXTJOIN("",TRUE,IFERROR((MID(A3391,ROW(INDIRECT("1:"&amp;LEN(A3391))),1)*1),""))</f>
        <v>3809</v>
      </c>
      <c r="H3391" s="1" t="str" cm="1">
        <f t="array" aca="1" ref="H3391" ca="1">_xlfn.TEXTJOIN("",TRUE,IFERROR((MID(B3391,ROW(INDIRECT("1:"&amp;LEN(B3391))),1)*1),""))</f>
        <v>39</v>
      </c>
      <c r="I3391" t="str" cm="1">
        <f t="array" aca="1" ref="I3391" ca="1">_xlfn.TEXTJOIN("",TRUE,IFERROR((MID(C3391,ROW(INDIRECT("1:"&amp;LEN(C3391))),1)*1),""))</f>
        <v>512</v>
      </c>
      <c r="J3391" s="1" t="str" cm="1">
        <f t="array" aca="1" ref="J3391" ca="1">_xlfn.TEXTJOIN("",TRUE,IFERROR((MID(D3391,ROW(INDIRECT("1:"&amp;LEN(D3391))),1)*1),""))</f>
        <v>100</v>
      </c>
      <c r="K3391" s="3">
        <v>39</v>
      </c>
    </row>
    <row r="3392" spans="1:11" x14ac:dyDescent="0.2">
      <c r="A3392" t="s">
        <v>685</v>
      </c>
      <c r="B3392" t="s">
        <v>14</v>
      </c>
      <c r="C3392" t="s">
        <v>0</v>
      </c>
      <c r="D3392" t="s">
        <v>8</v>
      </c>
      <c r="G3392" t="str" cm="1">
        <f t="array" aca="1" ref="G3392" ca="1">_xlfn.TEXTJOIN("",TRUE,IFERROR((MID(A3392,ROW(INDIRECT("1:"&amp;LEN(A3392))),1)*1),""))</f>
        <v>4742</v>
      </c>
      <c r="H3392" s="1" t="str" cm="1">
        <f t="array" aca="1" ref="H3392" ca="1">_xlfn.TEXTJOIN("",TRUE,IFERROR((MID(B3392,ROW(INDIRECT("1:"&amp;LEN(B3392))),1)*1),""))</f>
        <v>48</v>
      </c>
      <c r="I3392" t="str" cm="1">
        <f t="array" aca="1" ref="I3392" ca="1">_xlfn.TEXTJOIN("",TRUE,IFERROR((MID(C3392,ROW(INDIRECT("1:"&amp;LEN(C3392))),1)*1),""))</f>
        <v>512</v>
      </c>
      <c r="J3392" s="1" t="str" cm="1">
        <f t="array" aca="1" ref="J3392" ca="1">_xlfn.TEXTJOIN("",TRUE,IFERROR((MID(D3392,ROW(INDIRECT("1:"&amp;LEN(D3392))),1)*1),""))</f>
        <v>100</v>
      </c>
      <c r="K3392" s="3">
        <v>48</v>
      </c>
    </row>
    <row r="3393" spans="1:11" x14ac:dyDescent="0.2">
      <c r="A3393" t="s">
        <v>427</v>
      </c>
      <c r="B3393" t="s">
        <v>52</v>
      </c>
      <c r="C3393" t="s">
        <v>0</v>
      </c>
      <c r="D3393" t="s">
        <v>8</v>
      </c>
      <c r="G3393" t="str" cm="1">
        <f t="array" aca="1" ref="G3393" ca="1">_xlfn.TEXTJOIN("",TRUE,IFERROR((MID(A3393,ROW(INDIRECT("1:"&amp;LEN(A3393))),1)*1),""))</f>
        <v>4664</v>
      </c>
      <c r="H3393" s="1" t="str" cm="1">
        <f t="array" aca="1" ref="H3393" ca="1">_xlfn.TEXTJOIN("",TRUE,IFERROR((MID(B3393,ROW(INDIRECT("1:"&amp;LEN(B3393))),1)*1),""))</f>
        <v>47</v>
      </c>
      <c r="I3393" t="str" cm="1">
        <f t="array" aca="1" ref="I3393" ca="1">_xlfn.TEXTJOIN("",TRUE,IFERROR((MID(C3393,ROW(INDIRECT("1:"&amp;LEN(C3393))),1)*1),""))</f>
        <v>512</v>
      </c>
      <c r="J3393" s="1" t="str" cm="1">
        <f t="array" aca="1" ref="J3393" ca="1">_xlfn.TEXTJOIN("",TRUE,IFERROR((MID(D3393,ROW(INDIRECT("1:"&amp;LEN(D3393))),1)*1),""))</f>
        <v>100</v>
      </c>
      <c r="K3393" s="3">
        <v>47</v>
      </c>
    </row>
    <row r="3394" spans="1:11" x14ac:dyDescent="0.2">
      <c r="A3394" t="s">
        <v>1468</v>
      </c>
      <c r="B3394" t="s">
        <v>14</v>
      </c>
      <c r="C3394" t="s">
        <v>0</v>
      </c>
      <c r="D3394" t="s">
        <v>8</v>
      </c>
      <c r="G3394" t="str" cm="1">
        <f t="array" aca="1" ref="G3394" ca="1">_xlfn.TEXTJOIN("",TRUE,IFERROR((MID(A3394,ROW(INDIRECT("1:"&amp;LEN(A3394))),1)*1),""))</f>
        <v>4789</v>
      </c>
      <c r="H3394" s="1" t="str" cm="1">
        <f t="array" aca="1" ref="H3394" ca="1">_xlfn.TEXTJOIN("",TRUE,IFERROR((MID(B3394,ROW(INDIRECT("1:"&amp;LEN(B3394))),1)*1),""))</f>
        <v>48</v>
      </c>
      <c r="I3394" t="str" cm="1">
        <f t="array" aca="1" ref="I3394" ca="1">_xlfn.TEXTJOIN("",TRUE,IFERROR((MID(C3394,ROW(INDIRECT("1:"&amp;LEN(C3394))),1)*1),""))</f>
        <v>512</v>
      </c>
      <c r="J3394" s="1" t="str" cm="1">
        <f t="array" aca="1" ref="J3394" ca="1">_xlfn.TEXTJOIN("",TRUE,IFERROR((MID(D3394,ROW(INDIRECT("1:"&amp;LEN(D3394))),1)*1),""))</f>
        <v>100</v>
      </c>
      <c r="K3394" s="3">
        <v>48</v>
      </c>
    </row>
    <row r="3395" spans="1:11" x14ac:dyDescent="0.2">
      <c r="A3395" t="s">
        <v>395</v>
      </c>
      <c r="B3395" t="s">
        <v>75</v>
      </c>
      <c r="C3395" t="s">
        <v>0</v>
      </c>
      <c r="D3395" t="s">
        <v>8</v>
      </c>
      <c r="G3395" t="str" cm="1">
        <f t="array" aca="1" ref="G3395" ca="1">_xlfn.TEXTJOIN("",TRUE,IFERROR((MID(A3395,ROW(INDIRECT("1:"&amp;LEN(A3395))),1)*1),""))</f>
        <v>6590</v>
      </c>
      <c r="H3395" s="1" t="str" cm="1">
        <f t="array" aca="1" ref="H3395" ca="1">_xlfn.TEXTJOIN("",TRUE,IFERROR((MID(B3395,ROW(INDIRECT("1:"&amp;LEN(B3395))),1)*1),""))</f>
        <v>66</v>
      </c>
      <c r="I3395" t="str" cm="1">
        <f t="array" aca="1" ref="I3395" ca="1">_xlfn.TEXTJOIN("",TRUE,IFERROR((MID(C3395,ROW(INDIRECT("1:"&amp;LEN(C3395))),1)*1),""))</f>
        <v>512</v>
      </c>
      <c r="J3395" s="1" t="str" cm="1">
        <f t="array" aca="1" ref="J3395" ca="1">_xlfn.TEXTJOIN("",TRUE,IFERROR((MID(D3395,ROW(INDIRECT("1:"&amp;LEN(D3395))),1)*1),""))</f>
        <v>100</v>
      </c>
      <c r="K3395" s="3">
        <v>66</v>
      </c>
    </row>
    <row r="3396" spans="1:11" x14ac:dyDescent="0.2">
      <c r="A3396" t="s">
        <v>1678</v>
      </c>
      <c r="B3396" t="s">
        <v>526</v>
      </c>
      <c r="C3396" t="s">
        <v>0</v>
      </c>
      <c r="D3396" t="s">
        <v>8</v>
      </c>
      <c r="G3396" t="str" cm="1">
        <f t="array" aca="1" ref="G3396" ca="1">_xlfn.TEXTJOIN("",TRUE,IFERROR((MID(A3396,ROW(INDIRECT("1:"&amp;LEN(A3396))),1)*1),""))</f>
        <v>8468</v>
      </c>
      <c r="H3396" s="1" t="str" cm="1">
        <f t="array" aca="1" ref="H3396" ca="1">_xlfn.TEXTJOIN("",TRUE,IFERROR((MID(B3396,ROW(INDIRECT("1:"&amp;LEN(B3396))),1)*1),""))</f>
        <v>85</v>
      </c>
      <c r="I3396" t="str" cm="1">
        <f t="array" aca="1" ref="I3396" ca="1">_xlfn.TEXTJOIN("",TRUE,IFERROR((MID(C3396,ROW(INDIRECT("1:"&amp;LEN(C3396))),1)*1),""))</f>
        <v>512</v>
      </c>
      <c r="J3396" s="1" t="str" cm="1">
        <f t="array" aca="1" ref="J3396" ca="1">_xlfn.TEXTJOIN("",TRUE,IFERROR((MID(D3396,ROW(INDIRECT("1:"&amp;LEN(D3396))),1)*1),""))</f>
        <v>100</v>
      </c>
      <c r="K3396" s="3">
        <v>85</v>
      </c>
    </row>
    <row r="3397" spans="1:11" x14ac:dyDescent="0.2">
      <c r="A3397" t="s">
        <v>32</v>
      </c>
      <c r="B3397" t="s">
        <v>10</v>
      </c>
      <c r="C3397" t="s">
        <v>0</v>
      </c>
      <c r="D3397" t="s">
        <v>8</v>
      </c>
      <c r="G3397" t="str" cm="1">
        <f t="array" aca="1" ref="G3397" ca="1">_xlfn.TEXTJOIN("",TRUE,IFERROR((MID(A3397,ROW(INDIRECT("1:"&amp;LEN(A3397))),1)*1),""))</f>
        <v>3540</v>
      </c>
      <c r="H3397" s="1" t="str" cm="1">
        <f t="array" aca="1" ref="H3397" ca="1">_xlfn.TEXTJOIN("",TRUE,IFERROR((MID(B3397,ROW(INDIRECT("1:"&amp;LEN(B3397))),1)*1),""))</f>
        <v>36</v>
      </c>
      <c r="I3397" t="str" cm="1">
        <f t="array" aca="1" ref="I3397" ca="1">_xlfn.TEXTJOIN("",TRUE,IFERROR((MID(C3397,ROW(INDIRECT("1:"&amp;LEN(C3397))),1)*1),""))</f>
        <v>512</v>
      </c>
      <c r="J3397" s="1" t="str" cm="1">
        <f t="array" aca="1" ref="J3397" ca="1">_xlfn.TEXTJOIN("",TRUE,IFERROR((MID(D3397,ROW(INDIRECT("1:"&amp;LEN(D3397))),1)*1),""))</f>
        <v>100</v>
      </c>
      <c r="K3397" s="3">
        <v>36</v>
      </c>
    </row>
    <row r="3398" spans="1:11" x14ac:dyDescent="0.2">
      <c r="A3398" t="s">
        <v>249</v>
      </c>
      <c r="B3398" t="s">
        <v>6</v>
      </c>
      <c r="C3398" t="s">
        <v>0</v>
      </c>
      <c r="D3398" t="s">
        <v>8</v>
      </c>
      <c r="G3398" t="str" cm="1">
        <f t="array" aca="1" ref="G3398" ca="1">_xlfn.TEXTJOIN("",TRUE,IFERROR((MID(A3398,ROW(INDIRECT("1:"&amp;LEN(A3398))),1)*1),""))</f>
        <v>3696</v>
      </c>
      <c r="H3398" s="1" t="str" cm="1">
        <f t="array" aca="1" ref="H3398" ca="1">_xlfn.TEXTJOIN("",TRUE,IFERROR((MID(B3398,ROW(INDIRECT("1:"&amp;LEN(B3398))),1)*1),""))</f>
        <v>37</v>
      </c>
      <c r="I3398" t="str" cm="1">
        <f t="array" aca="1" ref="I3398" ca="1">_xlfn.TEXTJOIN("",TRUE,IFERROR((MID(C3398,ROW(INDIRECT("1:"&amp;LEN(C3398))),1)*1),""))</f>
        <v>512</v>
      </c>
      <c r="J3398" s="1" t="str" cm="1">
        <f t="array" aca="1" ref="J3398" ca="1">_xlfn.TEXTJOIN("",TRUE,IFERROR((MID(D3398,ROW(INDIRECT("1:"&amp;LEN(D3398))),1)*1),""))</f>
        <v>100</v>
      </c>
      <c r="K3398" s="3">
        <v>37</v>
      </c>
    </row>
    <row r="3399" spans="1:11" x14ac:dyDescent="0.2">
      <c r="A3399" t="s">
        <v>1679</v>
      </c>
      <c r="B3399" t="s">
        <v>45</v>
      </c>
      <c r="C3399" t="s">
        <v>0</v>
      </c>
      <c r="D3399" t="s">
        <v>8</v>
      </c>
      <c r="G3399" t="str" cm="1">
        <f t="array" aca="1" ref="G3399" ca="1">_xlfn.TEXTJOIN("",TRUE,IFERROR((MID(A3399,ROW(INDIRECT("1:"&amp;LEN(A3399))),1)*1),""))</f>
        <v>5111</v>
      </c>
      <c r="H3399" s="1" t="str" cm="1">
        <f t="array" aca="1" ref="H3399" ca="1">_xlfn.TEXTJOIN("",TRUE,IFERROR((MID(B3399,ROW(INDIRECT("1:"&amp;LEN(B3399))),1)*1),""))</f>
        <v>52</v>
      </c>
      <c r="I3399" t="str" cm="1">
        <f t="array" aca="1" ref="I3399" ca="1">_xlfn.TEXTJOIN("",TRUE,IFERROR((MID(C3399,ROW(INDIRECT("1:"&amp;LEN(C3399))),1)*1),""))</f>
        <v>512</v>
      </c>
      <c r="J3399" s="1" t="str" cm="1">
        <f t="array" aca="1" ref="J3399" ca="1">_xlfn.TEXTJOIN("",TRUE,IFERROR((MID(D3399,ROW(INDIRECT("1:"&amp;LEN(D3399))),1)*1),""))</f>
        <v>100</v>
      </c>
      <c r="K3399" s="3">
        <v>52</v>
      </c>
    </row>
    <row r="3400" spans="1:11" x14ac:dyDescent="0.2">
      <c r="A3400" t="s">
        <v>550</v>
      </c>
      <c r="B3400" t="s">
        <v>12</v>
      </c>
      <c r="C3400" t="s">
        <v>0</v>
      </c>
      <c r="D3400" t="s">
        <v>8</v>
      </c>
      <c r="G3400" t="str" cm="1">
        <f t="array" aca="1" ref="G3400" ca="1">_xlfn.TEXTJOIN("",TRUE,IFERROR((MID(A3400,ROW(INDIRECT("1:"&amp;LEN(A3400))),1)*1),""))</f>
        <v>3130</v>
      </c>
      <c r="H3400" s="1" t="str" cm="1">
        <f t="array" aca="1" ref="H3400" ca="1">_xlfn.TEXTJOIN("",TRUE,IFERROR((MID(B3400,ROW(INDIRECT("1:"&amp;LEN(B3400))),1)*1),""))</f>
        <v>32</v>
      </c>
      <c r="I3400" t="str" cm="1">
        <f t="array" aca="1" ref="I3400" ca="1">_xlfn.TEXTJOIN("",TRUE,IFERROR((MID(C3400,ROW(INDIRECT("1:"&amp;LEN(C3400))),1)*1),""))</f>
        <v>512</v>
      </c>
      <c r="J3400" s="1" t="str" cm="1">
        <f t="array" aca="1" ref="J3400" ca="1">_xlfn.TEXTJOIN("",TRUE,IFERROR((MID(D3400,ROW(INDIRECT("1:"&amp;LEN(D3400))),1)*1),""))</f>
        <v>100</v>
      </c>
      <c r="K3400" s="3">
        <v>32</v>
      </c>
    </row>
    <row r="3401" spans="1:11" x14ac:dyDescent="0.2">
      <c r="A3401" t="s">
        <v>1461</v>
      </c>
      <c r="B3401" t="s">
        <v>19</v>
      </c>
      <c r="C3401" t="s">
        <v>0</v>
      </c>
      <c r="D3401" t="s">
        <v>8</v>
      </c>
      <c r="G3401" t="str" cm="1">
        <f t="array" aca="1" ref="G3401" ca="1">_xlfn.TEXTJOIN("",TRUE,IFERROR((MID(A3401,ROW(INDIRECT("1:"&amp;LEN(A3401))),1)*1),""))</f>
        <v>4408</v>
      </c>
      <c r="H3401" s="1" t="str" cm="1">
        <f t="array" aca="1" ref="H3401" ca="1">_xlfn.TEXTJOIN("",TRUE,IFERROR((MID(B3401,ROW(INDIRECT("1:"&amp;LEN(B3401))),1)*1),""))</f>
        <v>45</v>
      </c>
      <c r="I3401" t="str" cm="1">
        <f t="array" aca="1" ref="I3401" ca="1">_xlfn.TEXTJOIN("",TRUE,IFERROR((MID(C3401,ROW(INDIRECT("1:"&amp;LEN(C3401))),1)*1),""))</f>
        <v>512</v>
      </c>
      <c r="J3401" s="1" t="str" cm="1">
        <f t="array" aca="1" ref="J3401" ca="1">_xlfn.TEXTJOIN("",TRUE,IFERROR((MID(D3401,ROW(INDIRECT("1:"&amp;LEN(D3401))),1)*1),""))</f>
        <v>100</v>
      </c>
      <c r="K3401" s="3">
        <v>45</v>
      </c>
    </row>
    <row r="3402" spans="1:11" x14ac:dyDescent="0.2">
      <c r="A3402" t="s">
        <v>230</v>
      </c>
      <c r="B3402" t="s">
        <v>57</v>
      </c>
      <c r="C3402" t="s">
        <v>0</v>
      </c>
      <c r="D3402" t="s">
        <v>8</v>
      </c>
      <c r="G3402" t="str" cm="1">
        <f t="array" aca="1" ref="G3402" ca="1">_xlfn.TEXTJOIN("",TRUE,IFERROR((MID(A3402,ROW(INDIRECT("1:"&amp;LEN(A3402))),1)*1),""))</f>
        <v>4024</v>
      </c>
      <c r="H3402" s="1" t="str" cm="1">
        <f t="array" aca="1" ref="H3402" ca="1">_xlfn.TEXTJOIN("",TRUE,IFERROR((MID(B3402,ROW(INDIRECT("1:"&amp;LEN(B3402))),1)*1),""))</f>
        <v>41</v>
      </c>
      <c r="I3402" t="str" cm="1">
        <f t="array" aca="1" ref="I3402" ca="1">_xlfn.TEXTJOIN("",TRUE,IFERROR((MID(C3402,ROW(INDIRECT("1:"&amp;LEN(C3402))),1)*1),""))</f>
        <v>512</v>
      </c>
      <c r="J3402" s="1" t="str" cm="1">
        <f t="array" aca="1" ref="J3402" ca="1">_xlfn.TEXTJOIN("",TRUE,IFERROR((MID(D3402,ROW(INDIRECT("1:"&amp;LEN(D3402))),1)*1),""))</f>
        <v>100</v>
      </c>
      <c r="K3402" s="3">
        <v>41</v>
      </c>
    </row>
    <row r="3403" spans="1:11" x14ac:dyDescent="0.2">
      <c r="A3403" t="s">
        <v>1680</v>
      </c>
      <c r="B3403" t="s">
        <v>30</v>
      </c>
      <c r="C3403" t="s">
        <v>0</v>
      </c>
      <c r="D3403" t="s">
        <v>8</v>
      </c>
      <c r="G3403" t="str" cm="1">
        <f t="array" aca="1" ref="G3403" ca="1">_xlfn.TEXTJOIN("",TRUE,IFERROR((MID(A3403,ROW(INDIRECT("1:"&amp;LEN(A3403))),1)*1),""))</f>
        <v>3263</v>
      </c>
      <c r="H3403" s="1" t="str" cm="1">
        <f t="array" aca="1" ref="H3403" ca="1">_xlfn.TEXTJOIN("",TRUE,IFERROR((MID(B3403,ROW(INDIRECT("1:"&amp;LEN(B3403))),1)*1),""))</f>
        <v>33</v>
      </c>
      <c r="I3403" t="str" cm="1">
        <f t="array" aca="1" ref="I3403" ca="1">_xlfn.TEXTJOIN("",TRUE,IFERROR((MID(C3403,ROW(INDIRECT("1:"&amp;LEN(C3403))),1)*1),""))</f>
        <v>512</v>
      </c>
      <c r="J3403" s="1" t="str" cm="1">
        <f t="array" aca="1" ref="J3403" ca="1">_xlfn.TEXTJOIN("",TRUE,IFERROR((MID(D3403,ROW(INDIRECT("1:"&amp;LEN(D3403))),1)*1),""))</f>
        <v>100</v>
      </c>
      <c r="K3403" s="3">
        <v>33</v>
      </c>
    </row>
    <row r="3404" spans="1:11" x14ac:dyDescent="0.2">
      <c r="A3404" t="s">
        <v>1461</v>
      </c>
      <c r="B3404" t="s">
        <v>19</v>
      </c>
      <c r="C3404" t="s">
        <v>0</v>
      </c>
      <c r="D3404" t="s">
        <v>8</v>
      </c>
      <c r="G3404" t="str" cm="1">
        <f t="array" aca="1" ref="G3404" ca="1">_xlfn.TEXTJOIN("",TRUE,IFERROR((MID(A3404,ROW(INDIRECT("1:"&amp;LEN(A3404))),1)*1),""))</f>
        <v>4408</v>
      </c>
      <c r="H3404" s="1" t="str" cm="1">
        <f t="array" aca="1" ref="H3404" ca="1">_xlfn.TEXTJOIN("",TRUE,IFERROR((MID(B3404,ROW(INDIRECT("1:"&amp;LEN(B3404))),1)*1),""))</f>
        <v>45</v>
      </c>
      <c r="I3404" t="str" cm="1">
        <f t="array" aca="1" ref="I3404" ca="1">_xlfn.TEXTJOIN("",TRUE,IFERROR((MID(C3404,ROW(INDIRECT("1:"&amp;LEN(C3404))),1)*1),""))</f>
        <v>512</v>
      </c>
      <c r="J3404" s="1" t="str" cm="1">
        <f t="array" aca="1" ref="J3404" ca="1">_xlfn.TEXTJOIN("",TRUE,IFERROR((MID(D3404,ROW(INDIRECT("1:"&amp;LEN(D3404))),1)*1),""))</f>
        <v>100</v>
      </c>
      <c r="K3404" s="3">
        <v>45</v>
      </c>
    </row>
    <row r="3405" spans="1:11" x14ac:dyDescent="0.2">
      <c r="A3405" t="s">
        <v>1681</v>
      </c>
      <c r="B3405" t="s">
        <v>41</v>
      </c>
      <c r="C3405" t="s">
        <v>0</v>
      </c>
      <c r="D3405" t="s">
        <v>8</v>
      </c>
      <c r="G3405" t="str" cm="1">
        <f t="array" aca="1" ref="G3405" ca="1">_xlfn.TEXTJOIN("",TRUE,IFERROR((MID(A3405,ROW(INDIRECT("1:"&amp;LEN(A3405))),1)*1),""))</f>
        <v>5089</v>
      </c>
      <c r="H3405" s="1" t="str" cm="1">
        <f t="array" aca="1" ref="H3405" ca="1">_xlfn.TEXTJOIN("",TRUE,IFERROR((MID(B3405,ROW(INDIRECT("1:"&amp;LEN(B3405))),1)*1),""))</f>
        <v>51</v>
      </c>
      <c r="I3405" t="str" cm="1">
        <f t="array" aca="1" ref="I3405" ca="1">_xlfn.TEXTJOIN("",TRUE,IFERROR((MID(C3405,ROW(INDIRECT("1:"&amp;LEN(C3405))),1)*1),""))</f>
        <v>512</v>
      </c>
      <c r="J3405" s="1" t="str" cm="1">
        <f t="array" aca="1" ref="J3405" ca="1">_xlfn.TEXTJOIN("",TRUE,IFERROR((MID(D3405,ROW(INDIRECT("1:"&amp;LEN(D3405))),1)*1),""))</f>
        <v>100</v>
      </c>
      <c r="K3405" s="3">
        <v>51</v>
      </c>
    </row>
    <row r="3406" spans="1:11" x14ac:dyDescent="0.2">
      <c r="A3406" t="s">
        <v>614</v>
      </c>
      <c r="B3406" t="s">
        <v>12</v>
      </c>
      <c r="C3406" t="s">
        <v>0</v>
      </c>
      <c r="D3406" t="s">
        <v>8</v>
      </c>
      <c r="G3406" t="str" cm="1">
        <f t="array" aca="1" ref="G3406" ca="1">_xlfn.TEXTJOIN("",TRUE,IFERROR((MID(A3406,ROW(INDIRECT("1:"&amp;LEN(A3406))),1)*1),""))</f>
        <v>3187</v>
      </c>
      <c r="H3406" s="1" t="str" cm="1">
        <f t="array" aca="1" ref="H3406" ca="1">_xlfn.TEXTJOIN("",TRUE,IFERROR((MID(B3406,ROW(INDIRECT("1:"&amp;LEN(B3406))),1)*1),""))</f>
        <v>32</v>
      </c>
      <c r="I3406" t="str" cm="1">
        <f t="array" aca="1" ref="I3406" ca="1">_xlfn.TEXTJOIN("",TRUE,IFERROR((MID(C3406,ROW(INDIRECT("1:"&amp;LEN(C3406))),1)*1),""))</f>
        <v>512</v>
      </c>
      <c r="J3406" s="1" t="str" cm="1">
        <f t="array" aca="1" ref="J3406" ca="1">_xlfn.TEXTJOIN("",TRUE,IFERROR((MID(D3406,ROW(INDIRECT("1:"&amp;LEN(D3406))),1)*1),""))</f>
        <v>100</v>
      </c>
      <c r="K3406" s="3">
        <v>32</v>
      </c>
    </row>
    <row r="3407" spans="1:11" x14ac:dyDescent="0.2">
      <c r="A3407" t="s">
        <v>467</v>
      </c>
      <c r="B3407" t="s">
        <v>45</v>
      </c>
      <c r="C3407" t="s">
        <v>0</v>
      </c>
      <c r="D3407" t="s">
        <v>8</v>
      </c>
      <c r="G3407" t="str" cm="1">
        <f t="array" aca="1" ref="G3407" ca="1">_xlfn.TEXTJOIN("",TRUE,IFERROR((MID(A3407,ROW(INDIRECT("1:"&amp;LEN(A3407))),1)*1),""))</f>
        <v>5125</v>
      </c>
      <c r="H3407" s="1" t="str" cm="1">
        <f t="array" aca="1" ref="H3407" ca="1">_xlfn.TEXTJOIN("",TRUE,IFERROR((MID(B3407,ROW(INDIRECT("1:"&amp;LEN(B3407))),1)*1),""))</f>
        <v>52</v>
      </c>
      <c r="I3407" t="str" cm="1">
        <f t="array" aca="1" ref="I3407" ca="1">_xlfn.TEXTJOIN("",TRUE,IFERROR((MID(C3407,ROW(INDIRECT("1:"&amp;LEN(C3407))),1)*1),""))</f>
        <v>512</v>
      </c>
      <c r="J3407" s="1" t="str" cm="1">
        <f t="array" aca="1" ref="J3407" ca="1">_xlfn.TEXTJOIN("",TRUE,IFERROR((MID(D3407,ROW(INDIRECT("1:"&amp;LEN(D3407))),1)*1),""))</f>
        <v>100</v>
      </c>
      <c r="K3407" s="3">
        <v>52</v>
      </c>
    </row>
    <row r="3408" spans="1:11" x14ac:dyDescent="0.2">
      <c r="A3408" t="s">
        <v>1320</v>
      </c>
      <c r="B3408" t="s">
        <v>4</v>
      </c>
      <c r="C3408" t="s">
        <v>0</v>
      </c>
      <c r="D3408" t="s">
        <v>8</v>
      </c>
      <c r="G3408" t="str" cm="1">
        <f t="array" aca="1" ref="G3408" ca="1">_xlfn.TEXTJOIN("",TRUE,IFERROR((MID(A3408,ROW(INDIRECT("1:"&amp;LEN(A3408))),1)*1),""))</f>
        <v>4333</v>
      </c>
      <c r="H3408" s="1" t="str" cm="1">
        <f t="array" aca="1" ref="H3408" ca="1">_xlfn.TEXTJOIN("",TRUE,IFERROR((MID(B3408,ROW(INDIRECT("1:"&amp;LEN(B3408))),1)*1),""))</f>
        <v>44</v>
      </c>
      <c r="I3408" t="str" cm="1">
        <f t="array" aca="1" ref="I3408" ca="1">_xlfn.TEXTJOIN("",TRUE,IFERROR((MID(C3408,ROW(INDIRECT("1:"&amp;LEN(C3408))),1)*1),""))</f>
        <v>512</v>
      </c>
      <c r="J3408" s="1" t="str" cm="1">
        <f t="array" aca="1" ref="J3408" ca="1">_xlfn.TEXTJOIN("",TRUE,IFERROR((MID(D3408,ROW(INDIRECT("1:"&amp;LEN(D3408))),1)*1),""))</f>
        <v>100</v>
      </c>
      <c r="K3408" s="3">
        <v>44</v>
      </c>
    </row>
    <row r="3409" spans="1:11" x14ac:dyDescent="0.2">
      <c r="A3409" t="s">
        <v>1682</v>
      </c>
      <c r="B3409" t="s">
        <v>12</v>
      </c>
      <c r="C3409" t="s">
        <v>0</v>
      </c>
      <c r="D3409" t="s">
        <v>8</v>
      </c>
      <c r="G3409" t="str" cm="1">
        <f t="array" aca="1" ref="G3409" ca="1">_xlfn.TEXTJOIN("",TRUE,IFERROR((MID(A3409,ROW(INDIRECT("1:"&amp;LEN(A3409))),1)*1),""))</f>
        <v>3109</v>
      </c>
      <c r="H3409" s="1" t="str" cm="1">
        <f t="array" aca="1" ref="H3409" ca="1">_xlfn.TEXTJOIN("",TRUE,IFERROR((MID(B3409,ROW(INDIRECT("1:"&amp;LEN(B3409))),1)*1),""))</f>
        <v>32</v>
      </c>
      <c r="I3409" t="str" cm="1">
        <f t="array" aca="1" ref="I3409" ca="1">_xlfn.TEXTJOIN("",TRUE,IFERROR((MID(C3409,ROW(INDIRECT("1:"&amp;LEN(C3409))),1)*1),""))</f>
        <v>512</v>
      </c>
      <c r="J3409" s="1" t="str" cm="1">
        <f t="array" aca="1" ref="J3409" ca="1">_xlfn.TEXTJOIN("",TRUE,IFERROR((MID(D3409,ROW(INDIRECT("1:"&amp;LEN(D3409))),1)*1),""))</f>
        <v>100</v>
      </c>
      <c r="K3409" s="3">
        <v>32</v>
      </c>
    </row>
    <row r="3410" spans="1:11" x14ac:dyDescent="0.2">
      <c r="A3410" t="s">
        <v>292</v>
      </c>
      <c r="B3410" t="s">
        <v>57</v>
      </c>
      <c r="C3410" t="s">
        <v>0</v>
      </c>
      <c r="D3410" t="s">
        <v>8</v>
      </c>
      <c r="G3410" t="str" cm="1">
        <f t="array" aca="1" ref="G3410" ca="1">_xlfn.TEXTJOIN("",TRUE,IFERROR((MID(A3410,ROW(INDIRECT("1:"&amp;LEN(A3410))),1)*1),""))</f>
        <v>4070</v>
      </c>
      <c r="H3410" s="1" t="str" cm="1">
        <f t="array" aca="1" ref="H3410" ca="1">_xlfn.TEXTJOIN("",TRUE,IFERROR((MID(B3410,ROW(INDIRECT("1:"&amp;LEN(B3410))),1)*1),""))</f>
        <v>41</v>
      </c>
      <c r="I3410" t="str" cm="1">
        <f t="array" aca="1" ref="I3410" ca="1">_xlfn.TEXTJOIN("",TRUE,IFERROR((MID(C3410,ROW(INDIRECT("1:"&amp;LEN(C3410))),1)*1),""))</f>
        <v>512</v>
      </c>
      <c r="J3410" s="1" t="str" cm="1">
        <f t="array" aca="1" ref="J3410" ca="1">_xlfn.TEXTJOIN("",TRUE,IFERROR((MID(D3410,ROW(INDIRECT("1:"&amp;LEN(D3410))),1)*1),""))</f>
        <v>100</v>
      </c>
      <c r="K3410" s="3">
        <v>41</v>
      </c>
    </row>
    <row r="3411" spans="1:11" x14ac:dyDescent="0.2">
      <c r="A3411" t="s">
        <v>1683</v>
      </c>
      <c r="B3411" t="s">
        <v>57</v>
      </c>
      <c r="C3411" t="s">
        <v>0</v>
      </c>
      <c r="D3411" t="s">
        <v>8</v>
      </c>
      <c r="G3411" t="str" cm="1">
        <f t="array" aca="1" ref="G3411" ca="1">_xlfn.TEXTJOIN("",TRUE,IFERROR((MID(A3411,ROW(INDIRECT("1:"&amp;LEN(A3411))),1)*1),""))</f>
        <v>4037</v>
      </c>
      <c r="H3411" s="1" t="str" cm="1">
        <f t="array" aca="1" ref="H3411" ca="1">_xlfn.TEXTJOIN("",TRUE,IFERROR((MID(B3411,ROW(INDIRECT("1:"&amp;LEN(B3411))),1)*1),""))</f>
        <v>41</v>
      </c>
      <c r="I3411" t="str" cm="1">
        <f t="array" aca="1" ref="I3411" ca="1">_xlfn.TEXTJOIN("",TRUE,IFERROR((MID(C3411,ROW(INDIRECT("1:"&amp;LEN(C3411))),1)*1),""))</f>
        <v>512</v>
      </c>
      <c r="J3411" s="1" t="str" cm="1">
        <f t="array" aca="1" ref="J3411" ca="1">_xlfn.TEXTJOIN("",TRUE,IFERROR((MID(D3411,ROW(INDIRECT("1:"&amp;LEN(D3411))),1)*1),""))</f>
        <v>100</v>
      </c>
      <c r="K3411" s="3">
        <v>41</v>
      </c>
    </row>
    <row r="3412" spans="1:11" x14ac:dyDescent="0.2">
      <c r="A3412" t="s">
        <v>1684</v>
      </c>
      <c r="B3412" t="s">
        <v>207</v>
      </c>
      <c r="C3412" t="s">
        <v>0</v>
      </c>
      <c r="D3412" t="s">
        <v>8</v>
      </c>
      <c r="G3412" t="str" cm="1">
        <f t="array" aca="1" ref="G3412" ca="1">_xlfn.TEXTJOIN("",TRUE,IFERROR((MID(A3412,ROW(INDIRECT("1:"&amp;LEN(A3412))),1)*1),""))</f>
        <v>8315</v>
      </c>
      <c r="H3412" s="1" t="str" cm="1">
        <f t="array" aca="1" ref="H3412" ca="1">_xlfn.TEXTJOIN("",TRUE,IFERROR((MID(B3412,ROW(INDIRECT("1:"&amp;LEN(B3412))),1)*1),""))</f>
        <v>84</v>
      </c>
      <c r="I3412" t="str" cm="1">
        <f t="array" aca="1" ref="I3412" ca="1">_xlfn.TEXTJOIN("",TRUE,IFERROR((MID(C3412,ROW(INDIRECT("1:"&amp;LEN(C3412))),1)*1),""))</f>
        <v>512</v>
      </c>
      <c r="J3412" s="1" t="str" cm="1">
        <f t="array" aca="1" ref="J3412" ca="1">_xlfn.TEXTJOIN("",TRUE,IFERROR((MID(D3412,ROW(INDIRECT("1:"&amp;LEN(D3412))),1)*1),""))</f>
        <v>100</v>
      </c>
      <c r="K3412" s="3">
        <v>84</v>
      </c>
    </row>
    <row r="3413" spans="1:11" x14ac:dyDescent="0.2">
      <c r="A3413" t="s">
        <v>1685</v>
      </c>
      <c r="B3413" t="s">
        <v>207</v>
      </c>
      <c r="C3413" t="s">
        <v>0</v>
      </c>
      <c r="D3413" t="s">
        <v>8</v>
      </c>
      <c r="G3413" t="str" cm="1">
        <f t="array" aca="1" ref="G3413" ca="1">_xlfn.TEXTJOIN("",TRUE,IFERROR((MID(A3413,ROW(INDIRECT("1:"&amp;LEN(A3413))),1)*1),""))</f>
        <v>8397</v>
      </c>
      <c r="H3413" s="1" t="str" cm="1">
        <f t="array" aca="1" ref="H3413" ca="1">_xlfn.TEXTJOIN("",TRUE,IFERROR((MID(B3413,ROW(INDIRECT("1:"&amp;LEN(B3413))),1)*1),""))</f>
        <v>84</v>
      </c>
      <c r="I3413" t="str" cm="1">
        <f t="array" aca="1" ref="I3413" ca="1">_xlfn.TEXTJOIN("",TRUE,IFERROR((MID(C3413,ROW(INDIRECT("1:"&amp;LEN(C3413))),1)*1),""))</f>
        <v>512</v>
      </c>
      <c r="J3413" s="1" t="str" cm="1">
        <f t="array" aca="1" ref="J3413" ca="1">_xlfn.TEXTJOIN("",TRUE,IFERROR((MID(D3413,ROW(INDIRECT("1:"&amp;LEN(D3413))),1)*1),""))</f>
        <v>100</v>
      </c>
      <c r="K3413" s="3">
        <v>84</v>
      </c>
    </row>
    <row r="3414" spans="1:11" x14ac:dyDescent="0.2">
      <c r="A3414" t="s">
        <v>512</v>
      </c>
      <c r="B3414" t="s">
        <v>173</v>
      </c>
      <c r="C3414" t="s">
        <v>0</v>
      </c>
      <c r="D3414" t="s">
        <v>8</v>
      </c>
      <c r="G3414" t="str" cm="1">
        <f t="array" aca="1" ref="G3414" ca="1">_xlfn.TEXTJOIN("",TRUE,IFERROR((MID(A3414,ROW(INDIRECT("1:"&amp;LEN(A3414))),1)*1),""))</f>
        <v>2710</v>
      </c>
      <c r="H3414" s="1" t="str" cm="1">
        <f t="array" aca="1" ref="H3414" ca="1">_xlfn.TEXTJOIN("",TRUE,IFERROR((MID(B3414,ROW(INDIRECT("1:"&amp;LEN(B3414))),1)*1),""))</f>
        <v>28</v>
      </c>
      <c r="I3414" t="str" cm="1">
        <f t="array" aca="1" ref="I3414" ca="1">_xlfn.TEXTJOIN("",TRUE,IFERROR((MID(C3414,ROW(INDIRECT("1:"&amp;LEN(C3414))),1)*1),""))</f>
        <v>512</v>
      </c>
      <c r="J3414" s="1" t="str" cm="1">
        <f t="array" aca="1" ref="J3414" ca="1">_xlfn.TEXTJOIN("",TRUE,IFERROR((MID(D3414,ROW(INDIRECT("1:"&amp;LEN(D3414))),1)*1),""))</f>
        <v>100</v>
      </c>
      <c r="K3414" s="3">
        <v>28</v>
      </c>
    </row>
    <row r="3415" spans="1:11" x14ac:dyDescent="0.2">
      <c r="A3415" t="s">
        <v>158</v>
      </c>
      <c r="B3415" t="s">
        <v>12</v>
      </c>
      <c r="C3415" t="s">
        <v>0</v>
      </c>
      <c r="D3415" t="s">
        <v>8</v>
      </c>
      <c r="G3415" t="str" cm="1">
        <f t="array" aca="1" ref="G3415" ca="1">_xlfn.TEXTJOIN("",TRUE,IFERROR((MID(A3415,ROW(INDIRECT("1:"&amp;LEN(A3415))),1)*1),""))</f>
        <v>3128</v>
      </c>
      <c r="H3415" s="1" t="str" cm="1">
        <f t="array" aca="1" ref="H3415" ca="1">_xlfn.TEXTJOIN("",TRUE,IFERROR((MID(B3415,ROW(INDIRECT("1:"&amp;LEN(B3415))),1)*1),""))</f>
        <v>32</v>
      </c>
      <c r="I3415" t="str" cm="1">
        <f t="array" aca="1" ref="I3415" ca="1">_xlfn.TEXTJOIN("",TRUE,IFERROR((MID(C3415,ROW(INDIRECT("1:"&amp;LEN(C3415))),1)*1),""))</f>
        <v>512</v>
      </c>
      <c r="J3415" s="1" t="str" cm="1">
        <f t="array" aca="1" ref="J3415" ca="1">_xlfn.TEXTJOIN("",TRUE,IFERROR((MID(D3415,ROW(INDIRECT("1:"&amp;LEN(D3415))),1)*1),""))</f>
        <v>100</v>
      </c>
      <c r="K3415" s="3">
        <v>32</v>
      </c>
    </row>
    <row r="3416" spans="1:11" x14ac:dyDescent="0.2">
      <c r="A3416" t="s">
        <v>1686</v>
      </c>
      <c r="B3416" t="s">
        <v>167</v>
      </c>
      <c r="C3416" t="s">
        <v>0</v>
      </c>
      <c r="D3416" t="s">
        <v>8</v>
      </c>
      <c r="G3416" t="str" cm="1">
        <f t="array" aca="1" ref="G3416" ca="1">_xlfn.TEXTJOIN("",TRUE,IFERROR((MID(A3416,ROW(INDIRECT("1:"&amp;LEN(A3416))),1)*1),""))</f>
        <v>4808</v>
      </c>
      <c r="H3416" s="1" t="str" cm="1">
        <f t="array" aca="1" ref="H3416" ca="1">_xlfn.TEXTJOIN("",TRUE,IFERROR((MID(B3416,ROW(INDIRECT("1:"&amp;LEN(B3416))),1)*1),""))</f>
        <v>49</v>
      </c>
      <c r="I3416" t="str" cm="1">
        <f t="array" aca="1" ref="I3416" ca="1">_xlfn.TEXTJOIN("",TRUE,IFERROR((MID(C3416,ROW(INDIRECT("1:"&amp;LEN(C3416))),1)*1),""))</f>
        <v>512</v>
      </c>
      <c r="J3416" s="1" t="str" cm="1">
        <f t="array" aca="1" ref="J3416" ca="1">_xlfn.TEXTJOIN("",TRUE,IFERROR((MID(D3416,ROW(INDIRECT("1:"&amp;LEN(D3416))),1)*1),""))</f>
        <v>100</v>
      </c>
      <c r="K3416" s="3">
        <v>49</v>
      </c>
    </row>
    <row r="3417" spans="1:11" x14ac:dyDescent="0.2">
      <c r="A3417" t="s">
        <v>975</v>
      </c>
      <c r="B3417" t="s">
        <v>10</v>
      </c>
      <c r="C3417" t="s">
        <v>0</v>
      </c>
      <c r="D3417" t="s">
        <v>8</v>
      </c>
      <c r="G3417" t="str" cm="1">
        <f t="array" aca="1" ref="G3417" ca="1">_xlfn.TEXTJOIN("",TRUE,IFERROR((MID(A3417,ROW(INDIRECT("1:"&amp;LEN(A3417))),1)*1),""))</f>
        <v>3585</v>
      </c>
      <c r="H3417" s="1" t="str" cm="1">
        <f t="array" aca="1" ref="H3417" ca="1">_xlfn.TEXTJOIN("",TRUE,IFERROR((MID(B3417,ROW(INDIRECT("1:"&amp;LEN(B3417))),1)*1),""))</f>
        <v>36</v>
      </c>
      <c r="I3417" t="str" cm="1">
        <f t="array" aca="1" ref="I3417" ca="1">_xlfn.TEXTJOIN("",TRUE,IFERROR((MID(C3417,ROW(INDIRECT("1:"&amp;LEN(C3417))),1)*1),""))</f>
        <v>512</v>
      </c>
      <c r="J3417" s="1" t="str" cm="1">
        <f t="array" aca="1" ref="J3417" ca="1">_xlfn.TEXTJOIN("",TRUE,IFERROR((MID(D3417,ROW(INDIRECT("1:"&amp;LEN(D3417))),1)*1),""))</f>
        <v>100</v>
      </c>
      <c r="K3417" s="3">
        <v>36</v>
      </c>
    </row>
    <row r="3418" spans="1:11" x14ac:dyDescent="0.2">
      <c r="A3418" t="s">
        <v>245</v>
      </c>
      <c r="B3418" t="s">
        <v>4</v>
      </c>
      <c r="C3418" t="s">
        <v>0</v>
      </c>
      <c r="D3418" t="s">
        <v>8</v>
      </c>
      <c r="G3418" t="str" cm="1">
        <f t="array" aca="1" ref="G3418" ca="1">_xlfn.TEXTJOIN("",TRUE,IFERROR((MID(A3418,ROW(INDIRECT("1:"&amp;LEN(A3418))),1)*1),""))</f>
        <v>4394</v>
      </c>
      <c r="H3418" s="1" t="str" cm="1">
        <f t="array" aca="1" ref="H3418" ca="1">_xlfn.TEXTJOIN("",TRUE,IFERROR((MID(B3418,ROW(INDIRECT("1:"&amp;LEN(B3418))),1)*1),""))</f>
        <v>44</v>
      </c>
      <c r="I3418" t="str" cm="1">
        <f t="array" aca="1" ref="I3418" ca="1">_xlfn.TEXTJOIN("",TRUE,IFERROR((MID(C3418,ROW(INDIRECT("1:"&amp;LEN(C3418))),1)*1),""))</f>
        <v>512</v>
      </c>
      <c r="J3418" s="1" t="str" cm="1">
        <f t="array" aca="1" ref="J3418" ca="1">_xlfn.TEXTJOIN("",TRUE,IFERROR((MID(D3418,ROW(INDIRECT("1:"&amp;LEN(D3418))),1)*1),""))</f>
        <v>100</v>
      </c>
      <c r="K3418" s="3">
        <v>44</v>
      </c>
    </row>
    <row r="3419" spans="1:11" x14ac:dyDescent="0.2">
      <c r="A3419" t="s">
        <v>1687</v>
      </c>
      <c r="B3419" t="s">
        <v>45</v>
      </c>
      <c r="C3419" t="s">
        <v>0</v>
      </c>
      <c r="D3419" t="s">
        <v>8</v>
      </c>
      <c r="G3419" t="str" cm="1">
        <f t="array" aca="1" ref="G3419" ca="1">_xlfn.TEXTJOIN("",TRUE,IFERROR((MID(A3419,ROW(INDIRECT("1:"&amp;LEN(A3419))),1)*1),""))</f>
        <v>5134</v>
      </c>
      <c r="H3419" s="1" t="str" cm="1">
        <f t="array" aca="1" ref="H3419" ca="1">_xlfn.TEXTJOIN("",TRUE,IFERROR((MID(B3419,ROW(INDIRECT("1:"&amp;LEN(B3419))),1)*1),""))</f>
        <v>52</v>
      </c>
      <c r="I3419" t="str" cm="1">
        <f t="array" aca="1" ref="I3419" ca="1">_xlfn.TEXTJOIN("",TRUE,IFERROR((MID(C3419,ROW(INDIRECT("1:"&amp;LEN(C3419))),1)*1),""))</f>
        <v>512</v>
      </c>
      <c r="J3419" s="1" t="str" cm="1">
        <f t="array" aca="1" ref="J3419" ca="1">_xlfn.TEXTJOIN("",TRUE,IFERROR((MID(D3419,ROW(INDIRECT("1:"&amp;LEN(D3419))),1)*1),""))</f>
        <v>100</v>
      </c>
      <c r="K3419" s="3">
        <v>52</v>
      </c>
    </row>
    <row r="3420" spans="1:11" x14ac:dyDescent="0.2">
      <c r="A3420" t="s">
        <v>1576</v>
      </c>
      <c r="B3420" t="s">
        <v>432</v>
      </c>
      <c r="C3420" t="s">
        <v>0</v>
      </c>
      <c r="D3420" t="s">
        <v>8</v>
      </c>
      <c r="G3420" t="str" cm="1">
        <f t="array" aca="1" ref="G3420" ca="1">_xlfn.TEXTJOIN("",TRUE,IFERROR((MID(A3420,ROW(INDIRECT("1:"&amp;LEN(A3420))),1)*1),""))</f>
        <v>6785</v>
      </c>
      <c r="H3420" s="1" t="str" cm="1">
        <f t="array" aca="1" ref="H3420" ca="1">_xlfn.TEXTJOIN("",TRUE,IFERROR((MID(B3420,ROW(INDIRECT("1:"&amp;LEN(B3420))),1)*1),""))</f>
        <v>68</v>
      </c>
      <c r="I3420" t="str" cm="1">
        <f t="array" aca="1" ref="I3420" ca="1">_xlfn.TEXTJOIN("",TRUE,IFERROR((MID(C3420,ROW(INDIRECT("1:"&amp;LEN(C3420))),1)*1),""))</f>
        <v>512</v>
      </c>
      <c r="J3420" s="1" t="str" cm="1">
        <f t="array" aca="1" ref="J3420" ca="1">_xlfn.TEXTJOIN("",TRUE,IFERROR((MID(D3420,ROW(INDIRECT("1:"&amp;LEN(D3420))),1)*1),""))</f>
        <v>100</v>
      </c>
      <c r="K3420" s="3">
        <v>68</v>
      </c>
    </row>
    <row r="3421" spans="1:11" x14ac:dyDescent="0.2">
      <c r="A3421" t="s">
        <v>1547</v>
      </c>
      <c r="B3421" t="s">
        <v>167</v>
      </c>
      <c r="C3421" t="s">
        <v>0</v>
      </c>
      <c r="D3421" t="s">
        <v>8</v>
      </c>
      <c r="G3421" t="str" cm="1">
        <f t="array" aca="1" ref="G3421" ca="1">_xlfn.TEXTJOIN("",TRUE,IFERROR((MID(A3421,ROW(INDIRECT("1:"&amp;LEN(A3421))),1)*1),""))</f>
        <v>4846</v>
      </c>
      <c r="H3421" s="1" t="str" cm="1">
        <f t="array" aca="1" ref="H3421" ca="1">_xlfn.TEXTJOIN("",TRUE,IFERROR((MID(B3421,ROW(INDIRECT("1:"&amp;LEN(B3421))),1)*1),""))</f>
        <v>49</v>
      </c>
      <c r="I3421" t="str" cm="1">
        <f t="array" aca="1" ref="I3421" ca="1">_xlfn.TEXTJOIN("",TRUE,IFERROR((MID(C3421,ROW(INDIRECT("1:"&amp;LEN(C3421))),1)*1),""))</f>
        <v>512</v>
      </c>
      <c r="J3421" s="1" t="str" cm="1">
        <f t="array" aca="1" ref="J3421" ca="1">_xlfn.TEXTJOIN("",TRUE,IFERROR((MID(D3421,ROW(INDIRECT("1:"&amp;LEN(D3421))),1)*1),""))</f>
        <v>100</v>
      </c>
      <c r="K3421" s="3">
        <v>49</v>
      </c>
    </row>
    <row r="3422" spans="1:11" x14ac:dyDescent="0.2">
      <c r="A3422" t="s">
        <v>1688</v>
      </c>
      <c r="B3422" t="s">
        <v>75</v>
      </c>
      <c r="C3422" t="s">
        <v>0</v>
      </c>
      <c r="D3422" t="s">
        <v>8</v>
      </c>
      <c r="G3422" t="str" cm="1">
        <f t="array" aca="1" ref="G3422" ca="1">_xlfn.TEXTJOIN("",TRUE,IFERROR((MID(A3422,ROW(INDIRECT("1:"&amp;LEN(A3422))),1)*1),""))</f>
        <v>6567</v>
      </c>
      <c r="H3422" s="1" t="str" cm="1">
        <f t="array" aca="1" ref="H3422" ca="1">_xlfn.TEXTJOIN("",TRUE,IFERROR((MID(B3422,ROW(INDIRECT("1:"&amp;LEN(B3422))),1)*1),""))</f>
        <v>66</v>
      </c>
      <c r="I3422" t="str" cm="1">
        <f t="array" aca="1" ref="I3422" ca="1">_xlfn.TEXTJOIN("",TRUE,IFERROR((MID(C3422,ROW(INDIRECT("1:"&amp;LEN(C3422))),1)*1),""))</f>
        <v>512</v>
      </c>
      <c r="J3422" s="1" t="str" cm="1">
        <f t="array" aca="1" ref="J3422" ca="1">_xlfn.TEXTJOIN("",TRUE,IFERROR((MID(D3422,ROW(INDIRECT("1:"&amp;LEN(D3422))),1)*1),""))</f>
        <v>100</v>
      </c>
      <c r="K3422" s="3">
        <v>66</v>
      </c>
    </row>
    <row r="3423" spans="1:11" x14ac:dyDescent="0.2">
      <c r="A3423" t="s">
        <v>1689</v>
      </c>
      <c r="B3423" t="s">
        <v>432</v>
      </c>
      <c r="C3423" t="s">
        <v>0</v>
      </c>
      <c r="D3423" t="s">
        <v>8</v>
      </c>
      <c r="G3423" t="str" cm="1">
        <f t="array" aca="1" ref="G3423" ca="1">_xlfn.TEXTJOIN("",TRUE,IFERROR((MID(A3423,ROW(INDIRECT("1:"&amp;LEN(A3423))),1)*1),""))</f>
        <v>6716</v>
      </c>
      <c r="H3423" s="1" t="str" cm="1">
        <f t="array" aca="1" ref="H3423" ca="1">_xlfn.TEXTJOIN("",TRUE,IFERROR((MID(B3423,ROW(INDIRECT("1:"&amp;LEN(B3423))),1)*1),""))</f>
        <v>68</v>
      </c>
      <c r="I3423" t="str" cm="1">
        <f t="array" aca="1" ref="I3423" ca="1">_xlfn.TEXTJOIN("",TRUE,IFERROR((MID(C3423,ROW(INDIRECT("1:"&amp;LEN(C3423))),1)*1),""))</f>
        <v>512</v>
      </c>
      <c r="J3423" s="1" t="str" cm="1">
        <f t="array" aca="1" ref="J3423" ca="1">_xlfn.TEXTJOIN("",TRUE,IFERROR((MID(D3423,ROW(INDIRECT("1:"&amp;LEN(D3423))),1)*1),""))</f>
        <v>100</v>
      </c>
      <c r="K3423" s="3">
        <v>68</v>
      </c>
    </row>
    <row r="3424" spans="1:11" x14ac:dyDescent="0.2">
      <c r="A3424" t="s">
        <v>631</v>
      </c>
      <c r="B3424" t="s">
        <v>4</v>
      </c>
      <c r="C3424" t="s">
        <v>0</v>
      </c>
      <c r="D3424" t="s">
        <v>8</v>
      </c>
      <c r="G3424" t="str" cm="1">
        <f t="array" aca="1" ref="G3424" ca="1">_xlfn.TEXTJOIN("",TRUE,IFERROR((MID(A3424,ROW(INDIRECT("1:"&amp;LEN(A3424))),1)*1),""))</f>
        <v>4397</v>
      </c>
      <c r="H3424" s="1" t="str" cm="1">
        <f t="array" aca="1" ref="H3424" ca="1">_xlfn.TEXTJOIN("",TRUE,IFERROR((MID(B3424,ROW(INDIRECT("1:"&amp;LEN(B3424))),1)*1),""))</f>
        <v>44</v>
      </c>
      <c r="I3424" t="str" cm="1">
        <f t="array" aca="1" ref="I3424" ca="1">_xlfn.TEXTJOIN("",TRUE,IFERROR((MID(C3424,ROW(INDIRECT("1:"&amp;LEN(C3424))),1)*1),""))</f>
        <v>512</v>
      </c>
      <c r="J3424" s="1" t="str" cm="1">
        <f t="array" aca="1" ref="J3424" ca="1">_xlfn.TEXTJOIN("",TRUE,IFERROR((MID(D3424,ROW(INDIRECT("1:"&amp;LEN(D3424))),1)*1),""))</f>
        <v>100</v>
      </c>
      <c r="K3424" s="3">
        <v>44</v>
      </c>
    </row>
    <row r="3425" spans="1:11" x14ac:dyDescent="0.2">
      <c r="A3425" t="s">
        <v>1690</v>
      </c>
      <c r="B3425" t="s">
        <v>354</v>
      </c>
      <c r="C3425" t="s">
        <v>0</v>
      </c>
      <c r="D3425" t="s">
        <v>8</v>
      </c>
      <c r="G3425" t="str" cm="1">
        <f t="array" aca="1" ref="G3425" ca="1">_xlfn.TEXTJOIN("",TRUE,IFERROR((MID(A3425,ROW(INDIRECT("1:"&amp;LEN(A3425))),1)*1),""))</f>
        <v>5367</v>
      </c>
      <c r="H3425" s="1" t="str" cm="1">
        <f t="array" aca="1" ref="H3425" ca="1">_xlfn.TEXTJOIN("",TRUE,IFERROR((MID(B3425,ROW(INDIRECT("1:"&amp;LEN(B3425))),1)*1),""))</f>
        <v>54</v>
      </c>
      <c r="I3425" t="str" cm="1">
        <f t="array" aca="1" ref="I3425" ca="1">_xlfn.TEXTJOIN("",TRUE,IFERROR((MID(C3425,ROW(INDIRECT("1:"&amp;LEN(C3425))),1)*1),""))</f>
        <v>512</v>
      </c>
      <c r="J3425" s="1" t="str" cm="1">
        <f t="array" aca="1" ref="J3425" ca="1">_xlfn.TEXTJOIN("",TRUE,IFERROR((MID(D3425,ROW(INDIRECT("1:"&amp;LEN(D3425))),1)*1),""))</f>
        <v>100</v>
      </c>
      <c r="K3425" s="3">
        <v>54</v>
      </c>
    </row>
    <row r="3426" spans="1:11" x14ac:dyDescent="0.2">
      <c r="A3426" t="s">
        <v>31</v>
      </c>
      <c r="B3426" t="s">
        <v>12</v>
      </c>
      <c r="C3426" t="s">
        <v>0</v>
      </c>
      <c r="D3426" t="s">
        <v>8</v>
      </c>
      <c r="G3426" t="str" cm="1">
        <f t="array" aca="1" ref="G3426" ca="1">_xlfn.TEXTJOIN("",TRUE,IFERROR((MID(A3426,ROW(INDIRECT("1:"&amp;LEN(A3426))),1)*1),""))</f>
        <v>3121</v>
      </c>
      <c r="H3426" s="1" t="str" cm="1">
        <f t="array" aca="1" ref="H3426" ca="1">_xlfn.TEXTJOIN("",TRUE,IFERROR((MID(B3426,ROW(INDIRECT("1:"&amp;LEN(B3426))),1)*1),""))</f>
        <v>32</v>
      </c>
      <c r="I3426" t="str" cm="1">
        <f t="array" aca="1" ref="I3426" ca="1">_xlfn.TEXTJOIN("",TRUE,IFERROR((MID(C3426,ROW(INDIRECT("1:"&amp;LEN(C3426))),1)*1),""))</f>
        <v>512</v>
      </c>
      <c r="J3426" s="1" t="str" cm="1">
        <f t="array" aca="1" ref="J3426" ca="1">_xlfn.TEXTJOIN("",TRUE,IFERROR((MID(D3426,ROW(INDIRECT("1:"&amp;LEN(D3426))),1)*1),""))</f>
        <v>100</v>
      </c>
      <c r="K3426" s="3">
        <v>32</v>
      </c>
    </row>
    <row r="3427" spans="1:11" x14ac:dyDescent="0.2">
      <c r="A3427" t="s">
        <v>147</v>
      </c>
      <c r="B3427" t="s">
        <v>12</v>
      </c>
      <c r="C3427" t="s">
        <v>0</v>
      </c>
      <c r="D3427" t="s">
        <v>8</v>
      </c>
      <c r="G3427" t="str" cm="1">
        <f t="array" aca="1" ref="G3427" ca="1">_xlfn.TEXTJOIN("",TRUE,IFERROR((MID(A3427,ROW(INDIRECT("1:"&amp;LEN(A3427))),1)*1),""))</f>
        <v>3133</v>
      </c>
      <c r="H3427" s="1" t="str" cm="1">
        <f t="array" aca="1" ref="H3427" ca="1">_xlfn.TEXTJOIN("",TRUE,IFERROR((MID(B3427,ROW(INDIRECT("1:"&amp;LEN(B3427))),1)*1),""))</f>
        <v>32</v>
      </c>
      <c r="I3427" t="str" cm="1">
        <f t="array" aca="1" ref="I3427" ca="1">_xlfn.TEXTJOIN("",TRUE,IFERROR((MID(C3427,ROW(INDIRECT("1:"&amp;LEN(C3427))),1)*1),""))</f>
        <v>512</v>
      </c>
      <c r="J3427" s="1" t="str" cm="1">
        <f t="array" aca="1" ref="J3427" ca="1">_xlfn.TEXTJOIN("",TRUE,IFERROR((MID(D3427,ROW(INDIRECT("1:"&amp;LEN(D3427))),1)*1),""))</f>
        <v>100</v>
      </c>
      <c r="K3427" s="3">
        <v>32</v>
      </c>
    </row>
    <row r="3428" spans="1:11" x14ac:dyDescent="0.2">
      <c r="A3428" t="s">
        <v>177</v>
      </c>
      <c r="B3428" t="s">
        <v>4</v>
      </c>
      <c r="C3428" t="s">
        <v>0</v>
      </c>
      <c r="D3428" t="s">
        <v>8</v>
      </c>
      <c r="G3428" t="str" cm="1">
        <f t="array" aca="1" ref="G3428" ca="1">_xlfn.TEXTJOIN("",TRUE,IFERROR((MID(A3428,ROW(INDIRECT("1:"&amp;LEN(A3428))),1)*1),""))</f>
        <v>4348</v>
      </c>
      <c r="H3428" s="1" t="str" cm="1">
        <f t="array" aca="1" ref="H3428" ca="1">_xlfn.TEXTJOIN("",TRUE,IFERROR((MID(B3428,ROW(INDIRECT("1:"&amp;LEN(B3428))),1)*1),""))</f>
        <v>44</v>
      </c>
      <c r="I3428" t="str" cm="1">
        <f t="array" aca="1" ref="I3428" ca="1">_xlfn.TEXTJOIN("",TRUE,IFERROR((MID(C3428,ROW(INDIRECT("1:"&amp;LEN(C3428))),1)*1),""))</f>
        <v>512</v>
      </c>
      <c r="J3428" s="1" t="str" cm="1">
        <f t="array" aca="1" ref="J3428" ca="1">_xlfn.TEXTJOIN("",TRUE,IFERROR((MID(D3428,ROW(INDIRECT("1:"&amp;LEN(D3428))),1)*1),""))</f>
        <v>100</v>
      </c>
      <c r="K3428" s="3">
        <v>44</v>
      </c>
    </row>
    <row r="3429" spans="1:11" x14ac:dyDescent="0.2">
      <c r="A3429" t="s">
        <v>32</v>
      </c>
      <c r="B3429" t="s">
        <v>10</v>
      </c>
      <c r="C3429" t="s">
        <v>0</v>
      </c>
      <c r="D3429" t="s">
        <v>8</v>
      </c>
      <c r="G3429" t="str" cm="1">
        <f t="array" aca="1" ref="G3429" ca="1">_xlfn.TEXTJOIN("",TRUE,IFERROR((MID(A3429,ROW(INDIRECT("1:"&amp;LEN(A3429))),1)*1),""))</f>
        <v>3540</v>
      </c>
      <c r="H3429" s="1" t="str" cm="1">
        <f t="array" aca="1" ref="H3429" ca="1">_xlfn.TEXTJOIN("",TRUE,IFERROR((MID(B3429,ROW(INDIRECT("1:"&amp;LEN(B3429))),1)*1),""))</f>
        <v>36</v>
      </c>
      <c r="I3429" t="str" cm="1">
        <f t="array" aca="1" ref="I3429" ca="1">_xlfn.TEXTJOIN("",TRUE,IFERROR((MID(C3429,ROW(INDIRECT("1:"&amp;LEN(C3429))),1)*1),""))</f>
        <v>512</v>
      </c>
      <c r="J3429" s="1" t="str" cm="1">
        <f t="array" aca="1" ref="J3429" ca="1">_xlfn.TEXTJOIN("",TRUE,IFERROR((MID(D3429,ROW(INDIRECT("1:"&amp;LEN(D3429))),1)*1),""))</f>
        <v>100</v>
      </c>
      <c r="K3429" s="3">
        <v>36</v>
      </c>
    </row>
    <row r="3430" spans="1:11" x14ac:dyDescent="0.2">
      <c r="A3430" t="s">
        <v>1691</v>
      </c>
      <c r="B3430" t="s">
        <v>208</v>
      </c>
      <c r="C3430" t="s">
        <v>0</v>
      </c>
      <c r="D3430" t="s">
        <v>8</v>
      </c>
      <c r="G3430" t="str" cm="1">
        <f t="array" aca="1" ref="G3430" ca="1">_xlfn.TEXTJOIN("",TRUE,IFERROR((MID(A3430,ROW(INDIRECT("1:"&amp;LEN(A3430))),1)*1),""))</f>
        <v>4967</v>
      </c>
      <c r="H3430" s="1" t="str" cm="1">
        <f t="array" aca="1" ref="H3430" ca="1">_xlfn.TEXTJOIN("",TRUE,IFERROR((MID(B3430,ROW(INDIRECT("1:"&amp;LEN(B3430))),1)*1),""))</f>
        <v>50</v>
      </c>
      <c r="I3430" t="str" cm="1">
        <f t="array" aca="1" ref="I3430" ca="1">_xlfn.TEXTJOIN("",TRUE,IFERROR((MID(C3430,ROW(INDIRECT("1:"&amp;LEN(C3430))),1)*1),""))</f>
        <v>512</v>
      </c>
      <c r="J3430" s="1" t="str" cm="1">
        <f t="array" aca="1" ref="J3430" ca="1">_xlfn.TEXTJOIN("",TRUE,IFERROR((MID(D3430,ROW(INDIRECT("1:"&amp;LEN(D3430))),1)*1),""))</f>
        <v>100</v>
      </c>
      <c r="K3430" s="3">
        <v>50</v>
      </c>
    </row>
    <row r="3431" spans="1:11" x14ac:dyDescent="0.2">
      <c r="A3431" t="s">
        <v>652</v>
      </c>
      <c r="B3431" t="s">
        <v>10</v>
      </c>
      <c r="C3431" t="s">
        <v>0</v>
      </c>
      <c r="D3431" t="s">
        <v>8</v>
      </c>
      <c r="G3431" t="str" cm="1">
        <f t="array" aca="1" ref="G3431" ca="1">_xlfn.TEXTJOIN("",TRUE,IFERROR((MID(A3431,ROW(INDIRECT("1:"&amp;LEN(A3431))),1)*1),""))</f>
        <v>3598</v>
      </c>
      <c r="H3431" s="1" t="str" cm="1">
        <f t="array" aca="1" ref="H3431" ca="1">_xlfn.TEXTJOIN("",TRUE,IFERROR((MID(B3431,ROW(INDIRECT("1:"&amp;LEN(B3431))),1)*1),""))</f>
        <v>36</v>
      </c>
      <c r="I3431" t="str" cm="1">
        <f t="array" aca="1" ref="I3431" ca="1">_xlfn.TEXTJOIN("",TRUE,IFERROR((MID(C3431,ROW(INDIRECT("1:"&amp;LEN(C3431))),1)*1),""))</f>
        <v>512</v>
      </c>
      <c r="J3431" s="1" t="str" cm="1">
        <f t="array" aca="1" ref="J3431" ca="1">_xlfn.TEXTJOIN("",TRUE,IFERROR((MID(D3431,ROW(INDIRECT("1:"&amp;LEN(D3431))),1)*1),""))</f>
        <v>100</v>
      </c>
      <c r="K3431" s="3">
        <v>36</v>
      </c>
    </row>
    <row r="3432" spans="1:11" x14ac:dyDescent="0.2">
      <c r="A3432" t="s">
        <v>31</v>
      </c>
      <c r="B3432" t="s">
        <v>12</v>
      </c>
      <c r="C3432" t="s">
        <v>0</v>
      </c>
      <c r="D3432" t="s">
        <v>8</v>
      </c>
      <c r="G3432" t="str" cm="1">
        <f t="array" aca="1" ref="G3432" ca="1">_xlfn.TEXTJOIN("",TRUE,IFERROR((MID(A3432,ROW(INDIRECT("1:"&amp;LEN(A3432))),1)*1),""))</f>
        <v>3121</v>
      </c>
      <c r="H3432" s="1" t="str" cm="1">
        <f t="array" aca="1" ref="H3432" ca="1">_xlfn.TEXTJOIN("",TRUE,IFERROR((MID(B3432,ROW(INDIRECT("1:"&amp;LEN(B3432))),1)*1),""))</f>
        <v>32</v>
      </c>
      <c r="I3432" t="str" cm="1">
        <f t="array" aca="1" ref="I3432" ca="1">_xlfn.TEXTJOIN("",TRUE,IFERROR((MID(C3432,ROW(INDIRECT("1:"&amp;LEN(C3432))),1)*1),""))</f>
        <v>512</v>
      </c>
      <c r="J3432" s="1" t="str" cm="1">
        <f t="array" aca="1" ref="J3432" ca="1">_xlfn.TEXTJOIN("",TRUE,IFERROR((MID(D3432,ROW(INDIRECT("1:"&amp;LEN(D3432))),1)*1),""))</f>
        <v>100</v>
      </c>
      <c r="K3432" s="3">
        <v>32</v>
      </c>
    </row>
    <row r="3433" spans="1:11" x14ac:dyDescent="0.2">
      <c r="A3433" t="s">
        <v>1574</v>
      </c>
      <c r="B3433" t="s">
        <v>167</v>
      </c>
      <c r="C3433" t="s">
        <v>0</v>
      </c>
      <c r="D3433" t="s">
        <v>8</v>
      </c>
      <c r="G3433" t="str" cm="1">
        <f t="array" aca="1" ref="G3433" ca="1">_xlfn.TEXTJOIN("",TRUE,IFERROR((MID(A3433,ROW(INDIRECT("1:"&amp;LEN(A3433))),1)*1),""))</f>
        <v>4818</v>
      </c>
      <c r="H3433" s="1" t="str" cm="1">
        <f t="array" aca="1" ref="H3433" ca="1">_xlfn.TEXTJOIN("",TRUE,IFERROR((MID(B3433,ROW(INDIRECT("1:"&amp;LEN(B3433))),1)*1),""))</f>
        <v>49</v>
      </c>
      <c r="I3433" t="str" cm="1">
        <f t="array" aca="1" ref="I3433" ca="1">_xlfn.TEXTJOIN("",TRUE,IFERROR((MID(C3433,ROW(INDIRECT("1:"&amp;LEN(C3433))),1)*1),""))</f>
        <v>512</v>
      </c>
      <c r="J3433" s="1" t="str" cm="1">
        <f t="array" aca="1" ref="J3433" ca="1">_xlfn.TEXTJOIN("",TRUE,IFERROR((MID(D3433,ROW(INDIRECT("1:"&amp;LEN(D3433))),1)*1),""))</f>
        <v>100</v>
      </c>
      <c r="K3433" s="3">
        <v>49</v>
      </c>
    </row>
    <row r="3434" spans="1:11" x14ac:dyDescent="0.2">
      <c r="A3434" t="s">
        <v>859</v>
      </c>
      <c r="B3434" t="s">
        <v>57</v>
      </c>
      <c r="C3434" t="s">
        <v>0</v>
      </c>
      <c r="D3434" t="s">
        <v>8</v>
      </c>
      <c r="G3434" t="str" cm="1">
        <f t="array" aca="1" ref="G3434" ca="1">_xlfn.TEXTJOIN("",TRUE,IFERROR((MID(A3434,ROW(INDIRECT("1:"&amp;LEN(A3434))),1)*1),""))</f>
        <v>4090</v>
      </c>
      <c r="H3434" s="1" t="str" cm="1">
        <f t="array" aca="1" ref="H3434" ca="1">_xlfn.TEXTJOIN("",TRUE,IFERROR((MID(B3434,ROW(INDIRECT("1:"&amp;LEN(B3434))),1)*1),""))</f>
        <v>41</v>
      </c>
      <c r="I3434" t="str" cm="1">
        <f t="array" aca="1" ref="I3434" ca="1">_xlfn.TEXTJOIN("",TRUE,IFERROR((MID(C3434,ROW(INDIRECT("1:"&amp;LEN(C3434))),1)*1),""))</f>
        <v>512</v>
      </c>
      <c r="J3434" s="1" t="str" cm="1">
        <f t="array" aca="1" ref="J3434" ca="1">_xlfn.TEXTJOIN("",TRUE,IFERROR((MID(D3434,ROW(INDIRECT("1:"&amp;LEN(D3434))),1)*1),""))</f>
        <v>100</v>
      </c>
      <c r="K3434" s="3">
        <v>41</v>
      </c>
    </row>
    <row r="3435" spans="1:11" x14ac:dyDescent="0.2">
      <c r="A3435" t="s">
        <v>144</v>
      </c>
      <c r="B3435" t="s">
        <v>10</v>
      </c>
      <c r="C3435" t="s">
        <v>0</v>
      </c>
      <c r="D3435" t="s">
        <v>8</v>
      </c>
      <c r="G3435" t="str" cm="1">
        <f t="array" aca="1" ref="G3435" ca="1">_xlfn.TEXTJOIN("",TRUE,IFERROR((MID(A3435,ROW(INDIRECT("1:"&amp;LEN(A3435))),1)*1),""))</f>
        <v>3525</v>
      </c>
      <c r="H3435" s="1" t="str" cm="1">
        <f t="array" aca="1" ref="H3435" ca="1">_xlfn.TEXTJOIN("",TRUE,IFERROR((MID(B3435,ROW(INDIRECT("1:"&amp;LEN(B3435))),1)*1),""))</f>
        <v>36</v>
      </c>
      <c r="I3435" t="str" cm="1">
        <f t="array" aca="1" ref="I3435" ca="1">_xlfn.TEXTJOIN("",TRUE,IFERROR((MID(C3435,ROW(INDIRECT("1:"&amp;LEN(C3435))),1)*1),""))</f>
        <v>512</v>
      </c>
      <c r="J3435" s="1" t="str" cm="1">
        <f t="array" aca="1" ref="J3435" ca="1">_xlfn.TEXTJOIN("",TRUE,IFERROR((MID(D3435,ROW(INDIRECT("1:"&amp;LEN(D3435))),1)*1),""))</f>
        <v>100</v>
      </c>
      <c r="K3435" s="3">
        <v>36</v>
      </c>
    </row>
    <row r="3436" spans="1:11" x14ac:dyDescent="0.2">
      <c r="A3436" t="s">
        <v>237</v>
      </c>
      <c r="B3436" t="s">
        <v>12</v>
      </c>
      <c r="C3436" t="s">
        <v>0</v>
      </c>
      <c r="D3436" t="s">
        <v>8</v>
      </c>
      <c r="G3436" t="str" cm="1">
        <f t="array" aca="1" ref="G3436" ca="1">_xlfn.TEXTJOIN("",TRUE,IFERROR((MID(A3436,ROW(INDIRECT("1:"&amp;LEN(A3436))),1)*1),""))</f>
        <v>3125</v>
      </c>
      <c r="H3436" s="1" t="str" cm="1">
        <f t="array" aca="1" ref="H3436" ca="1">_xlfn.TEXTJOIN("",TRUE,IFERROR((MID(B3436,ROW(INDIRECT("1:"&amp;LEN(B3436))),1)*1),""))</f>
        <v>32</v>
      </c>
      <c r="I3436" t="str" cm="1">
        <f t="array" aca="1" ref="I3436" ca="1">_xlfn.TEXTJOIN("",TRUE,IFERROR((MID(C3436,ROW(INDIRECT("1:"&amp;LEN(C3436))),1)*1),""))</f>
        <v>512</v>
      </c>
      <c r="J3436" s="1" t="str" cm="1">
        <f t="array" aca="1" ref="J3436" ca="1">_xlfn.TEXTJOIN("",TRUE,IFERROR((MID(D3436,ROW(INDIRECT("1:"&amp;LEN(D3436))),1)*1),""))</f>
        <v>100</v>
      </c>
      <c r="K3436" s="3">
        <v>32</v>
      </c>
    </row>
    <row r="3437" spans="1:11" x14ac:dyDescent="0.2">
      <c r="A3437" t="s">
        <v>961</v>
      </c>
      <c r="B3437" t="s">
        <v>4</v>
      </c>
      <c r="C3437" t="s">
        <v>0</v>
      </c>
      <c r="D3437" t="s">
        <v>8</v>
      </c>
      <c r="G3437" t="str" cm="1">
        <f t="array" aca="1" ref="G3437" ca="1">_xlfn.TEXTJOIN("",TRUE,IFERROR((MID(A3437,ROW(INDIRECT("1:"&amp;LEN(A3437))),1)*1),""))</f>
        <v>4369</v>
      </c>
      <c r="H3437" s="1" t="str" cm="1">
        <f t="array" aca="1" ref="H3437" ca="1">_xlfn.TEXTJOIN("",TRUE,IFERROR((MID(B3437,ROW(INDIRECT("1:"&amp;LEN(B3437))),1)*1),""))</f>
        <v>44</v>
      </c>
      <c r="I3437" t="str" cm="1">
        <f t="array" aca="1" ref="I3437" ca="1">_xlfn.TEXTJOIN("",TRUE,IFERROR((MID(C3437,ROW(INDIRECT("1:"&amp;LEN(C3437))),1)*1),""))</f>
        <v>512</v>
      </c>
      <c r="J3437" s="1" t="str" cm="1">
        <f t="array" aca="1" ref="J3437" ca="1">_xlfn.TEXTJOIN("",TRUE,IFERROR((MID(D3437,ROW(INDIRECT("1:"&amp;LEN(D3437))),1)*1),""))</f>
        <v>100</v>
      </c>
      <c r="K3437" s="3">
        <v>44</v>
      </c>
    </row>
    <row r="3438" spans="1:11" x14ac:dyDescent="0.2">
      <c r="A3438" t="s">
        <v>309</v>
      </c>
      <c r="B3438" t="s">
        <v>12</v>
      </c>
      <c r="C3438" t="s">
        <v>0</v>
      </c>
      <c r="D3438" t="s">
        <v>8</v>
      </c>
      <c r="G3438" t="str" cm="1">
        <f t="array" aca="1" ref="G3438" ca="1">_xlfn.TEXTJOIN("",TRUE,IFERROR((MID(A3438,ROW(INDIRECT("1:"&amp;LEN(A3438))),1)*1),""))</f>
        <v>3174</v>
      </c>
      <c r="H3438" s="1" t="str" cm="1">
        <f t="array" aca="1" ref="H3438" ca="1">_xlfn.TEXTJOIN("",TRUE,IFERROR((MID(B3438,ROW(INDIRECT("1:"&amp;LEN(B3438))),1)*1),""))</f>
        <v>32</v>
      </c>
      <c r="I3438" t="str" cm="1">
        <f t="array" aca="1" ref="I3438" ca="1">_xlfn.TEXTJOIN("",TRUE,IFERROR((MID(C3438,ROW(INDIRECT("1:"&amp;LEN(C3438))),1)*1),""))</f>
        <v>512</v>
      </c>
      <c r="J3438" s="1" t="str" cm="1">
        <f t="array" aca="1" ref="J3438" ca="1">_xlfn.TEXTJOIN("",TRUE,IFERROR((MID(D3438,ROW(INDIRECT("1:"&amp;LEN(D3438))),1)*1),""))</f>
        <v>100</v>
      </c>
      <c r="K3438" s="3">
        <v>32</v>
      </c>
    </row>
    <row r="3439" spans="1:11" x14ac:dyDescent="0.2">
      <c r="A3439" t="s">
        <v>1505</v>
      </c>
      <c r="B3439" t="s">
        <v>36</v>
      </c>
      <c r="C3439" t="s">
        <v>0</v>
      </c>
      <c r="D3439" t="s">
        <v>8</v>
      </c>
      <c r="G3439" t="str" cm="1">
        <f t="array" aca="1" ref="G3439" ca="1">_xlfn.TEXTJOIN("",TRUE,IFERROR((MID(A3439,ROW(INDIRECT("1:"&amp;LEN(A3439))),1)*1),""))</f>
        <v>4598</v>
      </c>
      <c r="H3439" s="1" t="str" cm="1">
        <f t="array" aca="1" ref="H3439" ca="1">_xlfn.TEXTJOIN("",TRUE,IFERROR((MID(B3439,ROW(INDIRECT("1:"&amp;LEN(B3439))),1)*1),""))</f>
        <v>46</v>
      </c>
      <c r="I3439" t="str" cm="1">
        <f t="array" aca="1" ref="I3439" ca="1">_xlfn.TEXTJOIN("",TRUE,IFERROR((MID(C3439,ROW(INDIRECT("1:"&amp;LEN(C3439))),1)*1),""))</f>
        <v>512</v>
      </c>
      <c r="J3439" s="1" t="str" cm="1">
        <f t="array" aca="1" ref="J3439" ca="1">_xlfn.TEXTJOIN("",TRUE,IFERROR((MID(D3439,ROW(INDIRECT("1:"&amp;LEN(D3439))),1)*1),""))</f>
        <v>100</v>
      </c>
      <c r="K3439" s="3">
        <v>46</v>
      </c>
    </row>
    <row r="3440" spans="1:11" x14ac:dyDescent="0.2">
      <c r="A3440" t="s">
        <v>462</v>
      </c>
      <c r="B3440" t="s">
        <v>4</v>
      </c>
      <c r="C3440" t="s">
        <v>0</v>
      </c>
      <c r="D3440" t="s">
        <v>8</v>
      </c>
      <c r="G3440" t="str" cm="1">
        <f t="array" aca="1" ref="G3440" ca="1">_xlfn.TEXTJOIN("",TRUE,IFERROR((MID(A3440,ROW(INDIRECT("1:"&amp;LEN(A3440))),1)*1),""))</f>
        <v>4346</v>
      </c>
      <c r="H3440" s="1" t="str" cm="1">
        <f t="array" aca="1" ref="H3440" ca="1">_xlfn.TEXTJOIN("",TRUE,IFERROR((MID(B3440,ROW(INDIRECT("1:"&amp;LEN(B3440))),1)*1),""))</f>
        <v>44</v>
      </c>
      <c r="I3440" t="str" cm="1">
        <f t="array" aca="1" ref="I3440" ca="1">_xlfn.TEXTJOIN("",TRUE,IFERROR((MID(C3440,ROW(INDIRECT("1:"&amp;LEN(C3440))),1)*1),""))</f>
        <v>512</v>
      </c>
      <c r="J3440" s="1" t="str" cm="1">
        <f t="array" aca="1" ref="J3440" ca="1">_xlfn.TEXTJOIN("",TRUE,IFERROR((MID(D3440,ROW(INDIRECT("1:"&amp;LEN(D3440))),1)*1),""))</f>
        <v>100</v>
      </c>
      <c r="K3440" s="3">
        <v>44</v>
      </c>
    </row>
    <row r="3441" spans="1:11" x14ac:dyDescent="0.2">
      <c r="A3441" t="s">
        <v>568</v>
      </c>
      <c r="B3441" t="s">
        <v>52</v>
      </c>
      <c r="C3441" t="s">
        <v>0</v>
      </c>
      <c r="D3441" t="s">
        <v>8</v>
      </c>
      <c r="G3441" t="str" cm="1">
        <f t="array" aca="1" ref="G3441" ca="1">_xlfn.TEXTJOIN("",TRUE,IFERROR((MID(A3441,ROW(INDIRECT("1:"&amp;LEN(A3441))),1)*1),""))</f>
        <v>4641</v>
      </c>
      <c r="H3441" s="1" t="str" cm="1">
        <f t="array" aca="1" ref="H3441" ca="1">_xlfn.TEXTJOIN("",TRUE,IFERROR((MID(B3441,ROW(INDIRECT("1:"&amp;LEN(B3441))),1)*1),""))</f>
        <v>47</v>
      </c>
      <c r="I3441" t="str" cm="1">
        <f t="array" aca="1" ref="I3441" ca="1">_xlfn.TEXTJOIN("",TRUE,IFERROR((MID(C3441,ROW(INDIRECT("1:"&amp;LEN(C3441))),1)*1),""))</f>
        <v>512</v>
      </c>
      <c r="J3441" s="1" t="str" cm="1">
        <f t="array" aca="1" ref="J3441" ca="1">_xlfn.TEXTJOIN("",TRUE,IFERROR((MID(D3441,ROW(INDIRECT("1:"&amp;LEN(D3441))),1)*1),""))</f>
        <v>100</v>
      </c>
      <c r="K3441" s="3">
        <v>47</v>
      </c>
    </row>
    <row r="3442" spans="1:11" x14ac:dyDescent="0.2">
      <c r="A3442" t="s">
        <v>352</v>
      </c>
      <c r="B3442" t="s">
        <v>52</v>
      </c>
      <c r="C3442" t="s">
        <v>0</v>
      </c>
      <c r="D3442" t="s">
        <v>8</v>
      </c>
      <c r="G3442" t="str" cm="1">
        <f t="array" aca="1" ref="G3442" ca="1">_xlfn.TEXTJOIN("",TRUE,IFERROR((MID(A3442,ROW(INDIRECT("1:"&amp;LEN(A3442))),1)*1),""))</f>
        <v>4630</v>
      </c>
      <c r="H3442" s="1" t="str" cm="1">
        <f t="array" aca="1" ref="H3442" ca="1">_xlfn.TEXTJOIN("",TRUE,IFERROR((MID(B3442,ROW(INDIRECT("1:"&amp;LEN(B3442))),1)*1),""))</f>
        <v>47</v>
      </c>
      <c r="I3442" t="str" cm="1">
        <f t="array" aca="1" ref="I3442" ca="1">_xlfn.TEXTJOIN("",TRUE,IFERROR((MID(C3442,ROW(INDIRECT("1:"&amp;LEN(C3442))),1)*1),""))</f>
        <v>512</v>
      </c>
      <c r="J3442" s="1" t="str" cm="1">
        <f t="array" aca="1" ref="J3442" ca="1">_xlfn.TEXTJOIN("",TRUE,IFERROR((MID(D3442,ROW(INDIRECT("1:"&amp;LEN(D3442))),1)*1),""))</f>
        <v>100</v>
      </c>
      <c r="K3442" s="3">
        <v>47</v>
      </c>
    </row>
    <row r="3443" spans="1:11" x14ac:dyDescent="0.2">
      <c r="A3443" t="s">
        <v>302</v>
      </c>
      <c r="B3443" t="s">
        <v>14</v>
      </c>
      <c r="C3443" t="s">
        <v>0</v>
      </c>
      <c r="D3443" t="s">
        <v>8</v>
      </c>
      <c r="G3443" t="str" cm="1">
        <f t="array" aca="1" ref="G3443" ca="1">_xlfn.TEXTJOIN("",TRUE,IFERROR((MID(A3443,ROW(INDIRECT("1:"&amp;LEN(A3443))),1)*1),""))</f>
        <v>4798</v>
      </c>
      <c r="H3443" s="1" t="str" cm="1">
        <f t="array" aca="1" ref="H3443" ca="1">_xlfn.TEXTJOIN("",TRUE,IFERROR((MID(B3443,ROW(INDIRECT("1:"&amp;LEN(B3443))),1)*1),""))</f>
        <v>48</v>
      </c>
      <c r="I3443" t="str" cm="1">
        <f t="array" aca="1" ref="I3443" ca="1">_xlfn.TEXTJOIN("",TRUE,IFERROR((MID(C3443,ROW(INDIRECT("1:"&amp;LEN(C3443))),1)*1),""))</f>
        <v>512</v>
      </c>
      <c r="J3443" s="1" t="str" cm="1">
        <f t="array" aca="1" ref="J3443" ca="1">_xlfn.TEXTJOIN("",TRUE,IFERROR((MID(D3443,ROW(INDIRECT("1:"&amp;LEN(D3443))),1)*1),""))</f>
        <v>100</v>
      </c>
      <c r="K3443" s="3">
        <v>48</v>
      </c>
    </row>
    <row r="3444" spans="1:11" x14ac:dyDescent="0.2">
      <c r="A3444" t="s">
        <v>23</v>
      </c>
      <c r="B3444" t="s">
        <v>10</v>
      </c>
      <c r="C3444" t="s">
        <v>0</v>
      </c>
      <c r="D3444" t="s">
        <v>8</v>
      </c>
      <c r="G3444" t="str" cm="1">
        <f t="array" aca="1" ref="G3444" ca="1">_xlfn.TEXTJOIN("",TRUE,IFERROR((MID(A3444,ROW(INDIRECT("1:"&amp;LEN(A3444))),1)*1),""))</f>
        <v>3570</v>
      </c>
      <c r="H3444" s="1" t="str" cm="1">
        <f t="array" aca="1" ref="H3444" ca="1">_xlfn.TEXTJOIN("",TRUE,IFERROR((MID(B3444,ROW(INDIRECT("1:"&amp;LEN(B3444))),1)*1),""))</f>
        <v>36</v>
      </c>
      <c r="I3444" t="str" cm="1">
        <f t="array" aca="1" ref="I3444" ca="1">_xlfn.TEXTJOIN("",TRUE,IFERROR((MID(C3444,ROW(INDIRECT("1:"&amp;LEN(C3444))),1)*1),""))</f>
        <v>512</v>
      </c>
      <c r="J3444" s="1" t="str" cm="1">
        <f t="array" aca="1" ref="J3444" ca="1">_xlfn.TEXTJOIN("",TRUE,IFERROR((MID(D3444,ROW(INDIRECT("1:"&amp;LEN(D3444))),1)*1),""))</f>
        <v>100</v>
      </c>
      <c r="K3444" s="3">
        <v>36</v>
      </c>
    </row>
    <row r="3445" spans="1:11" x14ac:dyDescent="0.2">
      <c r="A3445" t="s">
        <v>360</v>
      </c>
      <c r="B3445" t="s">
        <v>10</v>
      </c>
      <c r="C3445" t="s">
        <v>0</v>
      </c>
      <c r="D3445" t="s">
        <v>8</v>
      </c>
      <c r="G3445" t="str" cm="1">
        <f t="array" aca="1" ref="G3445" ca="1">_xlfn.TEXTJOIN("",TRUE,IFERROR((MID(A3445,ROW(INDIRECT("1:"&amp;LEN(A3445))),1)*1),""))</f>
        <v>3595</v>
      </c>
      <c r="H3445" s="1" t="str" cm="1">
        <f t="array" aca="1" ref="H3445" ca="1">_xlfn.TEXTJOIN("",TRUE,IFERROR((MID(B3445,ROW(INDIRECT("1:"&amp;LEN(B3445))),1)*1),""))</f>
        <v>36</v>
      </c>
      <c r="I3445" t="str" cm="1">
        <f t="array" aca="1" ref="I3445" ca="1">_xlfn.TEXTJOIN("",TRUE,IFERROR((MID(C3445,ROW(INDIRECT("1:"&amp;LEN(C3445))),1)*1),""))</f>
        <v>512</v>
      </c>
      <c r="J3445" s="1" t="str" cm="1">
        <f t="array" aca="1" ref="J3445" ca="1">_xlfn.TEXTJOIN("",TRUE,IFERROR((MID(D3445,ROW(INDIRECT("1:"&amp;LEN(D3445))),1)*1),""))</f>
        <v>100</v>
      </c>
      <c r="K3445" s="3">
        <v>36</v>
      </c>
    </row>
    <row r="3446" spans="1:11" x14ac:dyDescent="0.2">
      <c r="A3446" t="s">
        <v>1692</v>
      </c>
      <c r="B3446" t="s">
        <v>34</v>
      </c>
      <c r="C3446" t="s">
        <v>0</v>
      </c>
      <c r="D3446" t="s">
        <v>8</v>
      </c>
      <c r="G3446" t="str" cm="1">
        <f t="array" aca="1" ref="G3446" ca="1">_xlfn.TEXTJOIN("",TRUE,IFERROR((MID(A3446,ROW(INDIRECT("1:"&amp;LEN(A3446))),1)*1),""))</f>
        <v>5583</v>
      </c>
      <c r="H3446" s="1" t="str" cm="1">
        <f t="array" aca="1" ref="H3446" ca="1">_xlfn.TEXTJOIN("",TRUE,IFERROR((MID(B3446,ROW(INDIRECT("1:"&amp;LEN(B3446))),1)*1),""))</f>
        <v>56</v>
      </c>
      <c r="I3446" t="str" cm="1">
        <f t="array" aca="1" ref="I3446" ca="1">_xlfn.TEXTJOIN("",TRUE,IFERROR((MID(C3446,ROW(INDIRECT("1:"&amp;LEN(C3446))),1)*1),""))</f>
        <v>512</v>
      </c>
      <c r="J3446" s="1" t="str" cm="1">
        <f t="array" aca="1" ref="J3446" ca="1">_xlfn.TEXTJOIN("",TRUE,IFERROR((MID(D3446,ROW(INDIRECT("1:"&amp;LEN(D3446))),1)*1),""))</f>
        <v>100</v>
      </c>
      <c r="K3446" s="3">
        <v>56</v>
      </c>
    </row>
    <row r="3447" spans="1:11" x14ac:dyDescent="0.2">
      <c r="A3447" t="s">
        <v>1693</v>
      </c>
      <c r="B3447" t="s">
        <v>380</v>
      </c>
      <c r="C3447" t="s">
        <v>0</v>
      </c>
      <c r="D3447" t="s">
        <v>8</v>
      </c>
      <c r="G3447" t="str" cm="1">
        <f t="array" aca="1" ref="G3447" ca="1">_xlfn.TEXTJOIN("",TRUE,IFERROR((MID(A3447,ROW(INDIRECT("1:"&amp;LEN(A3447))),1)*1),""))</f>
        <v>7477</v>
      </c>
      <c r="H3447" s="1" t="str" cm="1">
        <f t="array" aca="1" ref="H3447" ca="1">_xlfn.TEXTJOIN("",TRUE,IFERROR((MID(B3447,ROW(INDIRECT("1:"&amp;LEN(B3447))),1)*1),""))</f>
        <v>75</v>
      </c>
      <c r="I3447" t="str" cm="1">
        <f t="array" aca="1" ref="I3447" ca="1">_xlfn.TEXTJOIN("",TRUE,IFERROR((MID(C3447,ROW(INDIRECT("1:"&amp;LEN(C3447))),1)*1),""))</f>
        <v>512</v>
      </c>
      <c r="J3447" s="1" t="str" cm="1">
        <f t="array" aca="1" ref="J3447" ca="1">_xlfn.TEXTJOIN("",TRUE,IFERROR((MID(D3447,ROW(INDIRECT("1:"&amp;LEN(D3447))),1)*1),""))</f>
        <v>100</v>
      </c>
      <c r="K3447" s="3">
        <v>75</v>
      </c>
    </row>
    <row r="3448" spans="1:11" x14ac:dyDescent="0.2">
      <c r="A3448" t="s">
        <v>1694</v>
      </c>
      <c r="B3448" t="s">
        <v>103</v>
      </c>
      <c r="C3448" t="s">
        <v>0</v>
      </c>
      <c r="D3448" t="s">
        <v>8</v>
      </c>
      <c r="G3448" t="str" cm="1">
        <f t="array" aca="1" ref="G3448" ca="1">_xlfn.TEXTJOIN("",TRUE,IFERROR((MID(A3448,ROW(INDIRECT("1:"&amp;LEN(A3448))),1)*1),""))</f>
        <v>7033</v>
      </c>
      <c r="H3448" s="1" t="str" cm="1">
        <f t="array" aca="1" ref="H3448" ca="1">_xlfn.TEXTJOIN("",TRUE,IFERROR((MID(B3448,ROW(INDIRECT("1:"&amp;LEN(B3448))),1)*1),""))</f>
        <v>71</v>
      </c>
      <c r="I3448" t="str" cm="1">
        <f t="array" aca="1" ref="I3448" ca="1">_xlfn.TEXTJOIN("",TRUE,IFERROR((MID(C3448,ROW(INDIRECT("1:"&amp;LEN(C3448))),1)*1),""))</f>
        <v>512</v>
      </c>
      <c r="J3448" s="1" t="str" cm="1">
        <f t="array" aca="1" ref="J3448" ca="1">_xlfn.TEXTJOIN("",TRUE,IFERROR((MID(D3448,ROW(INDIRECT("1:"&amp;LEN(D3448))),1)*1),""))</f>
        <v>100</v>
      </c>
      <c r="K3448" s="3">
        <v>71</v>
      </c>
    </row>
    <row r="3449" spans="1:11" x14ac:dyDescent="0.2">
      <c r="A3449" t="s">
        <v>357</v>
      </c>
      <c r="B3449" t="s">
        <v>30</v>
      </c>
      <c r="C3449" t="s">
        <v>0</v>
      </c>
      <c r="D3449" t="s">
        <v>8</v>
      </c>
      <c r="G3449" t="str" cm="1">
        <f t="array" aca="1" ref="G3449" ca="1">_xlfn.TEXTJOIN("",TRUE,IFERROR((MID(A3449,ROW(INDIRECT("1:"&amp;LEN(A3449))),1)*1),""))</f>
        <v>3220</v>
      </c>
      <c r="H3449" s="1" t="str" cm="1">
        <f t="array" aca="1" ref="H3449" ca="1">_xlfn.TEXTJOIN("",TRUE,IFERROR((MID(B3449,ROW(INDIRECT("1:"&amp;LEN(B3449))),1)*1),""))</f>
        <v>33</v>
      </c>
      <c r="I3449" t="str" cm="1">
        <f t="array" aca="1" ref="I3449" ca="1">_xlfn.TEXTJOIN("",TRUE,IFERROR((MID(C3449,ROW(INDIRECT("1:"&amp;LEN(C3449))),1)*1),""))</f>
        <v>512</v>
      </c>
      <c r="J3449" s="1" t="str" cm="1">
        <f t="array" aca="1" ref="J3449" ca="1">_xlfn.TEXTJOIN("",TRUE,IFERROR((MID(D3449,ROW(INDIRECT("1:"&amp;LEN(D3449))),1)*1),""))</f>
        <v>100</v>
      </c>
      <c r="K3449" s="3">
        <v>33</v>
      </c>
    </row>
    <row r="3450" spans="1:11" x14ac:dyDescent="0.2">
      <c r="A3450" t="s">
        <v>1695</v>
      </c>
      <c r="B3450" t="s">
        <v>89</v>
      </c>
      <c r="C3450" t="s">
        <v>0</v>
      </c>
      <c r="D3450" t="s">
        <v>8</v>
      </c>
      <c r="G3450" t="str" cm="1">
        <f t="array" aca="1" ref="G3450" ca="1">_xlfn.TEXTJOIN("",TRUE,IFERROR((MID(A3450,ROW(INDIRECT("1:"&amp;LEN(A3450))),1)*1),""))</f>
        <v>4130</v>
      </c>
      <c r="H3450" s="1" t="str" cm="1">
        <f t="array" aca="1" ref="H3450" ca="1">_xlfn.TEXTJOIN("",TRUE,IFERROR((MID(B3450,ROW(INDIRECT("1:"&amp;LEN(B3450))),1)*1),""))</f>
        <v>42</v>
      </c>
      <c r="I3450" t="str" cm="1">
        <f t="array" aca="1" ref="I3450" ca="1">_xlfn.TEXTJOIN("",TRUE,IFERROR((MID(C3450,ROW(INDIRECT("1:"&amp;LEN(C3450))),1)*1),""))</f>
        <v>512</v>
      </c>
      <c r="J3450" s="1" t="str" cm="1">
        <f t="array" aca="1" ref="J3450" ca="1">_xlfn.TEXTJOIN("",TRUE,IFERROR((MID(D3450,ROW(INDIRECT("1:"&amp;LEN(D3450))),1)*1),""))</f>
        <v>100</v>
      </c>
      <c r="K3450" s="3">
        <v>42</v>
      </c>
    </row>
    <row r="3451" spans="1:11" x14ac:dyDescent="0.2">
      <c r="A3451" t="s">
        <v>206</v>
      </c>
      <c r="B3451" t="s">
        <v>12</v>
      </c>
      <c r="C3451" t="s">
        <v>0</v>
      </c>
      <c r="D3451" t="s">
        <v>8</v>
      </c>
      <c r="G3451" t="str" cm="1">
        <f t="array" aca="1" ref="G3451" ca="1">_xlfn.TEXTJOIN("",TRUE,IFERROR((MID(A3451,ROW(INDIRECT("1:"&amp;LEN(A3451))),1)*1),""))</f>
        <v>3136</v>
      </c>
      <c r="H3451" s="1" t="str" cm="1">
        <f t="array" aca="1" ref="H3451" ca="1">_xlfn.TEXTJOIN("",TRUE,IFERROR((MID(B3451,ROW(INDIRECT("1:"&amp;LEN(B3451))),1)*1),""))</f>
        <v>32</v>
      </c>
      <c r="I3451" t="str" cm="1">
        <f t="array" aca="1" ref="I3451" ca="1">_xlfn.TEXTJOIN("",TRUE,IFERROR((MID(C3451,ROW(INDIRECT("1:"&amp;LEN(C3451))),1)*1),""))</f>
        <v>512</v>
      </c>
      <c r="J3451" s="1" t="str" cm="1">
        <f t="array" aca="1" ref="J3451" ca="1">_xlfn.TEXTJOIN("",TRUE,IFERROR((MID(D3451,ROW(INDIRECT("1:"&amp;LEN(D3451))),1)*1),""))</f>
        <v>100</v>
      </c>
      <c r="K3451" s="3">
        <v>32</v>
      </c>
    </row>
    <row r="3452" spans="1:11" x14ac:dyDescent="0.2">
      <c r="A3452" t="s">
        <v>99</v>
      </c>
      <c r="B3452" t="s">
        <v>10</v>
      </c>
      <c r="C3452" t="s">
        <v>0</v>
      </c>
      <c r="D3452" t="s">
        <v>8</v>
      </c>
      <c r="G3452" t="str" cm="1">
        <f t="array" aca="1" ref="G3452" ca="1">_xlfn.TEXTJOIN("",TRUE,IFERROR((MID(A3452,ROW(INDIRECT("1:"&amp;LEN(A3452))),1)*1),""))</f>
        <v>3555</v>
      </c>
      <c r="H3452" s="1" t="str" cm="1">
        <f t="array" aca="1" ref="H3452" ca="1">_xlfn.TEXTJOIN("",TRUE,IFERROR((MID(B3452,ROW(INDIRECT("1:"&amp;LEN(B3452))),1)*1),""))</f>
        <v>36</v>
      </c>
      <c r="I3452" t="str" cm="1">
        <f t="array" aca="1" ref="I3452" ca="1">_xlfn.TEXTJOIN("",TRUE,IFERROR((MID(C3452,ROW(INDIRECT("1:"&amp;LEN(C3452))),1)*1),""))</f>
        <v>512</v>
      </c>
      <c r="J3452" s="1" t="str" cm="1">
        <f t="array" aca="1" ref="J3452" ca="1">_xlfn.TEXTJOIN("",TRUE,IFERROR((MID(D3452,ROW(INDIRECT("1:"&amp;LEN(D3452))),1)*1),""))</f>
        <v>100</v>
      </c>
      <c r="K3452" s="3">
        <v>36</v>
      </c>
    </row>
    <row r="3453" spans="1:11" x14ac:dyDescent="0.2">
      <c r="A3453" t="s">
        <v>294</v>
      </c>
      <c r="B3453" t="s">
        <v>52</v>
      </c>
      <c r="C3453" t="s">
        <v>0</v>
      </c>
      <c r="D3453" t="s">
        <v>8</v>
      </c>
      <c r="G3453" t="str" cm="1">
        <f t="array" aca="1" ref="G3453" ca="1">_xlfn.TEXTJOIN("",TRUE,IFERROR((MID(A3453,ROW(INDIRECT("1:"&amp;LEN(A3453))),1)*1),""))</f>
        <v>4676</v>
      </c>
      <c r="H3453" s="1" t="str" cm="1">
        <f t="array" aca="1" ref="H3453" ca="1">_xlfn.TEXTJOIN("",TRUE,IFERROR((MID(B3453,ROW(INDIRECT("1:"&amp;LEN(B3453))),1)*1),""))</f>
        <v>47</v>
      </c>
      <c r="I3453" t="str" cm="1">
        <f t="array" aca="1" ref="I3453" ca="1">_xlfn.TEXTJOIN("",TRUE,IFERROR((MID(C3453,ROW(INDIRECT("1:"&amp;LEN(C3453))),1)*1),""))</f>
        <v>512</v>
      </c>
      <c r="J3453" s="1" t="str" cm="1">
        <f t="array" aca="1" ref="J3453" ca="1">_xlfn.TEXTJOIN("",TRUE,IFERROR((MID(D3453,ROW(INDIRECT("1:"&amp;LEN(D3453))),1)*1),""))</f>
        <v>100</v>
      </c>
      <c r="K3453" s="3">
        <v>47</v>
      </c>
    </row>
    <row r="3454" spans="1:11" x14ac:dyDescent="0.2">
      <c r="A3454" t="s">
        <v>1696</v>
      </c>
      <c r="B3454" t="s">
        <v>26</v>
      </c>
      <c r="C3454" t="s">
        <v>0</v>
      </c>
      <c r="D3454" t="s">
        <v>8</v>
      </c>
      <c r="G3454" t="str" cm="1">
        <f t="array" aca="1" ref="G3454" ca="1">_xlfn.TEXTJOIN("",TRUE,IFERROR((MID(A3454,ROW(INDIRECT("1:"&amp;LEN(A3454))),1)*1),""))</f>
        <v>5918</v>
      </c>
      <c r="H3454" s="1" t="str" cm="1">
        <f t="array" aca="1" ref="H3454" ca="1">_xlfn.TEXTJOIN("",TRUE,IFERROR((MID(B3454,ROW(INDIRECT("1:"&amp;LEN(B3454))),1)*1),""))</f>
        <v>60</v>
      </c>
      <c r="I3454" t="str" cm="1">
        <f t="array" aca="1" ref="I3454" ca="1">_xlfn.TEXTJOIN("",TRUE,IFERROR((MID(C3454,ROW(INDIRECT("1:"&amp;LEN(C3454))),1)*1),""))</f>
        <v>512</v>
      </c>
      <c r="J3454" s="1" t="str" cm="1">
        <f t="array" aca="1" ref="J3454" ca="1">_xlfn.TEXTJOIN("",TRUE,IFERROR((MID(D3454,ROW(INDIRECT("1:"&amp;LEN(D3454))),1)*1),""))</f>
        <v>100</v>
      </c>
      <c r="K3454" s="3">
        <v>60</v>
      </c>
    </row>
    <row r="3455" spans="1:11" x14ac:dyDescent="0.2">
      <c r="A3455" t="s">
        <v>615</v>
      </c>
      <c r="B3455" t="s">
        <v>12</v>
      </c>
      <c r="C3455" t="s">
        <v>0</v>
      </c>
      <c r="D3455" t="s">
        <v>8</v>
      </c>
      <c r="G3455" t="str" cm="1">
        <f t="array" aca="1" ref="G3455" ca="1">_xlfn.TEXTJOIN("",TRUE,IFERROR((MID(A3455,ROW(INDIRECT("1:"&amp;LEN(A3455))),1)*1),""))</f>
        <v>3164</v>
      </c>
      <c r="H3455" s="1" t="str" cm="1">
        <f t="array" aca="1" ref="H3455" ca="1">_xlfn.TEXTJOIN("",TRUE,IFERROR((MID(B3455,ROW(INDIRECT("1:"&amp;LEN(B3455))),1)*1),""))</f>
        <v>32</v>
      </c>
      <c r="I3455" t="str" cm="1">
        <f t="array" aca="1" ref="I3455" ca="1">_xlfn.TEXTJOIN("",TRUE,IFERROR((MID(C3455,ROW(INDIRECT("1:"&amp;LEN(C3455))),1)*1),""))</f>
        <v>512</v>
      </c>
      <c r="J3455" s="1" t="str" cm="1">
        <f t="array" aca="1" ref="J3455" ca="1">_xlfn.TEXTJOIN("",TRUE,IFERROR((MID(D3455,ROW(INDIRECT("1:"&amp;LEN(D3455))),1)*1),""))</f>
        <v>100</v>
      </c>
      <c r="K3455" s="3">
        <v>32</v>
      </c>
    </row>
    <row r="3456" spans="1:11" x14ac:dyDescent="0.2">
      <c r="A3456" t="s">
        <v>1697</v>
      </c>
      <c r="B3456" t="s">
        <v>140</v>
      </c>
      <c r="C3456" t="s">
        <v>0</v>
      </c>
      <c r="D3456" t="s">
        <v>8</v>
      </c>
      <c r="G3456" t="str" cm="1">
        <f t="array" aca="1" ref="G3456" ca="1">_xlfn.TEXTJOIN("",TRUE,IFERROR((MID(A3456,ROW(INDIRECT("1:"&amp;LEN(A3456))),1)*1),""))</f>
        <v>6630</v>
      </c>
      <c r="H3456" s="1" t="str" cm="1">
        <f t="array" aca="1" ref="H3456" ca="1">_xlfn.TEXTJOIN("",TRUE,IFERROR((MID(B3456,ROW(INDIRECT("1:"&amp;LEN(B3456))),1)*1),""))</f>
        <v>67</v>
      </c>
      <c r="I3456" t="str" cm="1">
        <f t="array" aca="1" ref="I3456" ca="1">_xlfn.TEXTJOIN("",TRUE,IFERROR((MID(C3456,ROW(INDIRECT("1:"&amp;LEN(C3456))),1)*1),""))</f>
        <v>512</v>
      </c>
      <c r="J3456" s="1" t="str" cm="1">
        <f t="array" aca="1" ref="J3456" ca="1">_xlfn.TEXTJOIN("",TRUE,IFERROR((MID(D3456,ROW(INDIRECT("1:"&amp;LEN(D3456))),1)*1),""))</f>
        <v>100</v>
      </c>
      <c r="K3456" s="3">
        <v>67</v>
      </c>
    </row>
    <row r="3457" spans="1:11" x14ac:dyDescent="0.2">
      <c r="A3457" t="s">
        <v>1698</v>
      </c>
      <c r="B3457" t="s">
        <v>205</v>
      </c>
      <c r="C3457" t="s">
        <v>0</v>
      </c>
      <c r="D3457" t="s">
        <v>8</v>
      </c>
      <c r="G3457" t="str" cm="1">
        <f t="array" aca="1" ref="G3457" ca="1">_xlfn.TEXTJOIN("",TRUE,IFERROR((MID(A3457,ROW(INDIRECT("1:"&amp;LEN(A3457))),1)*1),""))</f>
        <v>4261</v>
      </c>
      <c r="H3457" s="1" t="str" cm="1">
        <f t="array" aca="1" ref="H3457" ca="1">_xlfn.TEXTJOIN("",TRUE,IFERROR((MID(B3457,ROW(INDIRECT("1:"&amp;LEN(B3457))),1)*1),""))</f>
        <v>43</v>
      </c>
      <c r="I3457" t="str" cm="1">
        <f t="array" aca="1" ref="I3457" ca="1">_xlfn.TEXTJOIN("",TRUE,IFERROR((MID(C3457,ROW(INDIRECT("1:"&amp;LEN(C3457))),1)*1),""))</f>
        <v>512</v>
      </c>
      <c r="J3457" s="1" t="str" cm="1">
        <f t="array" aca="1" ref="J3457" ca="1">_xlfn.TEXTJOIN("",TRUE,IFERROR((MID(D3457,ROW(INDIRECT("1:"&amp;LEN(D3457))),1)*1),""))</f>
        <v>100</v>
      </c>
      <c r="K3457" s="3">
        <v>43</v>
      </c>
    </row>
    <row r="3458" spans="1:11" x14ac:dyDescent="0.2">
      <c r="A3458" t="s">
        <v>719</v>
      </c>
      <c r="B3458" t="s">
        <v>19</v>
      </c>
      <c r="C3458" t="s">
        <v>0</v>
      </c>
      <c r="D3458" t="s">
        <v>8</v>
      </c>
      <c r="G3458" t="str" cm="1">
        <f t="array" aca="1" ref="G3458" ca="1">_xlfn.TEXTJOIN("",TRUE,IFERROR((MID(A3458,ROW(INDIRECT("1:"&amp;LEN(A3458))),1)*1),""))</f>
        <v>4494</v>
      </c>
      <c r="H3458" s="1" t="str" cm="1">
        <f t="array" aca="1" ref="H3458" ca="1">_xlfn.TEXTJOIN("",TRUE,IFERROR((MID(B3458,ROW(INDIRECT("1:"&amp;LEN(B3458))),1)*1),""))</f>
        <v>45</v>
      </c>
      <c r="I3458" t="str" cm="1">
        <f t="array" aca="1" ref="I3458" ca="1">_xlfn.TEXTJOIN("",TRUE,IFERROR((MID(C3458,ROW(INDIRECT("1:"&amp;LEN(C3458))),1)*1),""))</f>
        <v>512</v>
      </c>
      <c r="J3458" s="1" t="str" cm="1">
        <f t="array" aca="1" ref="J3458" ca="1">_xlfn.TEXTJOIN("",TRUE,IFERROR((MID(D3458,ROW(INDIRECT("1:"&amp;LEN(D3458))),1)*1),""))</f>
        <v>100</v>
      </c>
      <c r="K3458" s="3">
        <v>45</v>
      </c>
    </row>
    <row r="3459" spans="1:11" x14ac:dyDescent="0.2">
      <c r="A3459" t="s">
        <v>211</v>
      </c>
      <c r="B3459" t="s">
        <v>21</v>
      </c>
      <c r="C3459" t="s">
        <v>0</v>
      </c>
      <c r="D3459" t="s">
        <v>8</v>
      </c>
      <c r="G3459" t="str" cm="1">
        <f t="array" aca="1" ref="G3459" ca="1">_xlfn.TEXTJOIN("",TRUE,IFERROR((MID(A3459,ROW(INDIRECT("1:"&amp;LEN(A3459))),1)*1),""))</f>
        <v>3940</v>
      </c>
      <c r="H3459" s="1" t="str" cm="1">
        <f t="array" aca="1" ref="H3459" ca="1">_xlfn.TEXTJOIN("",TRUE,IFERROR((MID(B3459,ROW(INDIRECT("1:"&amp;LEN(B3459))),1)*1),""))</f>
        <v>40</v>
      </c>
      <c r="I3459" t="str" cm="1">
        <f t="array" aca="1" ref="I3459" ca="1">_xlfn.TEXTJOIN("",TRUE,IFERROR((MID(C3459,ROW(INDIRECT("1:"&amp;LEN(C3459))),1)*1),""))</f>
        <v>512</v>
      </c>
      <c r="J3459" s="1" t="str" cm="1">
        <f t="array" aca="1" ref="J3459" ca="1">_xlfn.TEXTJOIN("",TRUE,IFERROR((MID(D3459,ROW(INDIRECT("1:"&amp;LEN(D3459))),1)*1),""))</f>
        <v>100</v>
      </c>
      <c r="K3459" s="3">
        <v>40</v>
      </c>
    </row>
    <row r="3460" spans="1:11" x14ac:dyDescent="0.2">
      <c r="A3460" t="s">
        <v>68</v>
      </c>
      <c r="B3460" t="s">
        <v>6</v>
      </c>
      <c r="C3460" t="s">
        <v>0</v>
      </c>
      <c r="D3460" t="s">
        <v>8</v>
      </c>
      <c r="G3460" t="str" cm="1">
        <f t="array" aca="1" ref="G3460" ca="1">_xlfn.TEXTJOIN("",TRUE,IFERROR((MID(A3460,ROW(INDIRECT("1:"&amp;LEN(A3460))),1)*1),""))</f>
        <v>3603</v>
      </c>
      <c r="H3460" s="1" t="str" cm="1">
        <f t="array" aca="1" ref="H3460" ca="1">_xlfn.TEXTJOIN("",TRUE,IFERROR((MID(B3460,ROW(INDIRECT("1:"&amp;LEN(B3460))),1)*1),""))</f>
        <v>37</v>
      </c>
      <c r="I3460" t="str" cm="1">
        <f t="array" aca="1" ref="I3460" ca="1">_xlfn.TEXTJOIN("",TRUE,IFERROR((MID(C3460,ROW(INDIRECT("1:"&amp;LEN(C3460))),1)*1),""))</f>
        <v>512</v>
      </c>
      <c r="J3460" s="1" t="str" cm="1">
        <f t="array" aca="1" ref="J3460" ca="1">_xlfn.TEXTJOIN("",TRUE,IFERROR((MID(D3460,ROW(INDIRECT("1:"&amp;LEN(D3460))),1)*1),""))</f>
        <v>100</v>
      </c>
      <c r="K3460" s="3">
        <v>37</v>
      </c>
    </row>
    <row r="3461" spans="1:11" x14ac:dyDescent="0.2">
      <c r="A3461" t="s">
        <v>192</v>
      </c>
      <c r="B3461" t="s">
        <v>30</v>
      </c>
      <c r="C3461" t="s">
        <v>0</v>
      </c>
      <c r="D3461" t="s">
        <v>8</v>
      </c>
      <c r="G3461" t="str" cm="1">
        <f t="array" aca="1" ref="G3461" ca="1">_xlfn.TEXTJOIN("",TRUE,IFERROR((MID(A3461,ROW(INDIRECT("1:"&amp;LEN(A3461))),1)*1),""))</f>
        <v>3209</v>
      </c>
      <c r="H3461" s="1" t="str" cm="1">
        <f t="array" aca="1" ref="H3461" ca="1">_xlfn.TEXTJOIN("",TRUE,IFERROR((MID(B3461,ROW(INDIRECT("1:"&amp;LEN(B3461))),1)*1),""))</f>
        <v>33</v>
      </c>
      <c r="I3461" t="str" cm="1">
        <f t="array" aca="1" ref="I3461" ca="1">_xlfn.TEXTJOIN("",TRUE,IFERROR((MID(C3461,ROW(INDIRECT("1:"&amp;LEN(C3461))),1)*1),""))</f>
        <v>512</v>
      </c>
      <c r="J3461" s="1" t="str" cm="1">
        <f t="array" aca="1" ref="J3461" ca="1">_xlfn.TEXTJOIN("",TRUE,IFERROR((MID(D3461,ROW(INDIRECT("1:"&amp;LEN(D3461))),1)*1),""))</f>
        <v>100</v>
      </c>
      <c r="K3461" s="3">
        <v>33</v>
      </c>
    </row>
    <row r="3462" spans="1:11" x14ac:dyDescent="0.2">
      <c r="A3462" t="s">
        <v>1699</v>
      </c>
      <c r="B3462" t="s">
        <v>103</v>
      </c>
      <c r="C3462" t="s">
        <v>0</v>
      </c>
      <c r="D3462" t="s">
        <v>8</v>
      </c>
      <c r="G3462" t="str" cm="1">
        <f t="array" aca="1" ref="G3462" ca="1">_xlfn.TEXTJOIN("",TRUE,IFERROR((MID(A3462,ROW(INDIRECT("1:"&amp;LEN(A3462))),1)*1),""))</f>
        <v>7013</v>
      </c>
      <c r="H3462" s="1" t="str" cm="1">
        <f t="array" aca="1" ref="H3462" ca="1">_xlfn.TEXTJOIN("",TRUE,IFERROR((MID(B3462,ROW(INDIRECT("1:"&amp;LEN(B3462))),1)*1),""))</f>
        <v>71</v>
      </c>
      <c r="I3462" t="str" cm="1">
        <f t="array" aca="1" ref="I3462" ca="1">_xlfn.TEXTJOIN("",TRUE,IFERROR((MID(C3462,ROW(INDIRECT("1:"&amp;LEN(C3462))),1)*1),""))</f>
        <v>512</v>
      </c>
      <c r="J3462" s="1" t="str" cm="1">
        <f t="array" aca="1" ref="J3462" ca="1">_xlfn.TEXTJOIN("",TRUE,IFERROR((MID(D3462,ROW(INDIRECT("1:"&amp;LEN(D3462))),1)*1),""))</f>
        <v>100</v>
      </c>
      <c r="K3462" s="3">
        <v>71</v>
      </c>
    </row>
    <row r="3463" spans="1:11" x14ac:dyDescent="0.2">
      <c r="A3463" t="s">
        <v>448</v>
      </c>
      <c r="B3463" t="s">
        <v>10</v>
      </c>
      <c r="C3463" t="s">
        <v>0</v>
      </c>
      <c r="D3463" t="s">
        <v>8</v>
      </c>
      <c r="G3463" t="str" cm="1">
        <f t="array" aca="1" ref="G3463" ca="1">_xlfn.TEXTJOIN("",TRUE,IFERROR((MID(A3463,ROW(INDIRECT("1:"&amp;LEN(A3463))),1)*1),""))</f>
        <v>3553</v>
      </c>
      <c r="H3463" s="1" t="str" cm="1">
        <f t="array" aca="1" ref="H3463" ca="1">_xlfn.TEXTJOIN("",TRUE,IFERROR((MID(B3463,ROW(INDIRECT("1:"&amp;LEN(B3463))),1)*1),""))</f>
        <v>36</v>
      </c>
      <c r="I3463" t="str" cm="1">
        <f t="array" aca="1" ref="I3463" ca="1">_xlfn.TEXTJOIN("",TRUE,IFERROR((MID(C3463,ROW(INDIRECT("1:"&amp;LEN(C3463))),1)*1),""))</f>
        <v>512</v>
      </c>
      <c r="J3463" s="1" t="str" cm="1">
        <f t="array" aca="1" ref="J3463" ca="1">_xlfn.TEXTJOIN("",TRUE,IFERROR((MID(D3463,ROW(INDIRECT("1:"&amp;LEN(D3463))),1)*1),""))</f>
        <v>100</v>
      </c>
      <c r="K3463" s="3">
        <v>36</v>
      </c>
    </row>
    <row r="3464" spans="1:11" x14ac:dyDescent="0.2">
      <c r="A3464" t="s">
        <v>1700</v>
      </c>
      <c r="B3464" t="s">
        <v>538</v>
      </c>
      <c r="C3464" t="s">
        <v>0</v>
      </c>
      <c r="D3464" t="s">
        <v>8</v>
      </c>
      <c r="G3464" t="str" cm="1">
        <f t="array" aca="1" ref="G3464" ca="1">_xlfn.TEXTJOIN("",TRUE,IFERROR((MID(A3464,ROW(INDIRECT("1:"&amp;LEN(A3464))),1)*1),""))</f>
        <v>7130</v>
      </c>
      <c r="H3464" s="1" t="str" cm="1">
        <f t="array" aca="1" ref="H3464" ca="1">_xlfn.TEXTJOIN("",TRUE,IFERROR((MID(B3464,ROW(INDIRECT("1:"&amp;LEN(B3464))),1)*1),""))</f>
        <v>72</v>
      </c>
      <c r="I3464" t="str" cm="1">
        <f t="array" aca="1" ref="I3464" ca="1">_xlfn.TEXTJOIN("",TRUE,IFERROR((MID(C3464,ROW(INDIRECT("1:"&amp;LEN(C3464))),1)*1),""))</f>
        <v>512</v>
      </c>
      <c r="J3464" s="1" t="str" cm="1">
        <f t="array" aca="1" ref="J3464" ca="1">_xlfn.TEXTJOIN("",TRUE,IFERROR((MID(D3464,ROW(INDIRECT("1:"&amp;LEN(D3464))),1)*1),""))</f>
        <v>100</v>
      </c>
      <c r="K3464" s="3">
        <v>72</v>
      </c>
    </row>
    <row r="3465" spans="1:11" x14ac:dyDescent="0.2">
      <c r="A3465" t="s">
        <v>1701</v>
      </c>
      <c r="B3465" t="s">
        <v>6</v>
      </c>
      <c r="C3465" t="s">
        <v>0</v>
      </c>
      <c r="D3465" t="s">
        <v>8</v>
      </c>
      <c r="G3465" t="str" cm="1">
        <f t="array" aca="1" ref="G3465" ca="1">_xlfn.TEXTJOIN("",TRUE,IFERROR((MID(A3465,ROW(INDIRECT("1:"&amp;LEN(A3465))),1)*1),""))</f>
        <v>3638</v>
      </c>
      <c r="H3465" s="1" t="str" cm="1">
        <f t="array" aca="1" ref="H3465" ca="1">_xlfn.TEXTJOIN("",TRUE,IFERROR((MID(B3465,ROW(INDIRECT("1:"&amp;LEN(B3465))),1)*1),""))</f>
        <v>37</v>
      </c>
      <c r="I3465" t="str" cm="1">
        <f t="array" aca="1" ref="I3465" ca="1">_xlfn.TEXTJOIN("",TRUE,IFERROR((MID(C3465,ROW(INDIRECT("1:"&amp;LEN(C3465))),1)*1),""))</f>
        <v>512</v>
      </c>
      <c r="J3465" s="1" t="str" cm="1">
        <f t="array" aca="1" ref="J3465" ca="1">_xlfn.TEXTJOIN("",TRUE,IFERROR((MID(D3465,ROW(INDIRECT("1:"&amp;LEN(D3465))),1)*1),""))</f>
        <v>100</v>
      </c>
      <c r="K3465" s="3">
        <v>37</v>
      </c>
    </row>
    <row r="3466" spans="1:11" x14ac:dyDescent="0.2">
      <c r="A3466" t="s">
        <v>621</v>
      </c>
      <c r="B3466" t="s">
        <v>6</v>
      </c>
      <c r="C3466" t="s">
        <v>0</v>
      </c>
      <c r="D3466" t="s">
        <v>8</v>
      </c>
      <c r="G3466" t="str" cm="1">
        <f t="array" aca="1" ref="G3466" ca="1">_xlfn.TEXTJOIN("",TRUE,IFERROR((MID(A3466,ROW(INDIRECT("1:"&amp;LEN(A3466))),1)*1),""))</f>
        <v>3625</v>
      </c>
      <c r="H3466" s="1" t="str" cm="1">
        <f t="array" aca="1" ref="H3466" ca="1">_xlfn.TEXTJOIN("",TRUE,IFERROR((MID(B3466,ROW(INDIRECT("1:"&amp;LEN(B3466))),1)*1),""))</f>
        <v>37</v>
      </c>
      <c r="I3466" t="str" cm="1">
        <f t="array" aca="1" ref="I3466" ca="1">_xlfn.TEXTJOIN("",TRUE,IFERROR((MID(C3466,ROW(INDIRECT("1:"&amp;LEN(C3466))),1)*1),""))</f>
        <v>512</v>
      </c>
      <c r="J3466" s="1" t="str" cm="1">
        <f t="array" aca="1" ref="J3466" ca="1">_xlfn.TEXTJOIN("",TRUE,IFERROR((MID(D3466,ROW(INDIRECT("1:"&amp;LEN(D3466))),1)*1),""))</f>
        <v>100</v>
      </c>
      <c r="K3466" s="3">
        <v>37</v>
      </c>
    </row>
    <row r="3467" spans="1:11" x14ac:dyDescent="0.2">
      <c r="A3467" t="s">
        <v>357</v>
      </c>
      <c r="B3467" t="s">
        <v>30</v>
      </c>
      <c r="C3467" t="s">
        <v>0</v>
      </c>
      <c r="D3467" t="s">
        <v>8</v>
      </c>
      <c r="G3467" t="str" cm="1">
        <f t="array" aca="1" ref="G3467" ca="1">_xlfn.TEXTJOIN("",TRUE,IFERROR((MID(A3467,ROW(INDIRECT("1:"&amp;LEN(A3467))),1)*1),""))</f>
        <v>3220</v>
      </c>
      <c r="H3467" s="1" t="str" cm="1">
        <f t="array" aca="1" ref="H3467" ca="1">_xlfn.TEXTJOIN("",TRUE,IFERROR((MID(B3467,ROW(INDIRECT("1:"&amp;LEN(B3467))),1)*1),""))</f>
        <v>33</v>
      </c>
      <c r="I3467" t="str" cm="1">
        <f t="array" aca="1" ref="I3467" ca="1">_xlfn.TEXTJOIN("",TRUE,IFERROR((MID(C3467,ROW(INDIRECT("1:"&amp;LEN(C3467))),1)*1),""))</f>
        <v>512</v>
      </c>
      <c r="J3467" s="1" t="str" cm="1">
        <f t="array" aca="1" ref="J3467" ca="1">_xlfn.TEXTJOIN("",TRUE,IFERROR((MID(D3467,ROW(INDIRECT("1:"&amp;LEN(D3467))),1)*1),""))</f>
        <v>100</v>
      </c>
      <c r="K3467" s="3">
        <v>33</v>
      </c>
    </row>
    <row r="3468" spans="1:11" x14ac:dyDescent="0.2">
      <c r="A3468" t="s">
        <v>999</v>
      </c>
      <c r="B3468" t="s">
        <v>36</v>
      </c>
      <c r="C3468" t="s">
        <v>0</v>
      </c>
      <c r="D3468" t="s">
        <v>8</v>
      </c>
      <c r="G3468" t="str" cm="1">
        <f t="array" aca="1" ref="G3468" ca="1">_xlfn.TEXTJOIN("",TRUE,IFERROR((MID(A3468,ROW(INDIRECT("1:"&amp;LEN(A3468))),1)*1),""))</f>
        <v>4565</v>
      </c>
      <c r="H3468" s="1" t="str" cm="1">
        <f t="array" aca="1" ref="H3468" ca="1">_xlfn.TEXTJOIN("",TRUE,IFERROR((MID(B3468,ROW(INDIRECT("1:"&amp;LEN(B3468))),1)*1),""))</f>
        <v>46</v>
      </c>
      <c r="I3468" t="str" cm="1">
        <f t="array" aca="1" ref="I3468" ca="1">_xlfn.TEXTJOIN("",TRUE,IFERROR((MID(C3468,ROW(INDIRECT("1:"&amp;LEN(C3468))),1)*1),""))</f>
        <v>512</v>
      </c>
      <c r="J3468" s="1" t="str" cm="1">
        <f t="array" aca="1" ref="J3468" ca="1">_xlfn.TEXTJOIN("",TRUE,IFERROR((MID(D3468,ROW(INDIRECT("1:"&amp;LEN(D3468))),1)*1),""))</f>
        <v>100</v>
      </c>
      <c r="K3468" s="3">
        <v>46</v>
      </c>
    </row>
    <row r="3469" spans="1:11" x14ac:dyDescent="0.2">
      <c r="A3469" t="s">
        <v>110</v>
      </c>
      <c r="B3469" t="s">
        <v>12</v>
      </c>
      <c r="C3469" t="s">
        <v>0</v>
      </c>
      <c r="D3469" t="s">
        <v>8</v>
      </c>
      <c r="G3469" t="str" cm="1">
        <f t="array" aca="1" ref="G3469" ca="1">_xlfn.TEXTJOIN("",TRUE,IFERROR((MID(A3469,ROW(INDIRECT("1:"&amp;LEN(A3469))),1)*1),""))</f>
        <v>3147</v>
      </c>
      <c r="H3469" s="1" t="str" cm="1">
        <f t="array" aca="1" ref="H3469" ca="1">_xlfn.TEXTJOIN("",TRUE,IFERROR((MID(B3469,ROW(INDIRECT("1:"&amp;LEN(B3469))),1)*1),""))</f>
        <v>32</v>
      </c>
      <c r="I3469" t="str" cm="1">
        <f t="array" aca="1" ref="I3469" ca="1">_xlfn.TEXTJOIN("",TRUE,IFERROR((MID(C3469,ROW(INDIRECT("1:"&amp;LEN(C3469))),1)*1),""))</f>
        <v>512</v>
      </c>
      <c r="J3469" s="1" t="str" cm="1">
        <f t="array" aca="1" ref="J3469" ca="1">_xlfn.TEXTJOIN("",TRUE,IFERROR((MID(D3469,ROW(INDIRECT("1:"&amp;LEN(D3469))),1)*1),""))</f>
        <v>100</v>
      </c>
      <c r="K3469" s="3">
        <v>32</v>
      </c>
    </row>
    <row r="3470" spans="1:11" x14ac:dyDescent="0.2">
      <c r="A3470" t="s">
        <v>297</v>
      </c>
      <c r="B3470" t="s">
        <v>21</v>
      </c>
      <c r="C3470" t="s">
        <v>0</v>
      </c>
      <c r="D3470" t="s">
        <v>8</v>
      </c>
      <c r="G3470" t="str" cm="1">
        <f t="array" aca="1" ref="G3470" ca="1">_xlfn.TEXTJOIN("",TRUE,IFERROR((MID(A3470,ROW(INDIRECT("1:"&amp;LEN(A3470))),1)*1),""))</f>
        <v>3978</v>
      </c>
      <c r="H3470" s="1" t="str" cm="1">
        <f t="array" aca="1" ref="H3470" ca="1">_xlfn.TEXTJOIN("",TRUE,IFERROR((MID(B3470,ROW(INDIRECT("1:"&amp;LEN(B3470))),1)*1),""))</f>
        <v>40</v>
      </c>
      <c r="I3470" t="str" cm="1">
        <f t="array" aca="1" ref="I3470" ca="1">_xlfn.TEXTJOIN("",TRUE,IFERROR((MID(C3470,ROW(INDIRECT("1:"&amp;LEN(C3470))),1)*1),""))</f>
        <v>512</v>
      </c>
      <c r="J3470" s="1" t="str" cm="1">
        <f t="array" aca="1" ref="J3470" ca="1">_xlfn.TEXTJOIN("",TRUE,IFERROR((MID(D3470,ROW(INDIRECT("1:"&amp;LEN(D3470))),1)*1),""))</f>
        <v>100</v>
      </c>
      <c r="K3470" s="3">
        <v>40</v>
      </c>
    </row>
    <row r="3471" spans="1:11" x14ac:dyDescent="0.2">
      <c r="A3471" t="s">
        <v>483</v>
      </c>
      <c r="B3471" t="s">
        <v>4</v>
      </c>
      <c r="C3471" t="s">
        <v>0</v>
      </c>
      <c r="D3471" t="s">
        <v>8</v>
      </c>
      <c r="G3471" t="str" cm="1">
        <f t="array" aca="1" ref="G3471" ca="1">_xlfn.TEXTJOIN("",TRUE,IFERROR((MID(A3471,ROW(INDIRECT("1:"&amp;LEN(A3471))),1)*1),""))</f>
        <v>4321</v>
      </c>
      <c r="H3471" s="1" t="str" cm="1">
        <f t="array" aca="1" ref="H3471" ca="1">_xlfn.TEXTJOIN("",TRUE,IFERROR((MID(B3471,ROW(INDIRECT("1:"&amp;LEN(B3471))),1)*1),""))</f>
        <v>44</v>
      </c>
      <c r="I3471" t="str" cm="1">
        <f t="array" aca="1" ref="I3471" ca="1">_xlfn.TEXTJOIN("",TRUE,IFERROR((MID(C3471,ROW(INDIRECT("1:"&amp;LEN(C3471))),1)*1),""))</f>
        <v>512</v>
      </c>
      <c r="J3471" s="1" t="str" cm="1">
        <f t="array" aca="1" ref="J3471" ca="1">_xlfn.TEXTJOIN("",TRUE,IFERROR((MID(D3471,ROW(INDIRECT("1:"&amp;LEN(D3471))),1)*1),""))</f>
        <v>100</v>
      </c>
      <c r="K3471" s="3">
        <v>44</v>
      </c>
    </row>
    <row r="3472" spans="1:11" x14ac:dyDescent="0.2">
      <c r="A3472" t="s">
        <v>274</v>
      </c>
      <c r="B3472" t="s">
        <v>6</v>
      </c>
      <c r="C3472" t="s">
        <v>0</v>
      </c>
      <c r="D3472" t="s">
        <v>8</v>
      </c>
      <c r="G3472" t="str" cm="1">
        <f t="array" aca="1" ref="G3472" ca="1">_xlfn.TEXTJOIN("",TRUE,IFERROR((MID(A3472,ROW(INDIRECT("1:"&amp;LEN(A3472))),1)*1),""))</f>
        <v>3609</v>
      </c>
      <c r="H3472" s="1" t="str" cm="1">
        <f t="array" aca="1" ref="H3472" ca="1">_xlfn.TEXTJOIN("",TRUE,IFERROR((MID(B3472,ROW(INDIRECT("1:"&amp;LEN(B3472))),1)*1),""))</f>
        <v>37</v>
      </c>
      <c r="I3472" t="str" cm="1">
        <f t="array" aca="1" ref="I3472" ca="1">_xlfn.TEXTJOIN("",TRUE,IFERROR((MID(C3472,ROW(INDIRECT("1:"&amp;LEN(C3472))),1)*1),""))</f>
        <v>512</v>
      </c>
      <c r="J3472" s="1" t="str" cm="1">
        <f t="array" aca="1" ref="J3472" ca="1">_xlfn.TEXTJOIN("",TRUE,IFERROR((MID(D3472,ROW(INDIRECT("1:"&amp;LEN(D3472))),1)*1),""))</f>
        <v>100</v>
      </c>
      <c r="K3472" s="3">
        <v>37</v>
      </c>
    </row>
    <row r="3473" spans="1:11" x14ac:dyDescent="0.2">
      <c r="A3473" t="s">
        <v>636</v>
      </c>
      <c r="B3473" t="s">
        <v>14</v>
      </c>
      <c r="C3473" t="s">
        <v>0</v>
      </c>
      <c r="D3473" t="s">
        <v>8</v>
      </c>
      <c r="G3473" t="str" cm="1">
        <f t="array" aca="1" ref="G3473" ca="1">_xlfn.TEXTJOIN("",TRUE,IFERROR((MID(A3473,ROW(INDIRECT("1:"&amp;LEN(A3473))),1)*1),""))</f>
        <v>4788</v>
      </c>
      <c r="H3473" s="1" t="str" cm="1">
        <f t="array" aca="1" ref="H3473" ca="1">_xlfn.TEXTJOIN("",TRUE,IFERROR((MID(B3473,ROW(INDIRECT("1:"&amp;LEN(B3473))),1)*1),""))</f>
        <v>48</v>
      </c>
      <c r="I3473" t="str" cm="1">
        <f t="array" aca="1" ref="I3473" ca="1">_xlfn.TEXTJOIN("",TRUE,IFERROR((MID(C3473,ROW(INDIRECT("1:"&amp;LEN(C3473))),1)*1),""))</f>
        <v>512</v>
      </c>
      <c r="J3473" s="1" t="str" cm="1">
        <f t="array" aca="1" ref="J3473" ca="1">_xlfn.TEXTJOIN("",TRUE,IFERROR((MID(D3473,ROW(INDIRECT("1:"&amp;LEN(D3473))),1)*1),""))</f>
        <v>100</v>
      </c>
      <c r="K3473" s="3">
        <v>48</v>
      </c>
    </row>
    <row r="3474" spans="1:11" x14ac:dyDescent="0.2">
      <c r="A3474" t="s">
        <v>585</v>
      </c>
      <c r="B3474" t="s">
        <v>57</v>
      </c>
      <c r="C3474" t="s">
        <v>0</v>
      </c>
      <c r="D3474" t="s">
        <v>8</v>
      </c>
      <c r="G3474" t="str" cm="1">
        <f t="array" aca="1" ref="G3474" ca="1">_xlfn.TEXTJOIN("",TRUE,IFERROR((MID(A3474,ROW(INDIRECT("1:"&amp;LEN(A3474))),1)*1),""))</f>
        <v>4079</v>
      </c>
      <c r="H3474" s="1" t="str" cm="1">
        <f t="array" aca="1" ref="H3474" ca="1">_xlfn.TEXTJOIN("",TRUE,IFERROR((MID(B3474,ROW(INDIRECT("1:"&amp;LEN(B3474))),1)*1),""))</f>
        <v>41</v>
      </c>
      <c r="I3474" t="str" cm="1">
        <f t="array" aca="1" ref="I3474" ca="1">_xlfn.TEXTJOIN("",TRUE,IFERROR((MID(C3474,ROW(INDIRECT("1:"&amp;LEN(C3474))),1)*1),""))</f>
        <v>512</v>
      </c>
      <c r="J3474" s="1" t="str" cm="1">
        <f t="array" aca="1" ref="J3474" ca="1">_xlfn.TEXTJOIN("",TRUE,IFERROR((MID(D3474,ROW(INDIRECT("1:"&amp;LEN(D3474))),1)*1),""))</f>
        <v>100</v>
      </c>
      <c r="K3474" s="3">
        <v>41</v>
      </c>
    </row>
    <row r="3475" spans="1:11" x14ac:dyDescent="0.2">
      <c r="A3475" t="s">
        <v>243</v>
      </c>
      <c r="B3475" t="s">
        <v>41</v>
      </c>
      <c r="C3475" t="s">
        <v>0</v>
      </c>
      <c r="D3475" t="s">
        <v>8</v>
      </c>
      <c r="G3475" t="str" cm="1">
        <f t="array" aca="1" ref="G3475" ca="1">_xlfn.TEXTJOIN("",TRUE,IFERROR((MID(A3475,ROW(INDIRECT("1:"&amp;LEN(A3475))),1)*1),""))</f>
        <v>5058</v>
      </c>
      <c r="H3475" s="1" t="str" cm="1">
        <f t="array" aca="1" ref="H3475" ca="1">_xlfn.TEXTJOIN("",TRUE,IFERROR((MID(B3475,ROW(INDIRECT("1:"&amp;LEN(B3475))),1)*1),""))</f>
        <v>51</v>
      </c>
      <c r="I3475" t="str" cm="1">
        <f t="array" aca="1" ref="I3475" ca="1">_xlfn.TEXTJOIN("",TRUE,IFERROR((MID(C3475,ROW(INDIRECT("1:"&amp;LEN(C3475))),1)*1),""))</f>
        <v>512</v>
      </c>
      <c r="J3475" s="1" t="str" cm="1">
        <f t="array" aca="1" ref="J3475" ca="1">_xlfn.TEXTJOIN("",TRUE,IFERROR((MID(D3475,ROW(INDIRECT("1:"&amp;LEN(D3475))),1)*1),""))</f>
        <v>100</v>
      </c>
      <c r="K3475" s="3">
        <v>51</v>
      </c>
    </row>
    <row r="3476" spans="1:11" x14ac:dyDescent="0.2">
      <c r="A3476" t="s">
        <v>1104</v>
      </c>
      <c r="B3476" t="s">
        <v>4</v>
      </c>
      <c r="C3476" t="s">
        <v>0</v>
      </c>
      <c r="D3476" t="s">
        <v>8</v>
      </c>
      <c r="G3476" t="str" cm="1">
        <f t="array" aca="1" ref="G3476" ca="1">_xlfn.TEXTJOIN("",TRUE,IFERROR((MID(A3476,ROW(INDIRECT("1:"&amp;LEN(A3476))),1)*1),""))</f>
        <v>4388</v>
      </c>
      <c r="H3476" s="1" t="str" cm="1">
        <f t="array" aca="1" ref="H3476" ca="1">_xlfn.TEXTJOIN("",TRUE,IFERROR((MID(B3476,ROW(INDIRECT("1:"&amp;LEN(B3476))),1)*1),""))</f>
        <v>44</v>
      </c>
      <c r="I3476" t="str" cm="1">
        <f t="array" aca="1" ref="I3476" ca="1">_xlfn.TEXTJOIN("",TRUE,IFERROR((MID(C3476,ROW(INDIRECT("1:"&amp;LEN(C3476))),1)*1),""))</f>
        <v>512</v>
      </c>
      <c r="J3476" s="1" t="str" cm="1">
        <f t="array" aca="1" ref="J3476" ca="1">_xlfn.TEXTJOIN("",TRUE,IFERROR((MID(D3476,ROW(INDIRECT("1:"&amp;LEN(D3476))),1)*1),""))</f>
        <v>100</v>
      </c>
      <c r="K3476" s="3">
        <v>44</v>
      </c>
    </row>
    <row r="3477" spans="1:11" x14ac:dyDescent="0.2">
      <c r="A3477" t="s">
        <v>1702</v>
      </c>
      <c r="B3477" t="s">
        <v>83</v>
      </c>
      <c r="C3477" t="s">
        <v>0</v>
      </c>
      <c r="D3477" t="s">
        <v>8</v>
      </c>
      <c r="G3477" t="str" cm="1">
        <f t="array" aca="1" ref="G3477" ca="1">_xlfn.TEXTJOIN("",TRUE,IFERROR((MID(A3477,ROW(INDIRECT("1:"&amp;LEN(A3477))),1)*1),""))</f>
        <v>7877</v>
      </c>
      <c r="H3477" s="1" t="str" cm="1">
        <f t="array" aca="1" ref="H3477" ca="1">_xlfn.TEXTJOIN("",TRUE,IFERROR((MID(B3477,ROW(INDIRECT("1:"&amp;LEN(B3477))),1)*1),""))</f>
        <v>79</v>
      </c>
      <c r="I3477" t="str" cm="1">
        <f t="array" aca="1" ref="I3477" ca="1">_xlfn.TEXTJOIN("",TRUE,IFERROR((MID(C3477,ROW(INDIRECT("1:"&amp;LEN(C3477))),1)*1),""))</f>
        <v>512</v>
      </c>
      <c r="J3477" s="1" t="str" cm="1">
        <f t="array" aca="1" ref="J3477" ca="1">_xlfn.TEXTJOIN("",TRUE,IFERROR((MID(D3477,ROW(INDIRECT("1:"&amp;LEN(D3477))),1)*1),""))</f>
        <v>100</v>
      </c>
      <c r="K3477" s="3">
        <v>79</v>
      </c>
    </row>
    <row r="3478" spans="1:11" x14ac:dyDescent="0.2">
      <c r="A3478" t="s">
        <v>1703</v>
      </c>
      <c r="B3478" t="s">
        <v>432</v>
      </c>
      <c r="C3478" t="s">
        <v>0</v>
      </c>
      <c r="D3478" t="s">
        <v>8</v>
      </c>
      <c r="G3478" t="str" cm="1">
        <f t="array" aca="1" ref="G3478" ca="1">_xlfn.TEXTJOIN("",TRUE,IFERROR((MID(A3478,ROW(INDIRECT("1:"&amp;LEN(A3478))),1)*1),""))</f>
        <v>6728</v>
      </c>
      <c r="H3478" s="1" t="str" cm="1">
        <f t="array" aca="1" ref="H3478" ca="1">_xlfn.TEXTJOIN("",TRUE,IFERROR((MID(B3478,ROW(INDIRECT("1:"&amp;LEN(B3478))),1)*1),""))</f>
        <v>68</v>
      </c>
      <c r="I3478" t="str" cm="1">
        <f t="array" aca="1" ref="I3478" ca="1">_xlfn.TEXTJOIN("",TRUE,IFERROR((MID(C3478,ROW(INDIRECT("1:"&amp;LEN(C3478))),1)*1),""))</f>
        <v>512</v>
      </c>
      <c r="J3478" s="1" t="str" cm="1">
        <f t="array" aca="1" ref="J3478" ca="1">_xlfn.TEXTJOIN("",TRUE,IFERROR((MID(D3478,ROW(INDIRECT("1:"&amp;LEN(D3478))),1)*1),""))</f>
        <v>100</v>
      </c>
      <c r="K3478" s="3">
        <v>68</v>
      </c>
    </row>
    <row r="3479" spans="1:11" x14ac:dyDescent="0.2">
      <c r="A3479" t="s">
        <v>1704</v>
      </c>
      <c r="B3479" t="s">
        <v>41</v>
      </c>
      <c r="C3479" t="s">
        <v>0</v>
      </c>
      <c r="D3479" t="s">
        <v>8</v>
      </c>
      <c r="G3479" t="str" cm="1">
        <f t="array" aca="1" ref="G3479" ca="1">_xlfn.TEXTJOIN("",TRUE,IFERROR((MID(A3479,ROW(INDIRECT("1:"&amp;LEN(A3479))),1)*1),""))</f>
        <v>5012</v>
      </c>
      <c r="H3479" s="1" t="str" cm="1">
        <f t="array" aca="1" ref="H3479" ca="1">_xlfn.TEXTJOIN("",TRUE,IFERROR((MID(B3479,ROW(INDIRECT("1:"&amp;LEN(B3479))),1)*1),""))</f>
        <v>51</v>
      </c>
      <c r="I3479" t="str" cm="1">
        <f t="array" aca="1" ref="I3479" ca="1">_xlfn.TEXTJOIN("",TRUE,IFERROR((MID(C3479,ROW(INDIRECT("1:"&amp;LEN(C3479))),1)*1),""))</f>
        <v>512</v>
      </c>
      <c r="J3479" s="1" t="str" cm="1">
        <f t="array" aca="1" ref="J3479" ca="1">_xlfn.TEXTJOIN("",TRUE,IFERROR((MID(D3479,ROW(INDIRECT("1:"&amp;LEN(D3479))),1)*1),""))</f>
        <v>100</v>
      </c>
      <c r="K3479" s="3">
        <v>51</v>
      </c>
    </row>
    <row r="3480" spans="1:11" x14ac:dyDescent="0.2">
      <c r="A3480" t="s">
        <v>1705</v>
      </c>
      <c r="B3480" t="s">
        <v>6</v>
      </c>
      <c r="C3480" t="s">
        <v>0</v>
      </c>
      <c r="D3480" t="s">
        <v>8</v>
      </c>
      <c r="G3480" t="str" cm="1">
        <f t="array" aca="1" ref="G3480" ca="1">_xlfn.TEXTJOIN("",TRUE,IFERROR((MID(A3480,ROW(INDIRECT("1:"&amp;LEN(A3480))),1)*1),""))</f>
        <v>3642</v>
      </c>
      <c r="H3480" s="1" t="str" cm="1">
        <f t="array" aca="1" ref="H3480" ca="1">_xlfn.TEXTJOIN("",TRUE,IFERROR((MID(B3480,ROW(INDIRECT("1:"&amp;LEN(B3480))),1)*1),""))</f>
        <v>37</v>
      </c>
      <c r="I3480" t="str" cm="1">
        <f t="array" aca="1" ref="I3480" ca="1">_xlfn.TEXTJOIN("",TRUE,IFERROR((MID(C3480,ROW(INDIRECT("1:"&amp;LEN(C3480))),1)*1),""))</f>
        <v>512</v>
      </c>
      <c r="J3480" s="1" t="str" cm="1">
        <f t="array" aca="1" ref="J3480" ca="1">_xlfn.TEXTJOIN("",TRUE,IFERROR((MID(D3480,ROW(INDIRECT("1:"&amp;LEN(D3480))),1)*1),""))</f>
        <v>100</v>
      </c>
      <c r="K3480" s="3">
        <v>37</v>
      </c>
    </row>
    <row r="3481" spans="1:11" x14ac:dyDescent="0.2">
      <c r="A3481" t="s">
        <v>1700</v>
      </c>
      <c r="B3481" t="s">
        <v>538</v>
      </c>
      <c r="C3481" t="s">
        <v>0</v>
      </c>
      <c r="D3481" t="s">
        <v>8</v>
      </c>
      <c r="G3481" t="str" cm="1">
        <f t="array" aca="1" ref="G3481" ca="1">_xlfn.TEXTJOIN("",TRUE,IFERROR((MID(A3481,ROW(INDIRECT("1:"&amp;LEN(A3481))),1)*1),""))</f>
        <v>7130</v>
      </c>
      <c r="H3481" s="1" t="str" cm="1">
        <f t="array" aca="1" ref="H3481" ca="1">_xlfn.TEXTJOIN("",TRUE,IFERROR((MID(B3481,ROW(INDIRECT("1:"&amp;LEN(B3481))),1)*1),""))</f>
        <v>72</v>
      </c>
      <c r="I3481" t="str" cm="1">
        <f t="array" aca="1" ref="I3481" ca="1">_xlfn.TEXTJOIN("",TRUE,IFERROR((MID(C3481,ROW(INDIRECT("1:"&amp;LEN(C3481))),1)*1),""))</f>
        <v>512</v>
      </c>
      <c r="J3481" s="1" t="str" cm="1">
        <f t="array" aca="1" ref="J3481" ca="1">_xlfn.TEXTJOIN("",TRUE,IFERROR((MID(D3481,ROW(INDIRECT("1:"&amp;LEN(D3481))),1)*1),""))</f>
        <v>100</v>
      </c>
      <c r="K3481" s="3">
        <v>72</v>
      </c>
    </row>
    <row r="3482" spans="1:11" x14ac:dyDescent="0.2">
      <c r="A3482" t="s">
        <v>51</v>
      </c>
      <c r="B3482" t="s">
        <v>10</v>
      </c>
      <c r="C3482" t="s">
        <v>0</v>
      </c>
      <c r="D3482" t="s">
        <v>8</v>
      </c>
      <c r="G3482" t="str" cm="1">
        <f t="array" aca="1" ref="G3482" ca="1">_xlfn.TEXTJOIN("",TRUE,IFERROR((MID(A3482,ROW(INDIRECT("1:"&amp;LEN(A3482))),1)*1),""))</f>
        <v>3556</v>
      </c>
      <c r="H3482" s="1" t="str" cm="1">
        <f t="array" aca="1" ref="H3482" ca="1">_xlfn.TEXTJOIN("",TRUE,IFERROR((MID(B3482,ROW(INDIRECT("1:"&amp;LEN(B3482))),1)*1),""))</f>
        <v>36</v>
      </c>
      <c r="I3482" t="str" cm="1">
        <f t="array" aca="1" ref="I3482" ca="1">_xlfn.TEXTJOIN("",TRUE,IFERROR((MID(C3482,ROW(INDIRECT("1:"&amp;LEN(C3482))),1)*1),""))</f>
        <v>512</v>
      </c>
      <c r="J3482" s="1" t="str" cm="1">
        <f t="array" aca="1" ref="J3482" ca="1">_xlfn.TEXTJOIN("",TRUE,IFERROR((MID(D3482,ROW(INDIRECT("1:"&amp;LEN(D3482))),1)*1),""))</f>
        <v>100</v>
      </c>
      <c r="K3482" s="3">
        <v>36</v>
      </c>
    </row>
    <row r="3483" spans="1:11" x14ac:dyDescent="0.2">
      <c r="A3483" t="s">
        <v>99</v>
      </c>
      <c r="B3483" t="s">
        <v>10</v>
      </c>
      <c r="C3483" t="s">
        <v>0</v>
      </c>
      <c r="D3483" t="s">
        <v>8</v>
      </c>
      <c r="G3483" t="str" cm="1">
        <f t="array" aca="1" ref="G3483" ca="1">_xlfn.TEXTJOIN("",TRUE,IFERROR((MID(A3483,ROW(INDIRECT("1:"&amp;LEN(A3483))),1)*1),""))</f>
        <v>3555</v>
      </c>
      <c r="H3483" s="1" t="str" cm="1">
        <f t="array" aca="1" ref="H3483" ca="1">_xlfn.TEXTJOIN("",TRUE,IFERROR((MID(B3483,ROW(INDIRECT("1:"&amp;LEN(B3483))),1)*1),""))</f>
        <v>36</v>
      </c>
      <c r="I3483" t="str" cm="1">
        <f t="array" aca="1" ref="I3483" ca="1">_xlfn.TEXTJOIN("",TRUE,IFERROR((MID(C3483,ROW(INDIRECT("1:"&amp;LEN(C3483))),1)*1),""))</f>
        <v>512</v>
      </c>
      <c r="J3483" s="1" t="str" cm="1">
        <f t="array" aca="1" ref="J3483" ca="1">_xlfn.TEXTJOIN("",TRUE,IFERROR((MID(D3483,ROW(INDIRECT("1:"&amp;LEN(D3483))),1)*1),""))</f>
        <v>100</v>
      </c>
      <c r="K3483" s="3">
        <v>36</v>
      </c>
    </row>
    <row r="3484" spans="1:11" x14ac:dyDescent="0.2">
      <c r="A3484" t="s">
        <v>1706</v>
      </c>
      <c r="B3484" t="s">
        <v>205</v>
      </c>
      <c r="C3484" t="s">
        <v>0</v>
      </c>
      <c r="D3484" t="s">
        <v>8</v>
      </c>
      <c r="G3484" t="str" cm="1">
        <f t="array" aca="1" ref="G3484" ca="1">_xlfn.TEXTJOIN("",TRUE,IFERROR((MID(A3484,ROW(INDIRECT("1:"&amp;LEN(A3484))),1)*1),""))</f>
        <v>4259</v>
      </c>
      <c r="H3484" s="1" t="str" cm="1">
        <f t="array" aca="1" ref="H3484" ca="1">_xlfn.TEXTJOIN("",TRUE,IFERROR((MID(B3484,ROW(INDIRECT("1:"&amp;LEN(B3484))),1)*1),""))</f>
        <v>43</v>
      </c>
      <c r="I3484" t="str" cm="1">
        <f t="array" aca="1" ref="I3484" ca="1">_xlfn.TEXTJOIN("",TRUE,IFERROR((MID(C3484,ROW(INDIRECT("1:"&amp;LEN(C3484))),1)*1),""))</f>
        <v>512</v>
      </c>
      <c r="J3484" s="1" t="str" cm="1">
        <f t="array" aca="1" ref="J3484" ca="1">_xlfn.TEXTJOIN("",TRUE,IFERROR((MID(D3484,ROW(INDIRECT("1:"&amp;LEN(D3484))),1)*1),""))</f>
        <v>100</v>
      </c>
      <c r="K3484" s="3">
        <v>43</v>
      </c>
    </row>
    <row r="3485" spans="1:11" x14ac:dyDescent="0.2">
      <c r="A3485" t="s">
        <v>427</v>
      </c>
      <c r="B3485" t="s">
        <v>52</v>
      </c>
      <c r="C3485" t="s">
        <v>0</v>
      </c>
      <c r="D3485" t="s">
        <v>8</v>
      </c>
      <c r="G3485" t="str" cm="1">
        <f t="array" aca="1" ref="G3485" ca="1">_xlfn.TEXTJOIN("",TRUE,IFERROR((MID(A3485,ROW(INDIRECT("1:"&amp;LEN(A3485))),1)*1),""))</f>
        <v>4664</v>
      </c>
      <c r="H3485" s="1" t="str" cm="1">
        <f t="array" aca="1" ref="H3485" ca="1">_xlfn.TEXTJOIN("",TRUE,IFERROR((MID(B3485,ROW(INDIRECT("1:"&amp;LEN(B3485))),1)*1),""))</f>
        <v>47</v>
      </c>
      <c r="I3485" t="str" cm="1">
        <f t="array" aca="1" ref="I3485" ca="1">_xlfn.TEXTJOIN("",TRUE,IFERROR((MID(C3485,ROW(INDIRECT("1:"&amp;LEN(C3485))),1)*1),""))</f>
        <v>512</v>
      </c>
      <c r="J3485" s="1" t="str" cm="1">
        <f t="array" aca="1" ref="J3485" ca="1">_xlfn.TEXTJOIN("",TRUE,IFERROR((MID(D3485,ROW(INDIRECT("1:"&amp;LEN(D3485))),1)*1),""))</f>
        <v>100</v>
      </c>
      <c r="K3485" s="3">
        <v>47</v>
      </c>
    </row>
    <row r="3486" spans="1:11" x14ac:dyDescent="0.2">
      <c r="A3486" t="s">
        <v>479</v>
      </c>
      <c r="B3486" t="s">
        <v>4</v>
      </c>
      <c r="C3486" t="s">
        <v>0</v>
      </c>
      <c r="D3486" t="s">
        <v>8</v>
      </c>
      <c r="G3486" t="str" cm="1">
        <f t="array" aca="1" ref="G3486" ca="1">_xlfn.TEXTJOIN("",TRUE,IFERROR((MID(A3486,ROW(INDIRECT("1:"&amp;LEN(A3486))),1)*1),""))</f>
        <v>4362</v>
      </c>
      <c r="H3486" s="1" t="str" cm="1">
        <f t="array" aca="1" ref="H3486" ca="1">_xlfn.TEXTJOIN("",TRUE,IFERROR((MID(B3486,ROW(INDIRECT("1:"&amp;LEN(B3486))),1)*1),""))</f>
        <v>44</v>
      </c>
      <c r="I3486" t="str" cm="1">
        <f t="array" aca="1" ref="I3486" ca="1">_xlfn.TEXTJOIN("",TRUE,IFERROR((MID(C3486,ROW(INDIRECT("1:"&amp;LEN(C3486))),1)*1),""))</f>
        <v>512</v>
      </c>
      <c r="J3486" s="1" t="str" cm="1">
        <f t="array" aca="1" ref="J3486" ca="1">_xlfn.TEXTJOIN("",TRUE,IFERROR((MID(D3486,ROW(INDIRECT("1:"&amp;LEN(D3486))),1)*1),""))</f>
        <v>100</v>
      </c>
      <c r="K3486" s="3">
        <v>44</v>
      </c>
    </row>
    <row r="3487" spans="1:11" x14ac:dyDescent="0.2">
      <c r="A3487" t="s">
        <v>155</v>
      </c>
      <c r="B3487" t="s">
        <v>14</v>
      </c>
      <c r="C3487" t="s">
        <v>0</v>
      </c>
      <c r="D3487" t="s">
        <v>8</v>
      </c>
      <c r="G3487" t="str" cm="1">
        <f t="array" aca="1" ref="G3487" ca="1">_xlfn.TEXTJOIN("",TRUE,IFERROR((MID(A3487,ROW(INDIRECT("1:"&amp;LEN(A3487))),1)*1),""))</f>
        <v>4755</v>
      </c>
      <c r="H3487" s="1" t="str" cm="1">
        <f t="array" aca="1" ref="H3487" ca="1">_xlfn.TEXTJOIN("",TRUE,IFERROR((MID(B3487,ROW(INDIRECT("1:"&amp;LEN(B3487))),1)*1),""))</f>
        <v>48</v>
      </c>
      <c r="I3487" t="str" cm="1">
        <f t="array" aca="1" ref="I3487" ca="1">_xlfn.TEXTJOIN("",TRUE,IFERROR((MID(C3487,ROW(INDIRECT("1:"&amp;LEN(C3487))),1)*1),""))</f>
        <v>512</v>
      </c>
      <c r="J3487" s="1" t="str" cm="1">
        <f t="array" aca="1" ref="J3487" ca="1">_xlfn.TEXTJOIN("",TRUE,IFERROR((MID(D3487,ROW(INDIRECT("1:"&amp;LEN(D3487))),1)*1),""))</f>
        <v>100</v>
      </c>
      <c r="K3487" s="3">
        <v>48</v>
      </c>
    </row>
    <row r="3488" spans="1:11" x14ac:dyDescent="0.2">
      <c r="A3488" t="s">
        <v>290</v>
      </c>
      <c r="B3488" t="s">
        <v>4</v>
      </c>
      <c r="C3488" t="s">
        <v>0</v>
      </c>
      <c r="D3488" t="s">
        <v>8</v>
      </c>
      <c r="G3488" t="str" cm="1">
        <f t="array" aca="1" ref="G3488" ca="1">_xlfn.TEXTJOIN("",TRUE,IFERROR((MID(A3488,ROW(INDIRECT("1:"&amp;LEN(A3488))),1)*1),""))</f>
        <v>4341</v>
      </c>
      <c r="H3488" s="1" t="str" cm="1">
        <f t="array" aca="1" ref="H3488" ca="1">_xlfn.TEXTJOIN("",TRUE,IFERROR((MID(B3488,ROW(INDIRECT("1:"&amp;LEN(B3488))),1)*1),""))</f>
        <v>44</v>
      </c>
      <c r="I3488" t="str" cm="1">
        <f t="array" aca="1" ref="I3488" ca="1">_xlfn.TEXTJOIN("",TRUE,IFERROR((MID(C3488,ROW(INDIRECT("1:"&amp;LEN(C3488))),1)*1),""))</f>
        <v>512</v>
      </c>
      <c r="J3488" s="1" t="str" cm="1">
        <f t="array" aca="1" ref="J3488" ca="1">_xlfn.TEXTJOIN("",TRUE,IFERROR((MID(D3488,ROW(INDIRECT("1:"&amp;LEN(D3488))),1)*1),""))</f>
        <v>100</v>
      </c>
      <c r="K3488" s="3">
        <v>44</v>
      </c>
    </row>
    <row r="3489" spans="1:11" x14ac:dyDescent="0.2">
      <c r="A3489" t="s">
        <v>697</v>
      </c>
      <c r="B3489" t="s">
        <v>52</v>
      </c>
      <c r="C3489" t="s">
        <v>0</v>
      </c>
      <c r="D3489" t="s">
        <v>8</v>
      </c>
      <c r="G3489" t="str" cm="1">
        <f t="array" aca="1" ref="G3489" ca="1">_xlfn.TEXTJOIN("",TRUE,IFERROR((MID(A3489,ROW(INDIRECT("1:"&amp;LEN(A3489))),1)*1),""))</f>
        <v>4654</v>
      </c>
      <c r="H3489" s="1" t="str" cm="1">
        <f t="array" aca="1" ref="H3489" ca="1">_xlfn.TEXTJOIN("",TRUE,IFERROR((MID(B3489,ROW(INDIRECT("1:"&amp;LEN(B3489))),1)*1),""))</f>
        <v>47</v>
      </c>
      <c r="I3489" t="str" cm="1">
        <f t="array" aca="1" ref="I3489" ca="1">_xlfn.TEXTJOIN("",TRUE,IFERROR((MID(C3489,ROW(INDIRECT("1:"&amp;LEN(C3489))),1)*1),""))</f>
        <v>512</v>
      </c>
      <c r="J3489" s="1" t="str" cm="1">
        <f t="array" aca="1" ref="J3489" ca="1">_xlfn.TEXTJOIN("",TRUE,IFERROR((MID(D3489,ROW(INDIRECT("1:"&amp;LEN(D3489))),1)*1),""))</f>
        <v>100</v>
      </c>
      <c r="K3489" s="3">
        <v>47</v>
      </c>
    </row>
    <row r="3490" spans="1:11" x14ac:dyDescent="0.2">
      <c r="A3490" t="s">
        <v>341</v>
      </c>
      <c r="B3490" t="s">
        <v>19</v>
      </c>
      <c r="C3490" t="s">
        <v>0</v>
      </c>
      <c r="D3490" t="s">
        <v>8</v>
      </c>
      <c r="G3490" t="str" cm="1">
        <f t="array" aca="1" ref="G3490" ca="1">_xlfn.TEXTJOIN("",TRUE,IFERROR((MID(A3490,ROW(INDIRECT("1:"&amp;LEN(A3490))),1)*1),""))</f>
        <v>4422</v>
      </c>
      <c r="H3490" s="1" t="str" cm="1">
        <f t="array" aca="1" ref="H3490" ca="1">_xlfn.TEXTJOIN("",TRUE,IFERROR((MID(B3490,ROW(INDIRECT("1:"&amp;LEN(B3490))),1)*1),""))</f>
        <v>45</v>
      </c>
      <c r="I3490" t="str" cm="1">
        <f t="array" aca="1" ref="I3490" ca="1">_xlfn.TEXTJOIN("",TRUE,IFERROR((MID(C3490,ROW(INDIRECT("1:"&amp;LEN(C3490))),1)*1),""))</f>
        <v>512</v>
      </c>
      <c r="J3490" s="1" t="str" cm="1">
        <f t="array" aca="1" ref="J3490" ca="1">_xlfn.TEXTJOIN("",TRUE,IFERROR((MID(D3490,ROW(INDIRECT("1:"&amp;LEN(D3490))),1)*1),""))</f>
        <v>100</v>
      </c>
      <c r="K3490" s="3">
        <v>45</v>
      </c>
    </row>
    <row r="3491" spans="1:11" x14ac:dyDescent="0.2">
      <c r="A3491" t="s">
        <v>730</v>
      </c>
      <c r="B3491" t="s">
        <v>36</v>
      </c>
      <c r="C3491" t="s">
        <v>0</v>
      </c>
      <c r="D3491" t="s">
        <v>8</v>
      </c>
      <c r="G3491" t="str" cm="1">
        <f t="array" aca="1" ref="G3491" ca="1">_xlfn.TEXTJOIN("",TRUE,IFERROR((MID(A3491,ROW(INDIRECT("1:"&amp;LEN(A3491))),1)*1),""))</f>
        <v>4564</v>
      </c>
      <c r="H3491" s="1" t="str" cm="1">
        <f t="array" aca="1" ref="H3491" ca="1">_xlfn.TEXTJOIN("",TRUE,IFERROR((MID(B3491,ROW(INDIRECT("1:"&amp;LEN(B3491))),1)*1),""))</f>
        <v>46</v>
      </c>
      <c r="I3491" t="str" cm="1">
        <f t="array" aca="1" ref="I3491" ca="1">_xlfn.TEXTJOIN("",TRUE,IFERROR((MID(C3491,ROW(INDIRECT("1:"&amp;LEN(C3491))),1)*1),""))</f>
        <v>512</v>
      </c>
      <c r="J3491" s="1" t="str" cm="1">
        <f t="array" aca="1" ref="J3491" ca="1">_xlfn.TEXTJOIN("",TRUE,IFERROR((MID(D3491,ROW(INDIRECT("1:"&amp;LEN(D3491))),1)*1),""))</f>
        <v>100</v>
      </c>
      <c r="K3491" s="3">
        <v>46</v>
      </c>
    </row>
    <row r="3492" spans="1:11" x14ac:dyDescent="0.2">
      <c r="A3492" t="s">
        <v>1707</v>
      </c>
      <c r="B3492" t="s">
        <v>109</v>
      </c>
      <c r="C3492" t="s">
        <v>0</v>
      </c>
      <c r="D3492" t="s">
        <v>8</v>
      </c>
      <c r="G3492" t="str" cm="1">
        <f t="array" aca="1" ref="G3492" ca="1">_xlfn.TEXTJOIN("",TRUE,IFERROR((MID(A3492,ROW(INDIRECT("1:"&amp;LEN(A3492))),1)*1),""))</f>
        <v>8590</v>
      </c>
      <c r="H3492" s="1" t="str" cm="1">
        <f t="array" aca="1" ref="H3492" ca="1">_xlfn.TEXTJOIN("",TRUE,IFERROR((MID(B3492,ROW(INDIRECT("1:"&amp;LEN(B3492))),1)*1),""))</f>
        <v>86</v>
      </c>
      <c r="I3492" t="str" cm="1">
        <f t="array" aca="1" ref="I3492" ca="1">_xlfn.TEXTJOIN("",TRUE,IFERROR((MID(C3492,ROW(INDIRECT("1:"&amp;LEN(C3492))),1)*1),""))</f>
        <v>512</v>
      </c>
      <c r="J3492" s="1" t="str" cm="1">
        <f t="array" aca="1" ref="J3492" ca="1">_xlfn.TEXTJOIN("",TRUE,IFERROR((MID(D3492,ROW(INDIRECT("1:"&amp;LEN(D3492))),1)*1),""))</f>
        <v>100</v>
      </c>
      <c r="K3492" s="3">
        <v>86</v>
      </c>
    </row>
    <row r="3493" spans="1:11" x14ac:dyDescent="0.2">
      <c r="A3493" t="s">
        <v>1708</v>
      </c>
      <c r="B3493" t="s">
        <v>89</v>
      </c>
      <c r="C3493" t="s">
        <v>0</v>
      </c>
      <c r="D3493" t="s">
        <v>8</v>
      </c>
      <c r="G3493" t="str" cm="1">
        <f t="array" aca="1" ref="G3493" ca="1">_xlfn.TEXTJOIN("",TRUE,IFERROR((MID(A3493,ROW(INDIRECT("1:"&amp;LEN(A3493))),1)*1),""))</f>
        <v>4157</v>
      </c>
      <c r="H3493" s="1" t="str" cm="1">
        <f t="array" aca="1" ref="H3493" ca="1">_xlfn.TEXTJOIN("",TRUE,IFERROR((MID(B3493,ROW(INDIRECT("1:"&amp;LEN(B3493))),1)*1),""))</f>
        <v>42</v>
      </c>
      <c r="I3493" t="str" cm="1">
        <f t="array" aca="1" ref="I3493" ca="1">_xlfn.TEXTJOIN("",TRUE,IFERROR((MID(C3493,ROW(INDIRECT("1:"&amp;LEN(C3493))),1)*1),""))</f>
        <v>512</v>
      </c>
      <c r="J3493" s="1" t="str" cm="1">
        <f t="array" aca="1" ref="J3493" ca="1">_xlfn.TEXTJOIN("",TRUE,IFERROR((MID(D3493,ROW(INDIRECT("1:"&amp;LEN(D3493))),1)*1),""))</f>
        <v>100</v>
      </c>
      <c r="K3493" s="3">
        <v>42</v>
      </c>
    </row>
    <row r="3494" spans="1:11" x14ac:dyDescent="0.2">
      <c r="A3494" t="s">
        <v>185</v>
      </c>
      <c r="B3494" t="s">
        <v>14</v>
      </c>
      <c r="C3494" t="s">
        <v>0</v>
      </c>
      <c r="D3494" t="s">
        <v>8</v>
      </c>
      <c r="G3494" t="str" cm="1">
        <f t="array" aca="1" ref="G3494" ca="1">_xlfn.TEXTJOIN("",TRUE,IFERROR((MID(A3494,ROW(INDIRECT("1:"&amp;LEN(A3494))),1)*1),""))</f>
        <v>4794</v>
      </c>
      <c r="H3494" s="1" t="str" cm="1">
        <f t="array" aca="1" ref="H3494" ca="1">_xlfn.TEXTJOIN("",TRUE,IFERROR((MID(B3494,ROW(INDIRECT("1:"&amp;LEN(B3494))),1)*1),""))</f>
        <v>48</v>
      </c>
      <c r="I3494" t="str" cm="1">
        <f t="array" aca="1" ref="I3494" ca="1">_xlfn.TEXTJOIN("",TRUE,IFERROR((MID(C3494,ROW(INDIRECT("1:"&amp;LEN(C3494))),1)*1),""))</f>
        <v>512</v>
      </c>
      <c r="J3494" s="1" t="str" cm="1">
        <f t="array" aca="1" ref="J3494" ca="1">_xlfn.TEXTJOIN("",TRUE,IFERROR((MID(D3494,ROW(INDIRECT("1:"&amp;LEN(D3494))),1)*1),""))</f>
        <v>100</v>
      </c>
      <c r="K3494" s="3">
        <v>48</v>
      </c>
    </row>
    <row r="3495" spans="1:11" x14ac:dyDescent="0.2">
      <c r="A3495" t="s">
        <v>299</v>
      </c>
      <c r="B3495" t="s">
        <v>10</v>
      </c>
      <c r="C3495" t="s">
        <v>0</v>
      </c>
      <c r="D3495" t="s">
        <v>8</v>
      </c>
      <c r="G3495" t="str" cm="1">
        <f t="array" aca="1" ref="G3495" ca="1">_xlfn.TEXTJOIN("",TRUE,IFERROR((MID(A3495,ROW(INDIRECT("1:"&amp;LEN(A3495))),1)*1),""))</f>
        <v>3552</v>
      </c>
      <c r="H3495" s="1" t="str" cm="1">
        <f t="array" aca="1" ref="H3495" ca="1">_xlfn.TEXTJOIN("",TRUE,IFERROR((MID(B3495,ROW(INDIRECT("1:"&amp;LEN(B3495))),1)*1),""))</f>
        <v>36</v>
      </c>
      <c r="I3495" t="str" cm="1">
        <f t="array" aca="1" ref="I3495" ca="1">_xlfn.TEXTJOIN("",TRUE,IFERROR((MID(C3495,ROW(INDIRECT("1:"&amp;LEN(C3495))),1)*1),""))</f>
        <v>512</v>
      </c>
      <c r="J3495" s="1" t="str" cm="1">
        <f t="array" aca="1" ref="J3495" ca="1">_xlfn.TEXTJOIN("",TRUE,IFERROR((MID(D3495,ROW(INDIRECT("1:"&amp;LEN(D3495))),1)*1),""))</f>
        <v>100</v>
      </c>
      <c r="K3495" s="3">
        <v>36</v>
      </c>
    </row>
    <row r="3496" spans="1:11" x14ac:dyDescent="0.2">
      <c r="A3496" t="s">
        <v>1621</v>
      </c>
      <c r="B3496" t="s">
        <v>57</v>
      </c>
      <c r="C3496" t="s">
        <v>0</v>
      </c>
      <c r="D3496" t="s">
        <v>8</v>
      </c>
      <c r="G3496" t="str" cm="1">
        <f t="array" aca="1" ref="G3496" ca="1">_xlfn.TEXTJOIN("",TRUE,IFERROR((MID(A3496,ROW(INDIRECT("1:"&amp;LEN(A3496))),1)*1),""))</f>
        <v>4046</v>
      </c>
      <c r="H3496" s="1" t="str" cm="1">
        <f t="array" aca="1" ref="H3496" ca="1">_xlfn.TEXTJOIN("",TRUE,IFERROR((MID(B3496,ROW(INDIRECT("1:"&amp;LEN(B3496))),1)*1),""))</f>
        <v>41</v>
      </c>
      <c r="I3496" t="str" cm="1">
        <f t="array" aca="1" ref="I3496" ca="1">_xlfn.TEXTJOIN("",TRUE,IFERROR((MID(C3496,ROW(INDIRECT("1:"&amp;LEN(C3496))),1)*1),""))</f>
        <v>512</v>
      </c>
      <c r="J3496" s="1" t="str" cm="1">
        <f t="array" aca="1" ref="J3496" ca="1">_xlfn.TEXTJOIN("",TRUE,IFERROR((MID(D3496,ROW(INDIRECT("1:"&amp;LEN(D3496))),1)*1),""))</f>
        <v>100</v>
      </c>
      <c r="K3496" s="3">
        <v>41</v>
      </c>
    </row>
    <row r="3497" spans="1:11" x14ac:dyDescent="0.2">
      <c r="A3497" t="s">
        <v>393</v>
      </c>
      <c r="B3497" t="s">
        <v>4</v>
      </c>
      <c r="C3497" t="s">
        <v>0</v>
      </c>
      <c r="D3497" t="s">
        <v>8</v>
      </c>
      <c r="G3497" t="str" cm="1">
        <f t="array" aca="1" ref="G3497" ca="1">_xlfn.TEXTJOIN("",TRUE,IFERROR((MID(A3497,ROW(INDIRECT("1:"&amp;LEN(A3497))),1)*1),""))</f>
        <v>4375</v>
      </c>
      <c r="H3497" s="1" t="str" cm="1">
        <f t="array" aca="1" ref="H3497" ca="1">_xlfn.TEXTJOIN("",TRUE,IFERROR((MID(B3497,ROW(INDIRECT("1:"&amp;LEN(B3497))),1)*1),""))</f>
        <v>44</v>
      </c>
      <c r="I3497" t="str" cm="1">
        <f t="array" aca="1" ref="I3497" ca="1">_xlfn.TEXTJOIN("",TRUE,IFERROR((MID(C3497,ROW(INDIRECT("1:"&amp;LEN(C3497))),1)*1),""))</f>
        <v>512</v>
      </c>
      <c r="J3497" s="1" t="str" cm="1">
        <f t="array" aca="1" ref="J3497" ca="1">_xlfn.TEXTJOIN("",TRUE,IFERROR((MID(D3497,ROW(INDIRECT("1:"&amp;LEN(D3497))),1)*1),""))</f>
        <v>100</v>
      </c>
      <c r="K3497" s="3">
        <v>44</v>
      </c>
    </row>
    <row r="3498" spans="1:11" x14ac:dyDescent="0.2">
      <c r="A3498" t="s">
        <v>5</v>
      </c>
      <c r="B3498" t="s">
        <v>6</v>
      </c>
      <c r="C3498" t="s">
        <v>0</v>
      </c>
      <c r="D3498" t="s">
        <v>8</v>
      </c>
      <c r="G3498" t="str" cm="1">
        <f t="array" aca="1" ref="G3498" ca="1">_xlfn.TEXTJOIN("",TRUE,IFERROR((MID(A3498,ROW(INDIRECT("1:"&amp;LEN(A3498))),1)*1),""))</f>
        <v>3605</v>
      </c>
      <c r="H3498" s="1" t="str" cm="1">
        <f t="array" aca="1" ref="H3498" ca="1">_xlfn.TEXTJOIN("",TRUE,IFERROR((MID(B3498,ROW(INDIRECT("1:"&amp;LEN(B3498))),1)*1),""))</f>
        <v>37</v>
      </c>
      <c r="I3498" t="str" cm="1">
        <f t="array" aca="1" ref="I3498" ca="1">_xlfn.TEXTJOIN("",TRUE,IFERROR((MID(C3498,ROW(INDIRECT("1:"&amp;LEN(C3498))),1)*1),""))</f>
        <v>512</v>
      </c>
      <c r="J3498" s="1" t="str" cm="1">
        <f t="array" aca="1" ref="J3498" ca="1">_xlfn.TEXTJOIN("",TRUE,IFERROR((MID(D3498,ROW(INDIRECT("1:"&amp;LEN(D3498))),1)*1),""))</f>
        <v>100</v>
      </c>
      <c r="K3498" s="3">
        <v>37</v>
      </c>
    </row>
    <row r="3499" spans="1:11" x14ac:dyDescent="0.2">
      <c r="A3499" t="s">
        <v>111</v>
      </c>
      <c r="B3499" t="s">
        <v>4</v>
      </c>
      <c r="C3499" t="s">
        <v>0</v>
      </c>
      <c r="D3499" t="s">
        <v>8</v>
      </c>
      <c r="G3499" t="str" cm="1">
        <f t="array" aca="1" ref="G3499" ca="1">_xlfn.TEXTJOIN("",TRUE,IFERROR((MID(A3499,ROW(INDIRECT("1:"&amp;LEN(A3499))),1)*1),""))</f>
        <v>4378</v>
      </c>
      <c r="H3499" s="1" t="str" cm="1">
        <f t="array" aca="1" ref="H3499" ca="1">_xlfn.TEXTJOIN("",TRUE,IFERROR((MID(B3499,ROW(INDIRECT("1:"&amp;LEN(B3499))),1)*1),""))</f>
        <v>44</v>
      </c>
      <c r="I3499" t="str" cm="1">
        <f t="array" aca="1" ref="I3499" ca="1">_xlfn.TEXTJOIN("",TRUE,IFERROR((MID(C3499,ROW(INDIRECT("1:"&amp;LEN(C3499))),1)*1),""))</f>
        <v>512</v>
      </c>
      <c r="J3499" s="1" t="str" cm="1">
        <f t="array" aca="1" ref="J3499" ca="1">_xlfn.TEXTJOIN("",TRUE,IFERROR((MID(D3499,ROW(INDIRECT("1:"&amp;LEN(D3499))),1)*1),""))</f>
        <v>100</v>
      </c>
      <c r="K3499" s="3">
        <v>44</v>
      </c>
    </row>
    <row r="3500" spans="1:11" x14ac:dyDescent="0.2">
      <c r="A3500" t="s">
        <v>822</v>
      </c>
      <c r="B3500" t="s">
        <v>4</v>
      </c>
      <c r="C3500" t="s">
        <v>0</v>
      </c>
      <c r="D3500" t="s">
        <v>8</v>
      </c>
      <c r="G3500" t="str" cm="1">
        <f t="array" aca="1" ref="G3500" ca="1">_xlfn.TEXTJOIN("",TRUE,IFERROR((MID(A3500,ROW(INDIRECT("1:"&amp;LEN(A3500))),1)*1),""))</f>
        <v>4318</v>
      </c>
      <c r="H3500" s="1" t="str" cm="1">
        <f t="array" aca="1" ref="H3500" ca="1">_xlfn.TEXTJOIN("",TRUE,IFERROR((MID(B3500,ROW(INDIRECT("1:"&amp;LEN(B3500))),1)*1),""))</f>
        <v>44</v>
      </c>
      <c r="I3500" t="str" cm="1">
        <f t="array" aca="1" ref="I3500" ca="1">_xlfn.TEXTJOIN("",TRUE,IFERROR((MID(C3500,ROW(INDIRECT("1:"&amp;LEN(C3500))),1)*1),""))</f>
        <v>512</v>
      </c>
      <c r="J3500" s="1" t="str" cm="1">
        <f t="array" aca="1" ref="J3500" ca="1">_xlfn.TEXTJOIN("",TRUE,IFERROR((MID(D3500,ROW(INDIRECT("1:"&amp;LEN(D3500))),1)*1),""))</f>
        <v>100</v>
      </c>
      <c r="K3500" s="3">
        <v>44</v>
      </c>
    </row>
    <row r="3501" spans="1:11" x14ac:dyDescent="0.2">
      <c r="A3501" t="s">
        <v>645</v>
      </c>
      <c r="B3501" t="s">
        <v>14</v>
      </c>
      <c r="C3501" t="s">
        <v>0</v>
      </c>
      <c r="D3501" t="s">
        <v>8</v>
      </c>
      <c r="G3501" t="str" cm="1">
        <f t="array" aca="1" ref="G3501" ca="1">_xlfn.TEXTJOIN("",TRUE,IFERROR((MID(A3501,ROW(INDIRECT("1:"&amp;LEN(A3501))),1)*1),""))</f>
        <v>4752</v>
      </c>
      <c r="H3501" s="1" t="str" cm="1">
        <f t="array" aca="1" ref="H3501" ca="1">_xlfn.TEXTJOIN("",TRUE,IFERROR((MID(B3501,ROW(INDIRECT("1:"&amp;LEN(B3501))),1)*1),""))</f>
        <v>48</v>
      </c>
      <c r="I3501" t="str" cm="1">
        <f t="array" aca="1" ref="I3501" ca="1">_xlfn.TEXTJOIN("",TRUE,IFERROR((MID(C3501,ROW(INDIRECT("1:"&amp;LEN(C3501))),1)*1),""))</f>
        <v>512</v>
      </c>
      <c r="J3501" s="1" t="str" cm="1">
        <f t="array" aca="1" ref="J3501" ca="1">_xlfn.TEXTJOIN("",TRUE,IFERROR((MID(D3501,ROW(INDIRECT("1:"&amp;LEN(D3501))),1)*1),""))</f>
        <v>100</v>
      </c>
      <c r="K3501" s="3">
        <v>48</v>
      </c>
    </row>
    <row r="3502" spans="1:11" x14ac:dyDescent="0.2">
      <c r="A3502" t="s">
        <v>1709</v>
      </c>
      <c r="B3502" t="s">
        <v>89</v>
      </c>
      <c r="C3502" t="s">
        <v>0</v>
      </c>
      <c r="D3502" t="s">
        <v>8</v>
      </c>
      <c r="G3502" t="str" cm="1">
        <f t="array" aca="1" ref="G3502" ca="1">_xlfn.TEXTJOIN("",TRUE,IFERROR((MID(A3502,ROW(INDIRECT("1:"&amp;LEN(A3502))),1)*1),""))</f>
        <v>4136</v>
      </c>
      <c r="H3502" s="1" t="str" cm="1">
        <f t="array" aca="1" ref="H3502" ca="1">_xlfn.TEXTJOIN("",TRUE,IFERROR((MID(B3502,ROW(INDIRECT("1:"&amp;LEN(B3502))),1)*1),""))</f>
        <v>42</v>
      </c>
      <c r="I3502" t="str" cm="1">
        <f t="array" aca="1" ref="I3502" ca="1">_xlfn.TEXTJOIN("",TRUE,IFERROR((MID(C3502,ROW(INDIRECT("1:"&amp;LEN(C3502))),1)*1),""))</f>
        <v>512</v>
      </c>
      <c r="J3502" s="1" t="str" cm="1">
        <f t="array" aca="1" ref="J3502" ca="1">_xlfn.TEXTJOIN("",TRUE,IFERROR((MID(D3502,ROW(INDIRECT("1:"&amp;LEN(D3502))),1)*1),""))</f>
        <v>100</v>
      </c>
      <c r="K3502" s="3">
        <v>42</v>
      </c>
    </row>
    <row r="3503" spans="1:11" x14ac:dyDescent="0.2">
      <c r="A3503" t="s">
        <v>490</v>
      </c>
      <c r="B3503" t="s">
        <v>57</v>
      </c>
      <c r="C3503" t="s">
        <v>0</v>
      </c>
      <c r="D3503" t="s">
        <v>8</v>
      </c>
      <c r="G3503" t="str" cm="1">
        <f t="array" aca="1" ref="G3503" ca="1">_xlfn.TEXTJOIN("",TRUE,IFERROR((MID(A3503,ROW(INDIRECT("1:"&amp;LEN(A3503))),1)*1),""))</f>
        <v>4043</v>
      </c>
      <c r="H3503" s="1" t="str" cm="1">
        <f t="array" aca="1" ref="H3503" ca="1">_xlfn.TEXTJOIN("",TRUE,IFERROR((MID(B3503,ROW(INDIRECT("1:"&amp;LEN(B3503))),1)*1),""))</f>
        <v>41</v>
      </c>
      <c r="I3503" t="str" cm="1">
        <f t="array" aca="1" ref="I3503" ca="1">_xlfn.TEXTJOIN("",TRUE,IFERROR((MID(C3503,ROW(INDIRECT("1:"&amp;LEN(C3503))),1)*1),""))</f>
        <v>512</v>
      </c>
      <c r="J3503" s="1" t="str" cm="1">
        <f t="array" aca="1" ref="J3503" ca="1">_xlfn.TEXTJOIN("",TRUE,IFERROR((MID(D3503,ROW(INDIRECT("1:"&amp;LEN(D3503))),1)*1),""))</f>
        <v>100</v>
      </c>
      <c r="K3503" s="3">
        <v>41</v>
      </c>
    </row>
    <row r="3504" spans="1:11" x14ac:dyDescent="0.2">
      <c r="A3504" t="s">
        <v>454</v>
      </c>
      <c r="B3504" t="s">
        <v>12</v>
      </c>
      <c r="C3504" t="s">
        <v>0</v>
      </c>
      <c r="D3504" t="s">
        <v>8</v>
      </c>
      <c r="G3504" t="str" cm="1">
        <f t="array" aca="1" ref="G3504" ca="1">_xlfn.TEXTJOIN("",TRUE,IFERROR((MID(A3504,ROW(INDIRECT("1:"&amp;LEN(A3504))),1)*1),""))</f>
        <v>3131</v>
      </c>
      <c r="H3504" s="1" t="str" cm="1">
        <f t="array" aca="1" ref="H3504" ca="1">_xlfn.TEXTJOIN("",TRUE,IFERROR((MID(B3504,ROW(INDIRECT("1:"&amp;LEN(B3504))),1)*1),""))</f>
        <v>32</v>
      </c>
      <c r="I3504" t="str" cm="1">
        <f t="array" aca="1" ref="I3504" ca="1">_xlfn.TEXTJOIN("",TRUE,IFERROR((MID(C3504,ROW(INDIRECT("1:"&amp;LEN(C3504))),1)*1),""))</f>
        <v>512</v>
      </c>
      <c r="J3504" s="1" t="str" cm="1">
        <f t="array" aca="1" ref="J3504" ca="1">_xlfn.TEXTJOIN("",TRUE,IFERROR((MID(D3504,ROW(INDIRECT("1:"&amp;LEN(D3504))),1)*1),""))</f>
        <v>100</v>
      </c>
      <c r="K3504" s="3">
        <v>32</v>
      </c>
    </row>
    <row r="3505" spans="1:11" x14ac:dyDescent="0.2">
      <c r="A3505" t="s">
        <v>1710</v>
      </c>
      <c r="B3505" t="s">
        <v>52</v>
      </c>
      <c r="C3505" t="s">
        <v>0</v>
      </c>
      <c r="D3505" t="s">
        <v>8</v>
      </c>
      <c r="G3505" t="str" cm="1">
        <f t="array" aca="1" ref="G3505" ca="1">_xlfn.TEXTJOIN("",TRUE,IFERROR((MID(A3505,ROW(INDIRECT("1:"&amp;LEN(A3505))),1)*1),""))</f>
        <v>4699</v>
      </c>
      <c r="H3505" s="1" t="str" cm="1">
        <f t="array" aca="1" ref="H3505" ca="1">_xlfn.TEXTJOIN("",TRUE,IFERROR((MID(B3505,ROW(INDIRECT("1:"&amp;LEN(B3505))),1)*1),""))</f>
        <v>47</v>
      </c>
      <c r="I3505" t="str" cm="1">
        <f t="array" aca="1" ref="I3505" ca="1">_xlfn.TEXTJOIN("",TRUE,IFERROR((MID(C3505,ROW(INDIRECT("1:"&amp;LEN(C3505))),1)*1),""))</f>
        <v>512</v>
      </c>
      <c r="J3505" s="1" t="str" cm="1">
        <f t="array" aca="1" ref="J3505" ca="1">_xlfn.TEXTJOIN("",TRUE,IFERROR((MID(D3505,ROW(INDIRECT("1:"&amp;LEN(D3505))),1)*1),""))</f>
        <v>100</v>
      </c>
      <c r="K3505" s="3">
        <v>47</v>
      </c>
    </row>
    <row r="3506" spans="1:11" x14ac:dyDescent="0.2">
      <c r="A3506" t="s">
        <v>900</v>
      </c>
      <c r="B3506" t="s">
        <v>264</v>
      </c>
      <c r="C3506" t="s">
        <v>0</v>
      </c>
      <c r="D3506" t="s">
        <v>8</v>
      </c>
      <c r="G3506" t="str" cm="1">
        <f t="array" aca="1" ref="G3506" ca="1">_xlfn.TEXTJOIN("",TRUE,IFERROR((MID(A3506,ROW(INDIRECT("1:"&amp;LEN(A3506))),1)*1),""))</f>
        <v>6358</v>
      </c>
      <c r="H3506" s="1" t="str" cm="1">
        <f t="array" aca="1" ref="H3506" ca="1">_xlfn.TEXTJOIN("",TRUE,IFERROR((MID(B3506,ROW(INDIRECT("1:"&amp;LEN(B3506))),1)*1),""))</f>
        <v>64</v>
      </c>
      <c r="I3506" t="str" cm="1">
        <f t="array" aca="1" ref="I3506" ca="1">_xlfn.TEXTJOIN("",TRUE,IFERROR((MID(C3506,ROW(INDIRECT("1:"&amp;LEN(C3506))),1)*1),""))</f>
        <v>512</v>
      </c>
      <c r="J3506" s="1" t="str" cm="1">
        <f t="array" aca="1" ref="J3506" ca="1">_xlfn.TEXTJOIN("",TRUE,IFERROR((MID(D3506,ROW(INDIRECT("1:"&amp;LEN(D3506))),1)*1),""))</f>
        <v>100</v>
      </c>
      <c r="K3506" s="3">
        <v>64</v>
      </c>
    </row>
    <row r="3507" spans="1:11" x14ac:dyDescent="0.2">
      <c r="A3507" t="s">
        <v>386</v>
      </c>
      <c r="B3507" t="s">
        <v>12</v>
      </c>
      <c r="C3507" t="s">
        <v>0</v>
      </c>
      <c r="D3507" t="s">
        <v>8</v>
      </c>
      <c r="G3507" t="str" cm="1">
        <f t="array" aca="1" ref="G3507" ca="1">_xlfn.TEXTJOIN("",TRUE,IFERROR((MID(A3507,ROW(INDIRECT("1:"&amp;LEN(A3507))),1)*1),""))</f>
        <v>3132</v>
      </c>
      <c r="H3507" s="1" t="str" cm="1">
        <f t="array" aca="1" ref="H3507" ca="1">_xlfn.TEXTJOIN("",TRUE,IFERROR((MID(B3507,ROW(INDIRECT("1:"&amp;LEN(B3507))),1)*1),""))</f>
        <v>32</v>
      </c>
      <c r="I3507" t="str" cm="1">
        <f t="array" aca="1" ref="I3507" ca="1">_xlfn.TEXTJOIN("",TRUE,IFERROR((MID(C3507,ROW(INDIRECT("1:"&amp;LEN(C3507))),1)*1),""))</f>
        <v>512</v>
      </c>
      <c r="J3507" s="1" t="str" cm="1">
        <f t="array" aca="1" ref="J3507" ca="1">_xlfn.TEXTJOIN("",TRUE,IFERROR((MID(D3507,ROW(INDIRECT("1:"&amp;LEN(D3507))),1)*1),""))</f>
        <v>100</v>
      </c>
      <c r="K3507" s="3">
        <v>32</v>
      </c>
    </row>
    <row r="3508" spans="1:11" x14ac:dyDescent="0.2">
      <c r="A3508" t="s">
        <v>1329</v>
      </c>
      <c r="B3508" t="s">
        <v>43</v>
      </c>
      <c r="C3508" t="s">
        <v>0</v>
      </c>
      <c r="D3508" t="s">
        <v>8</v>
      </c>
      <c r="G3508" t="str" cm="1">
        <f t="array" aca="1" ref="G3508" ca="1">_xlfn.TEXTJOIN("",TRUE,IFERROR((MID(A3508,ROW(INDIRECT("1:"&amp;LEN(A3508))),1)*1),""))</f>
        <v>6261</v>
      </c>
      <c r="H3508" s="1" t="str" cm="1">
        <f t="array" aca="1" ref="H3508" ca="1">_xlfn.TEXTJOIN("",TRUE,IFERROR((MID(B3508,ROW(INDIRECT("1:"&amp;LEN(B3508))),1)*1),""))</f>
        <v>63</v>
      </c>
      <c r="I3508" t="str" cm="1">
        <f t="array" aca="1" ref="I3508" ca="1">_xlfn.TEXTJOIN("",TRUE,IFERROR((MID(C3508,ROW(INDIRECT("1:"&amp;LEN(C3508))),1)*1),""))</f>
        <v>512</v>
      </c>
      <c r="J3508" s="1" t="str" cm="1">
        <f t="array" aca="1" ref="J3508" ca="1">_xlfn.TEXTJOIN("",TRUE,IFERROR((MID(D3508,ROW(INDIRECT("1:"&amp;LEN(D3508))),1)*1),""))</f>
        <v>100</v>
      </c>
      <c r="K3508" s="3">
        <v>63</v>
      </c>
    </row>
    <row r="3509" spans="1:11" x14ac:dyDescent="0.2">
      <c r="A3509" t="s">
        <v>206</v>
      </c>
      <c r="B3509" t="s">
        <v>12</v>
      </c>
      <c r="C3509" t="s">
        <v>0</v>
      </c>
      <c r="D3509" t="s">
        <v>8</v>
      </c>
      <c r="G3509" t="str" cm="1">
        <f t="array" aca="1" ref="G3509" ca="1">_xlfn.TEXTJOIN("",TRUE,IFERROR((MID(A3509,ROW(INDIRECT("1:"&amp;LEN(A3509))),1)*1),""))</f>
        <v>3136</v>
      </c>
      <c r="H3509" s="1" t="str" cm="1">
        <f t="array" aca="1" ref="H3509" ca="1">_xlfn.TEXTJOIN("",TRUE,IFERROR((MID(B3509,ROW(INDIRECT("1:"&amp;LEN(B3509))),1)*1),""))</f>
        <v>32</v>
      </c>
      <c r="I3509" t="str" cm="1">
        <f t="array" aca="1" ref="I3509" ca="1">_xlfn.TEXTJOIN("",TRUE,IFERROR((MID(C3509,ROW(INDIRECT("1:"&amp;LEN(C3509))),1)*1),""))</f>
        <v>512</v>
      </c>
      <c r="J3509" s="1" t="str" cm="1">
        <f t="array" aca="1" ref="J3509" ca="1">_xlfn.TEXTJOIN("",TRUE,IFERROR((MID(D3509,ROW(INDIRECT("1:"&amp;LEN(D3509))),1)*1),""))</f>
        <v>100</v>
      </c>
      <c r="K3509" s="3">
        <v>32</v>
      </c>
    </row>
    <row r="3510" spans="1:11" x14ac:dyDescent="0.2">
      <c r="A3510" t="s">
        <v>493</v>
      </c>
      <c r="B3510" t="s">
        <v>21</v>
      </c>
      <c r="C3510" t="s">
        <v>0</v>
      </c>
      <c r="D3510" t="s">
        <v>8</v>
      </c>
      <c r="G3510" t="str" cm="1">
        <f t="array" aca="1" ref="G3510" ca="1">_xlfn.TEXTJOIN("",TRUE,IFERROR((MID(A3510,ROW(INDIRECT("1:"&amp;LEN(A3510))),1)*1),""))</f>
        <v>3968</v>
      </c>
      <c r="H3510" s="1" t="str" cm="1">
        <f t="array" aca="1" ref="H3510" ca="1">_xlfn.TEXTJOIN("",TRUE,IFERROR((MID(B3510,ROW(INDIRECT("1:"&amp;LEN(B3510))),1)*1),""))</f>
        <v>40</v>
      </c>
      <c r="I3510" t="str" cm="1">
        <f t="array" aca="1" ref="I3510" ca="1">_xlfn.TEXTJOIN("",TRUE,IFERROR((MID(C3510,ROW(INDIRECT("1:"&amp;LEN(C3510))),1)*1),""))</f>
        <v>512</v>
      </c>
      <c r="J3510" s="1" t="str" cm="1">
        <f t="array" aca="1" ref="J3510" ca="1">_xlfn.TEXTJOIN("",TRUE,IFERROR((MID(D3510,ROW(INDIRECT("1:"&amp;LEN(D3510))),1)*1),""))</f>
        <v>100</v>
      </c>
      <c r="K3510" s="3">
        <v>40</v>
      </c>
    </row>
    <row r="3511" spans="1:11" x14ac:dyDescent="0.2">
      <c r="A3511" t="s">
        <v>580</v>
      </c>
      <c r="B3511" t="s">
        <v>14</v>
      </c>
      <c r="C3511" t="s">
        <v>0</v>
      </c>
      <c r="D3511" t="s">
        <v>8</v>
      </c>
      <c r="G3511" t="str" cm="1">
        <f t="array" aca="1" ref="G3511" ca="1">_xlfn.TEXTJOIN("",TRUE,IFERROR((MID(A3511,ROW(INDIRECT("1:"&amp;LEN(A3511))),1)*1),""))</f>
        <v>4721</v>
      </c>
      <c r="H3511" s="1" t="str" cm="1">
        <f t="array" aca="1" ref="H3511" ca="1">_xlfn.TEXTJOIN("",TRUE,IFERROR((MID(B3511,ROW(INDIRECT("1:"&amp;LEN(B3511))),1)*1),""))</f>
        <v>48</v>
      </c>
      <c r="I3511" t="str" cm="1">
        <f t="array" aca="1" ref="I3511" ca="1">_xlfn.TEXTJOIN("",TRUE,IFERROR((MID(C3511,ROW(INDIRECT("1:"&amp;LEN(C3511))),1)*1),""))</f>
        <v>512</v>
      </c>
      <c r="J3511" s="1" t="str" cm="1">
        <f t="array" aca="1" ref="J3511" ca="1">_xlfn.TEXTJOIN("",TRUE,IFERROR((MID(D3511,ROW(INDIRECT("1:"&amp;LEN(D3511))),1)*1),""))</f>
        <v>100</v>
      </c>
      <c r="K3511" s="3">
        <v>48</v>
      </c>
    </row>
    <row r="3512" spans="1:11" x14ac:dyDescent="0.2">
      <c r="A3512" t="s">
        <v>737</v>
      </c>
      <c r="B3512" t="s">
        <v>380</v>
      </c>
      <c r="C3512" t="s">
        <v>0</v>
      </c>
      <c r="D3512" t="s">
        <v>8</v>
      </c>
      <c r="G3512" t="str" cm="1">
        <f t="array" aca="1" ref="G3512" ca="1">_xlfn.TEXTJOIN("",TRUE,IFERROR((MID(A3512,ROW(INDIRECT("1:"&amp;LEN(A3512))),1)*1),""))</f>
        <v>7484</v>
      </c>
      <c r="H3512" s="1" t="str" cm="1">
        <f t="array" aca="1" ref="H3512" ca="1">_xlfn.TEXTJOIN("",TRUE,IFERROR((MID(B3512,ROW(INDIRECT("1:"&amp;LEN(B3512))),1)*1),""))</f>
        <v>75</v>
      </c>
      <c r="I3512" t="str" cm="1">
        <f t="array" aca="1" ref="I3512" ca="1">_xlfn.TEXTJOIN("",TRUE,IFERROR((MID(C3512,ROW(INDIRECT("1:"&amp;LEN(C3512))),1)*1),""))</f>
        <v>512</v>
      </c>
      <c r="J3512" s="1" t="str" cm="1">
        <f t="array" aca="1" ref="J3512" ca="1">_xlfn.TEXTJOIN("",TRUE,IFERROR((MID(D3512,ROW(INDIRECT("1:"&amp;LEN(D3512))),1)*1),""))</f>
        <v>100</v>
      </c>
      <c r="K3512" s="3">
        <v>75</v>
      </c>
    </row>
    <row r="3513" spans="1:11" x14ac:dyDescent="0.2">
      <c r="A3513" t="s">
        <v>1711</v>
      </c>
      <c r="B3513" t="s">
        <v>205</v>
      </c>
      <c r="C3513" t="s">
        <v>0</v>
      </c>
      <c r="D3513" t="s">
        <v>8</v>
      </c>
      <c r="G3513" t="str" cm="1">
        <f t="array" aca="1" ref="G3513" ca="1">_xlfn.TEXTJOIN("",TRUE,IFERROR((MID(A3513,ROW(INDIRECT("1:"&amp;LEN(A3513))),1)*1),""))</f>
        <v>4274</v>
      </c>
      <c r="H3513" s="1" t="str" cm="1">
        <f t="array" aca="1" ref="H3513" ca="1">_xlfn.TEXTJOIN("",TRUE,IFERROR((MID(B3513,ROW(INDIRECT("1:"&amp;LEN(B3513))),1)*1),""))</f>
        <v>43</v>
      </c>
      <c r="I3513" t="str" cm="1">
        <f t="array" aca="1" ref="I3513" ca="1">_xlfn.TEXTJOIN("",TRUE,IFERROR((MID(C3513,ROW(INDIRECT("1:"&amp;LEN(C3513))),1)*1),""))</f>
        <v>512</v>
      </c>
      <c r="J3513" s="1" t="str" cm="1">
        <f t="array" aca="1" ref="J3513" ca="1">_xlfn.TEXTJOIN("",TRUE,IFERROR((MID(D3513,ROW(INDIRECT("1:"&amp;LEN(D3513))),1)*1),""))</f>
        <v>100</v>
      </c>
      <c r="K3513" s="3">
        <v>43</v>
      </c>
    </row>
    <row r="3514" spans="1:11" x14ac:dyDescent="0.2">
      <c r="A3514" t="s">
        <v>341</v>
      </c>
      <c r="B3514" t="s">
        <v>19</v>
      </c>
      <c r="C3514" t="s">
        <v>0</v>
      </c>
      <c r="D3514" t="s">
        <v>8</v>
      </c>
      <c r="G3514" t="str" cm="1">
        <f t="array" aca="1" ref="G3514" ca="1">_xlfn.TEXTJOIN("",TRUE,IFERROR((MID(A3514,ROW(INDIRECT("1:"&amp;LEN(A3514))),1)*1),""))</f>
        <v>4422</v>
      </c>
      <c r="H3514" s="1" t="str" cm="1">
        <f t="array" aca="1" ref="H3514" ca="1">_xlfn.TEXTJOIN("",TRUE,IFERROR((MID(B3514,ROW(INDIRECT("1:"&amp;LEN(B3514))),1)*1),""))</f>
        <v>45</v>
      </c>
      <c r="I3514" t="str" cm="1">
        <f t="array" aca="1" ref="I3514" ca="1">_xlfn.TEXTJOIN("",TRUE,IFERROR((MID(C3514,ROW(INDIRECT("1:"&amp;LEN(C3514))),1)*1),""))</f>
        <v>512</v>
      </c>
      <c r="J3514" s="1" t="str" cm="1">
        <f t="array" aca="1" ref="J3514" ca="1">_xlfn.TEXTJOIN("",TRUE,IFERROR((MID(D3514,ROW(INDIRECT("1:"&amp;LEN(D3514))),1)*1),""))</f>
        <v>100</v>
      </c>
      <c r="K3514" s="3">
        <v>45</v>
      </c>
    </row>
    <row r="3515" spans="1:11" x14ac:dyDescent="0.2">
      <c r="A3515" t="s">
        <v>355</v>
      </c>
      <c r="B3515" t="s">
        <v>4</v>
      </c>
      <c r="C3515" t="s">
        <v>0</v>
      </c>
      <c r="D3515" t="s">
        <v>8</v>
      </c>
      <c r="G3515" t="str" cm="1">
        <f t="array" aca="1" ref="G3515" ca="1">_xlfn.TEXTJOIN("",TRUE,IFERROR((MID(A3515,ROW(INDIRECT("1:"&amp;LEN(A3515))),1)*1),""))</f>
        <v>4350</v>
      </c>
      <c r="H3515" s="1" t="str" cm="1">
        <f t="array" aca="1" ref="H3515" ca="1">_xlfn.TEXTJOIN("",TRUE,IFERROR((MID(B3515,ROW(INDIRECT("1:"&amp;LEN(B3515))),1)*1),""))</f>
        <v>44</v>
      </c>
      <c r="I3515" t="str" cm="1">
        <f t="array" aca="1" ref="I3515" ca="1">_xlfn.TEXTJOIN("",TRUE,IFERROR((MID(C3515,ROW(INDIRECT("1:"&amp;LEN(C3515))),1)*1),""))</f>
        <v>512</v>
      </c>
      <c r="J3515" s="1" t="str" cm="1">
        <f t="array" aca="1" ref="J3515" ca="1">_xlfn.TEXTJOIN("",TRUE,IFERROR((MID(D3515,ROW(INDIRECT("1:"&amp;LEN(D3515))),1)*1),""))</f>
        <v>100</v>
      </c>
      <c r="K3515" s="3">
        <v>44</v>
      </c>
    </row>
    <row r="3516" spans="1:11" x14ac:dyDescent="0.2">
      <c r="A3516" t="s">
        <v>700</v>
      </c>
      <c r="B3516" t="s">
        <v>6</v>
      </c>
      <c r="C3516" t="s">
        <v>0</v>
      </c>
      <c r="D3516" t="s">
        <v>8</v>
      </c>
      <c r="G3516" t="str" cm="1">
        <f t="array" aca="1" ref="G3516" ca="1">_xlfn.TEXTJOIN("",TRUE,IFERROR((MID(A3516,ROW(INDIRECT("1:"&amp;LEN(A3516))),1)*1),""))</f>
        <v>3602</v>
      </c>
      <c r="H3516" s="1" t="str" cm="1">
        <f t="array" aca="1" ref="H3516" ca="1">_xlfn.TEXTJOIN("",TRUE,IFERROR((MID(B3516,ROW(INDIRECT("1:"&amp;LEN(B3516))),1)*1),""))</f>
        <v>37</v>
      </c>
      <c r="I3516" t="str" cm="1">
        <f t="array" aca="1" ref="I3516" ca="1">_xlfn.TEXTJOIN("",TRUE,IFERROR((MID(C3516,ROW(INDIRECT("1:"&amp;LEN(C3516))),1)*1),""))</f>
        <v>512</v>
      </c>
      <c r="J3516" s="1" t="str" cm="1">
        <f t="array" aca="1" ref="J3516" ca="1">_xlfn.TEXTJOIN("",TRUE,IFERROR((MID(D3516,ROW(INDIRECT("1:"&amp;LEN(D3516))),1)*1),""))</f>
        <v>100</v>
      </c>
      <c r="K3516" s="3">
        <v>37</v>
      </c>
    </row>
    <row r="3517" spans="1:11" x14ac:dyDescent="0.2">
      <c r="A3517" t="s">
        <v>1712</v>
      </c>
      <c r="B3517" t="s">
        <v>264</v>
      </c>
      <c r="C3517" t="s">
        <v>0</v>
      </c>
      <c r="D3517" t="s">
        <v>8</v>
      </c>
      <c r="G3517" t="str" cm="1">
        <f t="array" aca="1" ref="G3517" ca="1">_xlfn.TEXTJOIN("",TRUE,IFERROR((MID(A3517,ROW(INDIRECT("1:"&amp;LEN(A3517))),1)*1),""))</f>
        <v>6307</v>
      </c>
      <c r="H3517" s="1" t="str" cm="1">
        <f t="array" aca="1" ref="H3517" ca="1">_xlfn.TEXTJOIN("",TRUE,IFERROR((MID(B3517,ROW(INDIRECT("1:"&amp;LEN(B3517))),1)*1),""))</f>
        <v>64</v>
      </c>
      <c r="I3517" t="str" cm="1">
        <f t="array" aca="1" ref="I3517" ca="1">_xlfn.TEXTJOIN("",TRUE,IFERROR((MID(C3517,ROW(INDIRECT("1:"&amp;LEN(C3517))),1)*1),""))</f>
        <v>512</v>
      </c>
      <c r="J3517" s="1" t="str" cm="1">
        <f t="array" aca="1" ref="J3517" ca="1">_xlfn.TEXTJOIN("",TRUE,IFERROR((MID(D3517,ROW(INDIRECT("1:"&amp;LEN(D3517))),1)*1),""))</f>
        <v>100</v>
      </c>
      <c r="K3517" s="3">
        <v>64</v>
      </c>
    </row>
    <row r="3518" spans="1:11" x14ac:dyDescent="0.2">
      <c r="A3518" t="s">
        <v>107</v>
      </c>
      <c r="B3518" t="s">
        <v>12</v>
      </c>
      <c r="C3518" t="s">
        <v>0</v>
      </c>
      <c r="D3518" t="s">
        <v>8</v>
      </c>
      <c r="G3518" t="str" cm="1">
        <f t="array" aca="1" ref="G3518" ca="1">_xlfn.TEXTJOIN("",TRUE,IFERROR((MID(A3518,ROW(INDIRECT("1:"&amp;LEN(A3518))),1)*1),""))</f>
        <v>3172</v>
      </c>
      <c r="H3518" s="1" t="str" cm="1">
        <f t="array" aca="1" ref="H3518" ca="1">_xlfn.TEXTJOIN("",TRUE,IFERROR((MID(B3518,ROW(INDIRECT("1:"&amp;LEN(B3518))),1)*1),""))</f>
        <v>32</v>
      </c>
      <c r="I3518" t="str" cm="1">
        <f t="array" aca="1" ref="I3518" ca="1">_xlfn.TEXTJOIN("",TRUE,IFERROR((MID(C3518,ROW(INDIRECT("1:"&amp;LEN(C3518))),1)*1),""))</f>
        <v>512</v>
      </c>
      <c r="J3518" s="1" t="str" cm="1">
        <f t="array" aca="1" ref="J3518" ca="1">_xlfn.TEXTJOIN("",TRUE,IFERROR((MID(D3518,ROW(INDIRECT("1:"&amp;LEN(D3518))),1)*1),""))</f>
        <v>100</v>
      </c>
      <c r="K3518" s="3">
        <v>32</v>
      </c>
    </row>
    <row r="3519" spans="1:11" x14ac:dyDescent="0.2">
      <c r="A3519" t="s">
        <v>888</v>
      </c>
      <c r="B3519" t="s">
        <v>12</v>
      </c>
      <c r="C3519" t="s">
        <v>0</v>
      </c>
      <c r="D3519" t="s">
        <v>8</v>
      </c>
      <c r="G3519" t="str" cm="1">
        <f t="array" aca="1" ref="G3519" ca="1">_xlfn.TEXTJOIN("",TRUE,IFERROR((MID(A3519,ROW(INDIRECT("1:"&amp;LEN(A3519))),1)*1),""))</f>
        <v>3151</v>
      </c>
      <c r="H3519" s="1" t="str" cm="1">
        <f t="array" aca="1" ref="H3519" ca="1">_xlfn.TEXTJOIN("",TRUE,IFERROR((MID(B3519,ROW(INDIRECT("1:"&amp;LEN(B3519))),1)*1),""))</f>
        <v>32</v>
      </c>
      <c r="I3519" t="str" cm="1">
        <f t="array" aca="1" ref="I3519" ca="1">_xlfn.TEXTJOIN("",TRUE,IFERROR((MID(C3519,ROW(INDIRECT("1:"&amp;LEN(C3519))),1)*1),""))</f>
        <v>512</v>
      </c>
      <c r="J3519" s="1" t="str" cm="1">
        <f t="array" aca="1" ref="J3519" ca="1">_xlfn.TEXTJOIN("",TRUE,IFERROR((MID(D3519,ROW(INDIRECT("1:"&amp;LEN(D3519))),1)*1),""))</f>
        <v>100</v>
      </c>
      <c r="K3519" s="3">
        <v>32</v>
      </c>
    </row>
    <row r="3520" spans="1:11" x14ac:dyDescent="0.2">
      <c r="A3520" t="s">
        <v>615</v>
      </c>
      <c r="B3520" t="s">
        <v>12</v>
      </c>
      <c r="C3520" t="s">
        <v>0</v>
      </c>
      <c r="D3520" t="s">
        <v>8</v>
      </c>
      <c r="G3520" t="str" cm="1">
        <f t="array" aca="1" ref="G3520" ca="1">_xlfn.TEXTJOIN("",TRUE,IFERROR((MID(A3520,ROW(INDIRECT("1:"&amp;LEN(A3520))),1)*1),""))</f>
        <v>3164</v>
      </c>
      <c r="H3520" s="1" t="str" cm="1">
        <f t="array" aca="1" ref="H3520" ca="1">_xlfn.TEXTJOIN("",TRUE,IFERROR((MID(B3520,ROW(INDIRECT("1:"&amp;LEN(B3520))),1)*1),""))</f>
        <v>32</v>
      </c>
      <c r="I3520" t="str" cm="1">
        <f t="array" aca="1" ref="I3520" ca="1">_xlfn.TEXTJOIN("",TRUE,IFERROR((MID(C3520,ROW(INDIRECT("1:"&amp;LEN(C3520))),1)*1),""))</f>
        <v>512</v>
      </c>
      <c r="J3520" s="1" t="str" cm="1">
        <f t="array" aca="1" ref="J3520" ca="1">_xlfn.TEXTJOIN("",TRUE,IFERROR((MID(D3520,ROW(INDIRECT("1:"&amp;LEN(D3520))),1)*1),""))</f>
        <v>100</v>
      </c>
      <c r="K3520" s="3">
        <v>32</v>
      </c>
    </row>
    <row r="3521" spans="1:11" x14ac:dyDescent="0.2">
      <c r="A3521" t="s">
        <v>725</v>
      </c>
      <c r="B3521" t="s">
        <v>14</v>
      </c>
      <c r="C3521" t="s">
        <v>0</v>
      </c>
      <c r="D3521" t="s">
        <v>8</v>
      </c>
      <c r="G3521" t="str" cm="1">
        <f t="array" aca="1" ref="G3521" ca="1">_xlfn.TEXTJOIN("",TRUE,IFERROR((MID(A3521,ROW(INDIRECT("1:"&amp;LEN(A3521))),1)*1),""))</f>
        <v>4771</v>
      </c>
      <c r="H3521" s="1" t="str" cm="1">
        <f t="array" aca="1" ref="H3521" ca="1">_xlfn.TEXTJOIN("",TRUE,IFERROR((MID(B3521,ROW(INDIRECT("1:"&amp;LEN(B3521))),1)*1),""))</f>
        <v>48</v>
      </c>
      <c r="I3521" t="str" cm="1">
        <f t="array" aca="1" ref="I3521" ca="1">_xlfn.TEXTJOIN("",TRUE,IFERROR((MID(C3521,ROW(INDIRECT("1:"&amp;LEN(C3521))),1)*1),""))</f>
        <v>512</v>
      </c>
      <c r="J3521" s="1" t="str" cm="1">
        <f t="array" aca="1" ref="J3521" ca="1">_xlfn.TEXTJOIN("",TRUE,IFERROR((MID(D3521,ROW(INDIRECT("1:"&amp;LEN(D3521))),1)*1),""))</f>
        <v>100</v>
      </c>
      <c r="K3521" s="3">
        <v>48</v>
      </c>
    </row>
    <row r="3522" spans="1:11" x14ac:dyDescent="0.2">
      <c r="A3522" t="s">
        <v>291</v>
      </c>
      <c r="B3522" t="s">
        <v>167</v>
      </c>
      <c r="C3522" t="s">
        <v>0</v>
      </c>
      <c r="D3522" t="s">
        <v>8</v>
      </c>
      <c r="G3522" t="str" cm="1">
        <f t="array" aca="1" ref="G3522" ca="1">_xlfn.TEXTJOIN("",TRUE,IFERROR((MID(A3522,ROW(INDIRECT("1:"&amp;LEN(A3522))),1)*1),""))</f>
        <v>4825</v>
      </c>
      <c r="H3522" s="1" t="str" cm="1">
        <f t="array" aca="1" ref="H3522" ca="1">_xlfn.TEXTJOIN("",TRUE,IFERROR((MID(B3522,ROW(INDIRECT("1:"&amp;LEN(B3522))),1)*1),""))</f>
        <v>49</v>
      </c>
      <c r="I3522" t="str" cm="1">
        <f t="array" aca="1" ref="I3522" ca="1">_xlfn.TEXTJOIN("",TRUE,IFERROR((MID(C3522,ROW(INDIRECT("1:"&amp;LEN(C3522))),1)*1),""))</f>
        <v>512</v>
      </c>
      <c r="J3522" s="1" t="str" cm="1">
        <f t="array" aca="1" ref="J3522" ca="1">_xlfn.TEXTJOIN("",TRUE,IFERROR((MID(D3522,ROW(INDIRECT("1:"&amp;LEN(D3522))),1)*1),""))</f>
        <v>100</v>
      </c>
      <c r="K3522" s="3">
        <v>49</v>
      </c>
    </row>
    <row r="3523" spans="1:11" x14ac:dyDescent="0.2">
      <c r="A3523" t="s">
        <v>550</v>
      </c>
      <c r="B3523" t="s">
        <v>12</v>
      </c>
      <c r="C3523" t="s">
        <v>0</v>
      </c>
      <c r="D3523" t="s">
        <v>8</v>
      </c>
      <c r="G3523" t="str" cm="1">
        <f t="array" aca="1" ref="G3523" ca="1">_xlfn.TEXTJOIN("",TRUE,IFERROR((MID(A3523,ROW(INDIRECT("1:"&amp;LEN(A3523))),1)*1),""))</f>
        <v>3130</v>
      </c>
      <c r="H3523" s="1" t="str" cm="1">
        <f t="array" aca="1" ref="H3523" ca="1">_xlfn.TEXTJOIN("",TRUE,IFERROR((MID(B3523,ROW(INDIRECT("1:"&amp;LEN(B3523))),1)*1),""))</f>
        <v>32</v>
      </c>
      <c r="I3523" t="str" cm="1">
        <f t="array" aca="1" ref="I3523" ca="1">_xlfn.TEXTJOIN("",TRUE,IFERROR((MID(C3523,ROW(INDIRECT("1:"&amp;LEN(C3523))),1)*1),""))</f>
        <v>512</v>
      </c>
      <c r="J3523" s="1" t="str" cm="1">
        <f t="array" aca="1" ref="J3523" ca="1">_xlfn.TEXTJOIN("",TRUE,IFERROR((MID(D3523,ROW(INDIRECT("1:"&amp;LEN(D3523))),1)*1),""))</f>
        <v>100</v>
      </c>
      <c r="K3523" s="3">
        <v>32</v>
      </c>
    </row>
    <row r="3524" spans="1:11" x14ac:dyDescent="0.2">
      <c r="A3524" t="s">
        <v>830</v>
      </c>
      <c r="B3524" t="s">
        <v>14</v>
      </c>
      <c r="C3524" t="s">
        <v>0</v>
      </c>
      <c r="D3524" t="s">
        <v>8</v>
      </c>
      <c r="G3524" t="str" cm="1">
        <f t="array" aca="1" ref="G3524" ca="1">_xlfn.TEXTJOIN("",TRUE,IFERROR((MID(A3524,ROW(INDIRECT("1:"&amp;LEN(A3524))),1)*1),""))</f>
        <v>4727</v>
      </c>
      <c r="H3524" s="1" t="str" cm="1">
        <f t="array" aca="1" ref="H3524" ca="1">_xlfn.TEXTJOIN("",TRUE,IFERROR((MID(B3524,ROW(INDIRECT("1:"&amp;LEN(B3524))),1)*1),""))</f>
        <v>48</v>
      </c>
      <c r="I3524" t="str" cm="1">
        <f t="array" aca="1" ref="I3524" ca="1">_xlfn.TEXTJOIN("",TRUE,IFERROR((MID(C3524,ROW(INDIRECT("1:"&amp;LEN(C3524))),1)*1),""))</f>
        <v>512</v>
      </c>
      <c r="J3524" s="1" t="str" cm="1">
        <f t="array" aca="1" ref="J3524" ca="1">_xlfn.TEXTJOIN("",TRUE,IFERROR((MID(D3524,ROW(INDIRECT("1:"&amp;LEN(D3524))),1)*1),""))</f>
        <v>100</v>
      </c>
      <c r="K3524" s="3">
        <v>48</v>
      </c>
    </row>
    <row r="3525" spans="1:11" x14ac:dyDescent="0.2">
      <c r="A3525" t="s">
        <v>599</v>
      </c>
      <c r="B3525" t="s">
        <v>4</v>
      </c>
      <c r="C3525" t="s">
        <v>0</v>
      </c>
      <c r="D3525" t="s">
        <v>8</v>
      </c>
      <c r="G3525" t="str" cm="1">
        <f t="array" aca="1" ref="G3525" ca="1">_xlfn.TEXTJOIN("",TRUE,IFERROR((MID(A3525,ROW(INDIRECT("1:"&amp;LEN(A3525))),1)*1),""))</f>
        <v>4332</v>
      </c>
      <c r="H3525" s="1" t="str" cm="1">
        <f t="array" aca="1" ref="H3525" ca="1">_xlfn.TEXTJOIN("",TRUE,IFERROR((MID(B3525,ROW(INDIRECT("1:"&amp;LEN(B3525))),1)*1),""))</f>
        <v>44</v>
      </c>
      <c r="I3525" t="str" cm="1">
        <f t="array" aca="1" ref="I3525" ca="1">_xlfn.TEXTJOIN("",TRUE,IFERROR((MID(C3525,ROW(INDIRECT("1:"&amp;LEN(C3525))),1)*1),""))</f>
        <v>512</v>
      </c>
      <c r="J3525" s="1" t="str" cm="1">
        <f t="array" aca="1" ref="J3525" ca="1">_xlfn.TEXTJOIN("",TRUE,IFERROR((MID(D3525,ROW(INDIRECT("1:"&amp;LEN(D3525))),1)*1),""))</f>
        <v>100</v>
      </c>
      <c r="K3525" s="3">
        <v>44</v>
      </c>
    </row>
    <row r="3526" spans="1:11" x14ac:dyDescent="0.2">
      <c r="A3526" t="s">
        <v>50</v>
      </c>
      <c r="B3526" t="s">
        <v>36</v>
      </c>
      <c r="C3526" t="s">
        <v>0</v>
      </c>
      <c r="D3526" t="s">
        <v>8</v>
      </c>
      <c r="G3526" t="str" cm="1">
        <f t="array" aca="1" ref="G3526" ca="1">_xlfn.TEXTJOIN("",TRUE,IFERROR((MID(A3526,ROW(INDIRECT("1:"&amp;LEN(A3526))),1)*1),""))</f>
        <v>4531</v>
      </c>
      <c r="H3526" s="1" t="str" cm="1">
        <f t="array" aca="1" ref="H3526" ca="1">_xlfn.TEXTJOIN("",TRUE,IFERROR((MID(B3526,ROW(INDIRECT("1:"&amp;LEN(B3526))),1)*1),""))</f>
        <v>46</v>
      </c>
      <c r="I3526" t="str" cm="1">
        <f t="array" aca="1" ref="I3526" ca="1">_xlfn.TEXTJOIN("",TRUE,IFERROR((MID(C3526,ROW(INDIRECT("1:"&amp;LEN(C3526))),1)*1),""))</f>
        <v>512</v>
      </c>
      <c r="J3526" s="1" t="str" cm="1">
        <f t="array" aca="1" ref="J3526" ca="1">_xlfn.TEXTJOIN("",TRUE,IFERROR((MID(D3526,ROW(INDIRECT("1:"&amp;LEN(D3526))),1)*1),""))</f>
        <v>100</v>
      </c>
      <c r="K3526" s="3">
        <v>46</v>
      </c>
    </row>
    <row r="3527" spans="1:11" x14ac:dyDescent="0.2">
      <c r="A3527" t="s">
        <v>495</v>
      </c>
      <c r="B3527" t="s">
        <v>30</v>
      </c>
      <c r="C3527" t="s">
        <v>0</v>
      </c>
      <c r="D3527" t="s">
        <v>8</v>
      </c>
      <c r="G3527" t="str" cm="1">
        <f t="array" aca="1" ref="G3527" ca="1">_xlfn.TEXTJOIN("",TRUE,IFERROR((MID(A3527,ROW(INDIRECT("1:"&amp;LEN(A3527))),1)*1),""))</f>
        <v>3206</v>
      </c>
      <c r="H3527" s="1" t="str" cm="1">
        <f t="array" aca="1" ref="H3527" ca="1">_xlfn.TEXTJOIN("",TRUE,IFERROR((MID(B3527,ROW(INDIRECT("1:"&amp;LEN(B3527))),1)*1),""))</f>
        <v>33</v>
      </c>
      <c r="I3527" t="str" cm="1">
        <f t="array" aca="1" ref="I3527" ca="1">_xlfn.TEXTJOIN("",TRUE,IFERROR((MID(C3527,ROW(INDIRECT("1:"&amp;LEN(C3527))),1)*1),""))</f>
        <v>512</v>
      </c>
      <c r="J3527" s="1" t="str" cm="1">
        <f t="array" aca="1" ref="J3527" ca="1">_xlfn.TEXTJOIN("",TRUE,IFERROR((MID(D3527,ROW(INDIRECT("1:"&amp;LEN(D3527))),1)*1),""))</f>
        <v>100</v>
      </c>
      <c r="K3527" s="3">
        <v>33</v>
      </c>
    </row>
    <row r="3528" spans="1:11" x14ac:dyDescent="0.2">
      <c r="A3528" t="s">
        <v>1179</v>
      </c>
      <c r="B3528" t="s">
        <v>52</v>
      </c>
      <c r="C3528" t="s">
        <v>0</v>
      </c>
      <c r="D3528" t="s">
        <v>8</v>
      </c>
      <c r="G3528" t="str" cm="1">
        <f t="array" aca="1" ref="G3528" ca="1">_xlfn.TEXTJOIN("",TRUE,IFERROR((MID(A3528,ROW(INDIRECT("1:"&amp;LEN(A3528))),1)*1),""))</f>
        <v>4625</v>
      </c>
      <c r="H3528" s="1" t="str" cm="1">
        <f t="array" aca="1" ref="H3528" ca="1">_xlfn.TEXTJOIN("",TRUE,IFERROR((MID(B3528,ROW(INDIRECT("1:"&amp;LEN(B3528))),1)*1),""))</f>
        <v>47</v>
      </c>
      <c r="I3528" t="str" cm="1">
        <f t="array" aca="1" ref="I3528" ca="1">_xlfn.TEXTJOIN("",TRUE,IFERROR((MID(C3528,ROW(INDIRECT("1:"&amp;LEN(C3528))),1)*1),""))</f>
        <v>512</v>
      </c>
      <c r="J3528" s="1" t="str" cm="1">
        <f t="array" aca="1" ref="J3528" ca="1">_xlfn.TEXTJOIN("",TRUE,IFERROR((MID(D3528,ROW(INDIRECT("1:"&amp;LEN(D3528))),1)*1),""))</f>
        <v>100</v>
      </c>
      <c r="K3528" s="3">
        <v>47</v>
      </c>
    </row>
    <row r="3529" spans="1:11" x14ac:dyDescent="0.2">
      <c r="A3529" t="s">
        <v>500</v>
      </c>
      <c r="B3529" t="s">
        <v>45</v>
      </c>
      <c r="C3529" t="s">
        <v>0</v>
      </c>
      <c r="D3529" t="s">
        <v>8</v>
      </c>
      <c r="G3529" t="str" cm="1">
        <f t="array" aca="1" ref="G3529" ca="1">_xlfn.TEXTJOIN("",TRUE,IFERROR((MID(A3529,ROW(INDIRECT("1:"&amp;LEN(A3529))),1)*1),""))</f>
        <v>5140</v>
      </c>
      <c r="H3529" s="1" t="str" cm="1">
        <f t="array" aca="1" ref="H3529" ca="1">_xlfn.TEXTJOIN("",TRUE,IFERROR((MID(B3529,ROW(INDIRECT("1:"&amp;LEN(B3529))),1)*1),""))</f>
        <v>52</v>
      </c>
      <c r="I3529" t="str" cm="1">
        <f t="array" aca="1" ref="I3529" ca="1">_xlfn.TEXTJOIN("",TRUE,IFERROR((MID(C3529,ROW(INDIRECT("1:"&amp;LEN(C3529))),1)*1),""))</f>
        <v>512</v>
      </c>
      <c r="J3529" s="1" t="str" cm="1">
        <f t="array" aca="1" ref="J3529" ca="1">_xlfn.TEXTJOIN("",TRUE,IFERROR((MID(D3529,ROW(INDIRECT("1:"&amp;LEN(D3529))),1)*1),""))</f>
        <v>100</v>
      </c>
      <c r="K3529" s="3">
        <v>52</v>
      </c>
    </row>
    <row r="3530" spans="1:11" x14ac:dyDescent="0.2">
      <c r="A3530" t="s">
        <v>366</v>
      </c>
      <c r="B3530" t="s">
        <v>12</v>
      </c>
      <c r="C3530" t="s">
        <v>0</v>
      </c>
      <c r="D3530" t="s">
        <v>8</v>
      </c>
      <c r="G3530" t="str" cm="1">
        <f t="array" aca="1" ref="G3530" ca="1">_xlfn.TEXTJOIN("",TRUE,IFERROR((MID(A3530,ROW(INDIRECT("1:"&amp;LEN(A3530))),1)*1),""))</f>
        <v>3166</v>
      </c>
      <c r="H3530" s="1" t="str" cm="1">
        <f t="array" aca="1" ref="H3530" ca="1">_xlfn.TEXTJOIN("",TRUE,IFERROR((MID(B3530,ROW(INDIRECT("1:"&amp;LEN(B3530))),1)*1),""))</f>
        <v>32</v>
      </c>
      <c r="I3530" t="str" cm="1">
        <f t="array" aca="1" ref="I3530" ca="1">_xlfn.TEXTJOIN("",TRUE,IFERROR((MID(C3530,ROW(INDIRECT("1:"&amp;LEN(C3530))),1)*1),""))</f>
        <v>512</v>
      </c>
      <c r="J3530" s="1" t="str" cm="1">
        <f t="array" aca="1" ref="J3530" ca="1">_xlfn.TEXTJOIN("",TRUE,IFERROR((MID(D3530,ROW(INDIRECT("1:"&amp;LEN(D3530))),1)*1),""))</f>
        <v>100</v>
      </c>
      <c r="K3530" s="3">
        <v>32</v>
      </c>
    </row>
    <row r="3531" spans="1:11" x14ac:dyDescent="0.2">
      <c r="A3531" t="s">
        <v>1713</v>
      </c>
      <c r="B3531" t="s">
        <v>14</v>
      </c>
      <c r="C3531" t="s">
        <v>0</v>
      </c>
      <c r="D3531" t="s">
        <v>8</v>
      </c>
      <c r="G3531" t="str" cm="1">
        <f t="array" aca="1" ref="G3531" ca="1">_xlfn.TEXTJOIN("",TRUE,IFERROR((MID(A3531,ROW(INDIRECT("1:"&amp;LEN(A3531))),1)*1),""))</f>
        <v>4785</v>
      </c>
      <c r="H3531" s="1" t="str" cm="1">
        <f t="array" aca="1" ref="H3531" ca="1">_xlfn.TEXTJOIN("",TRUE,IFERROR((MID(B3531,ROW(INDIRECT("1:"&amp;LEN(B3531))),1)*1),""))</f>
        <v>48</v>
      </c>
      <c r="I3531" t="str" cm="1">
        <f t="array" aca="1" ref="I3531" ca="1">_xlfn.TEXTJOIN("",TRUE,IFERROR((MID(C3531,ROW(INDIRECT("1:"&amp;LEN(C3531))),1)*1),""))</f>
        <v>512</v>
      </c>
      <c r="J3531" s="1" t="str" cm="1">
        <f t="array" aca="1" ref="J3531" ca="1">_xlfn.TEXTJOIN("",TRUE,IFERROR((MID(D3531,ROW(INDIRECT("1:"&amp;LEN(D3531))),1)*1),""))</f>
        <v>100</v>
      </c>
      <c r="K3531" s="3">
        <v>48</v>
      </c>
    </row>
    <row r="3532" spans="1:11" x14ac:dyDescent="0.2">
      <c r="A3532" t="s">
        <v>299</v>
      </c>
      <c r="B3532" t="s">
        <v>10</v>
      </c>
      <c r="C3532" t="s">
        <v>0</v>
      </c>
      <c r="D3532" t="s">
        <v>8</v>
      </c>
      <c r="G3532" t="str" cm="1">
        <f t="array" aca="1" ref="G3532" ca="1">_xlfn.TEXTJOIN("",TRUE,IFERROR((MID(A3532,ROW(INDIRECT("1:"&amp;LEN(A3532))),1)*1),""))</f>
        <v>3552</v>
      </c>
      <c r="H3532" s="1" t="str" cm="1">
        <f t="array" aca="1" ref="H3532" ca="1">_xlfn.TEXTJOIN("",TRUE,IFERROR((MID(B3532,ROW(INDIRECT("1:"&amp;LEN(B3532))),1)*1),""))</f>
        <v>36</v>
      </c>
      <c r="I3532" t="str" cm="1">
        <f t="array" aca="1" ref="I3532" ca="1">_xlfn.TEXTJOIN("",TRUE,IFERROR((MID(C3532,ROW(INDIRECT("1:"&amp;LEN(C3532))),1)*1),""))</f>
        <v>512</v>
      </c>
      <c r="J3532" s="1" t="str" cm="1">
        <f t="array" aca="1" ref="J3532" ca="1">_xlfn.TEXTJOIN("",TRUE,IFERROR((MID(D3532,ROW(INDIRECT("1:"&amp;LEN(D3532))),1)*1),""))</f>
        <v>100</v>
      </c>
      <c r="K3532" s="3">
        <v>36</v>
      </c>
    </row>
    <row r="3533" spans="1:11" x14ac:dyDescent="0.2">
      <c r="A3533" t="s">
        <v>1714</v>
      </c>
      <c r="B3533" t="s">
        <v>138</v>
      </c>
      <c r="C3533" t="s">
        <v>0</v>
      </c>
      <c r="D3533" t="s">
        <v>8</v>
      </c>
      <c r="G3533" t="str" cm="1">
        <f t="array" aca="1" ref="G3533" ca="1">_xlfn.TEXTJOIN("",TRUE,IFERROR((MID(A3533,ROW(INDIRECT("1:"&amp;LEN(A3533))),1)*1),""))</f>
        <v>5875</v>
      </c>
      <c r="H3533" s="1" t="str" cm="1">
        <f t="array" aca="1" ref="H3533" ca="1">_xlfn.TEXTJOIN("",TRUE,IFERROR((MID(B3533,ROW(INDIRECT("1:"&amp;LEN(B3533))),1)*1),""))</f>
        <v>59</v>
      </c>
      <c r="I3533" t="str" cm="1">
        <f t="array" aca="1" ref="I3533" ca="1">_xlfn.TEXTJOIN("",TRUE,IFERROR((MID(C3533,ROW(INDIRECT("1:"&amp;LEN(C3533))),1)*1),""))</f>
        <v>512</v>
      </c>
      <c r="J3533" s="1" t="str" cm="1">
        <f t="array" aca="1" ref="J3533" ca="1">_xlfn.TEXTJOIN("",TRUE,IFERROR((MID(D3533,ROW(INDIRECT("1:"&amp;LEN(D3533))),1)*1),""))</f>
        <v>100</v>
      </c>
      <c r="K3533" s="3">
        <v>59</v>
      </c>
    </row>
    <row r="3534" spans="1:11" x14ac:dyDescent="0.2">
      <c r="A3534" t="s">
        <v>1715</v>
      </c>
      <c r="B3534" t="s">
        <v>6</v>
      </c>
      <c r="C3534" t="s">
        <v>0</v>
      </c>
      <c r="D3534" t="s">
        <v>8</v>
      </c>
      <c r="G3534" t="str" cm="1">
        <f t="array" aca="1" ref="G3534" ca="1">_xlfn.TEXTJOIN("",TRUE,IFERROR((MID(A3534,ROW(INDIRECT("1:"&amp;LEN(A3534))),1)*1),""))</f>
        <v>3694</v>
      </c>
      <c r="H3534" s="1" t="str" cm="1">
        <f t="array" aca="1" ref="H3534" ca="1">_xlfn.TEXTJOIN("",TRUE,IFERROR((MID(B3534,ROW(INDIRECT("1:"&amp;LEN(B3534))),1)*1),""))</f>
        <v>37</v>
      </c>
      <c r="I3534" t="str" cm="1">
        <f t="array" aca="1" ref="I3534" ca="1">_xlfn.TEXTJOIN("",TRUE,IFERROR((MID(C3534,ROW(INDIRECT("1:"&amp;LEN(C3534))),1)*1),""))</f>
        <v>512</v>
      </c>
      <c r="J3534" s="1" t="str" cm="1">
        <f t="array" aca="1" ref="J3534" ca="1">_xlfn.TEXTJOIN("",TRUE,IFERROR((MID(D3534,ROW(INDIRECT("1:"&amp;LEN(D3534))),1)*1),""))</f>
        <v>100</v>
      </c>
      <c r="K3534" s="3">
        <v>37</v>
      </c>
    </row>
    <row r="3535" spans="1:11" x14ac:dyDescent="0.2">
      <c r="A3535" t="s">
        <v>1085</v>
      </c>
      <c r="B3535" t="s">
        <v>57</v>
      </c>
      <c r="C3535" t="s">
        <v>0</v>
      </c>
      <c r="D3535" t="s">
        <v>8</v>
      </c>
      <c r="G3535" t="str" cm="1">
        <f t="array" aca="1" ref="G3535" ca="1">_xlfn.TEXTJOIN("",TRUE,IFERROR((MID(A3535,ROW(INDIRECT("1:"&amp;LEN(A3535))),1)*1),""))</f>
        <v>4050</v>
      </c>
      <c r="H3535" s="1" t="str" cm="1">
        <f t="array" aca="1" ref="H3535" ca="1">_xlfn.TEXTJOIN("",TRUE,IFERROR((MID(B3535,ROW(INDIRECT("1:"&amp;LEN(B3535))),1)*1),""))</f>
        <v>41</v>
      </c>
      <c r="I3535" t="str" cm="1">
        <f t="array" aca="1" ref="I3535" ca="1">_xlfn.TEXTJOIN("",TRUE,IFERROR((MID(C3535,ROW(INDIRECT("1:"&amp;LEN(C3535))),1)*1),""))</f>
        <v>512</v>
      </c>
      <c r="J3535" s="1" t="str" cm="1">
        <f t="array" aca="1" ref="J3535" ca="1">_xlfn.TEXTJOIN("",TRUE,IFERROR((MID(D3535,ROW(INDIRECT("1:"&amp;LEN(D3535))),1)*1),""))</f>
        <v>100</v>
      </c>
      <c r="K3535" s="3">
        <v>41</v>
      </c>
    </row>
    <row r="3536" spans="1:11" x14ac:dyDescent="0.2">
      <c r="A3536" t="s">
        <v>587</v>
      </c>
      <c r="B3536" t="s">
        <v>4</v>
      </c>
      <c r="C3536" t="s">
        <v>0</v>
      </c>
      <c r="D3536" t="s">
        <v>8</v>
      </c>
      <c r="G3536" t="str" cm="1">
        <f t="array" aca="1" ref="G3536" ca="1">_xlfn.TEXTJOIN("",TRUE,IFERROR((MID(A3536,ROW(INDIRECT("1:"&amp;LEN(A3536))),1)*1),""))</f>
        <v>4389</v>
      </c>
      <c r="H3536" s="1" t="str" cm="1">
        <f t="array" aca="1" ref="H3536" ca="1">_xlfn.TEXTJOIN("",TRUE,IFERROR((MID(B3536,ROW(INDIRECT("1:"&amp;LEN(B3536))),1)*1),""))</f>
        <v>44</v>
      </c>
      <c r="I3536" t="str" cm="1">
        <f t="array" aca="1" ref="I3536" ca="1">_xlfn.TEXTJOIN("",TRUE,IFERROR((MID(C3536,ROW(INDIRECT("1:"&amp;LEN(C3536))),1)*1),""))</f>
        <v>512</v>
      </c>
      <c r="J3536" s="1" t="str" cm="1">
        <f t="array" aca="1" ref="J3536" ca="1">_xlfn.TEXTJOIN("",TRUE,IFERROR((MID(D3536,ROW(INDIRECT("1:"&amp;LEN(D3536))),1)*1),""))</f>
        <v>100</v>
      </c>
      <c r="K3536" s="3">
        <v>44</v>
      </c>
    </row>
    <row r="3537" spans="1:11" x14ac:dyDescent="0.2">
      <c r="A3537" t="s">
        <v>1516</v>
      </c>
      <c r="B3537" t="s">
        <v>52</v>
      </c>
      <c r="C3537" t="s">
        <v>0</v>
      </c>
      <c r="D3537" t="s">
        <v>8</v>
      </c>
      <c r="G3537" t="str" cm="1">
        <f t="array" aca="1" ref="G3537" ca="1">_xlfn.TEXTJOIN("",TRUE,IFERROR((MID(A3537,ROW(INDIRECT("1:"&amp;LEN(A3537))),1)*1),""))</f>
        <v>4690</v>
      </c>
      <c r="H3537" s="1" t="str" cm="1">
        <f t="array" aca="1" ref="H3537" ca="1">_xlfn.TEXTJOIN("",TRUE,IFERROR((MID(B3537,ROW(INDIRECT("1:"&amp;LEN(B3537))),1)*1),""))</f>
        <v>47</v>
      </c>
      <c r="I3537" t="str" cm="1">
        <f t="array" aca="1" ref="I3537" ca="1">_xlfn.TEXTJOIN("",TRUE,IFERROR((MID(C3537,ROW(INDIRECT("1:"&amp;LEN(C3537))),1)*1),""))</f>
        <v>512</v>
      </c>
      <c r="J3537" s="1" t="str" cm="1">
        <f t="array" aca="1" ref="J3537" ca="1">_xlfn.TEXTJOIN("",TRUE,IFERROR((MID(D3537,ROW(INDIRECT("1:"&amp;LEN(D3537))),1)*1),""))</f>
        <v>100</v>
      </c>
      <c r="K3537" s="3">
        <v>47</v>
      </c>
    </row>
    <row r="3538" spans="1:11" x14ac:dyDescent="0.2">
      <c r="A3538" t="s">
        <v>148</v>
      </c>
      <c r="B3538" t="s">
        <v>10</v>
      </c>
      <c r="C3538" t="s">
        <v>0</v>
      </c>
      <c r="D3538" t="s">
        <v>8</v>
      </c>
      <c r="G3538" t="str" cm="1">
        <f t="array" aca="1" ref="G3538" ca="1">_xlfn.TEXTJOIN("",TRUE,IFERROR((MID(A3538,ROW(INDIRECT("1:"&amp;LEN(A3538))),1)*1),""))</f>
        <v>3588</v>
      </c>
      <c r="H3538" s="1" t="str" cm="1">
        <f t="array" aca="1" ref="H3538" ca="1">_xlfn.TEXTJOIN("",TRUE,IFERROR((MID(B3538,ROW(INDIRECT("1:"&amp;LEN(B3538))),1)*1),""))</f>
        <v>36</v>
      </c>
      <c r="I3538" t="str" cm="1">
        <f t="array" aca="1" ref="I3538" ca="1">_xlfn.TEXTJOIN("",TRUE,IFERROR((MID(C3538,ROW(INDIRECT("1:"&amp;LEN(C3538))),1)*1),""))</f>
        <v>512</v>
      </c>
      <c r="J3538" s="1" t="str" cm="1">
        <f t="array" aca="1" ref="J3538" ca="1">_xlfn.TEXTJOIN("",TRUE,IFERROR((MID(D3538,ROW(INDIRECT("1:"&amp;LEN(D3538))),1)*1),""))</f>
        <v>100</v>
      </c>
      <c r="K3538" s="3">
        <v>36</v>
      </c>
    </row>
    <row r="3539" spans="1:11" x14ac:dyDescent="0.2">
      <c r="A3539" t="s">
        <v>1382</v>
      </c>
      <c r="B3539" t="s">
        <v>208</v>
      </c>
      <c r="C3539" t="s">
        <v>0</v>
      </c>
      <c r="D3539" t="s">
        <v>8</v>
      </c>
      <c r="G3539" t="str" cm="1">
        <f t="array" aca="1" ref="G3539" ca="1">_xlfn.TEXTJOIN("",TRUE,IFERROR((MID(A3539,ROW(INDIRECT("1:"&amp;LEN(A3539))),1)*1),""))</f>
        <v>4907</v>
      </c>
      <c r="H3539" s="1" t="str" cm="1">
        <f t="array" aca="1" ref="H3539" ca="1">_xlfn.TEXTJOIN("",TRUE,IFERROR((MID(B3539,ROW(INDIRECT("1:"&amp;LEN(B3539))),1)*1),""))</f>
        <v>50</v>
      </c>
      <c r="I3539" t="str" cm="1">
        <f t="array" aca="1" ref="I3539" ca="1">_xlfn.TEXTJOIN("",TRUE,IFERROR((MID(C3539,ROW(INDIRECT("1:"&amp;LEN(C3539))),1)*1),""))</f>
        <v>512</v>
      </c>
      <c r="J3539" s="1" t="str" cm="1">
        <f t="array" aca="1" ref="J3539" ca="1">_xlfn.TEXTJOIN("",TRUE,IFERROR((MID(D3539,ROW(INDIRECT("1:"&amp;LEN(D3539))),1)*1),""))</f>
        <v>100</v>
      </c>
      <c r="K3539" s="3">
        <v>50</v>
      </c>
    </row>
    <row r="3540" spans="1:11" x14ac:dyDescent="0.2">
      <c r="A3540" t="s">
        <v>1617</v>
      </c>
      <c r="B3540" t="s">
        <v>36</v>
      </c>
      <c r="C3540" t="s">
        <v>0</v>
      </c>
      <c r="D3540" t="s">
        <v>8</v>
      </c>
      <c r="G3540" t="str" cm="1">
        <f t="array" aca="1" ref="G3540" ca="1">_xlfn.TEXTJOIN("",TRUE,IFERROR((MID(A3540,ROW(INDIRECT("1:"&amp;LEN(A3540))),1)*1),""))</f>
        <v>4585</v>
      </c>
      <c r="H3540" s="1" t="str" cm="1">
        <f t="array" aca="1" ref="H3540" ca="1">_xlfn.TEXTJOIN("",TRUE,IFERROR((MID(B3540,ROW(INDIRECT("1:"&amp;LEN(B3540))),1)*1),""))</f>
        <v>46</v>
      </c>
      <c r="I3540" t="str" cm="1">
        <f t="array" aca="1" ref="I3540" ca="1">_xlfn.TEXTJOIN("",TRUE,IFERROR((MID(C3540,ROW(INDIRECT("1:"&amp;LEN(C3540))),1)*1),""))</f>
        <v>512</v>
      </c>
      <c r="J3540" s="1" t="str" cm="1">
        <f t="array" aca="1" ref="J3540" ca="1">_xlfn.TEXTJOIN("",TRUE,IFERROR((MID(D3540,ROW(INDIRECT("1:"&amp;LEN(D3540))),1)*1),""))</f>
        <v>100</v>
      </c>
      <c r="K3540" s="3">
        <v>46</v>
      </c>
    </row>
    <row r="3541" spans="1:11" x14ac:dyDescent="0.2">
      <c r="A3541" t="s">
        <v>355</v>
      </c>
      <c r="B3541" t="s">
        <v>4</v>
      </c>
      <c r="C3541" t="s">
        <v>0</v>
      </c>
      <c r="D3541" t="s">
        <v>8</v>
      </c>
      <c r="G3541" t="str" cm="1">
        <f t="array" aca="1" ref="G3541" ca="1">_xlfn.TEXTJOIN("",TRUE,IFERROR((MID(A3541,ROW(INDIRECT("1:"&amp;LEN(A3541))),1)*1),""))</f>
        <v>4350</v>
      </c>
      <c r="H3541" s="1" t="str" cm="1">
        <f t="array" aca="1" ref="H3541" ca="1">_xlfn.TEXTJOIN("",TRUE,IFERROR((MID(B3541,ROW(INDIRECT("1:"&amp;LEN(B3541))),1)*1),""))</f>
        <v>44</v>
      </c>
      <c r="I3541" t="str" cm="1">
        <f t="array" aca="1" ref="I3541" ca="1">_xlfn.TEXTJOIN("",TRUE,IFERROR((MID(C3541,ROW(INDIRECT("1:"&amp;LEN(C3541))),1)*1),""))</f>
        <v>512</v>
      </c>
      <c r="J3541" s="1" t="str" cm="1">
        <f t="array" aca="1" ref="J3541" ca="1">_xlfn.TEXTJOIN("",TRUE,IFERROR((MID(D3541,ROW(INDIRECT("1:"&amp;LEN(D3541))),1)*1),""))</f>
        <v>100</v>
      </c>
      <c r="K3541" s="3">
        <v>44</v>
      </c>
    </row>
    <row r="3542" spans="1:11" x14ac:dyDescent="0.2">
      <c r="A3542" t="s">
        <v>881</v>
      </c>
      <c r="B3542" t="s">
        <v>52</v>
      </c>
      <c r="C3542" t="s">
        <v>0</v>
      </c>
      <c r="D3542" t="s">
        <v>8</v>
      </c>
      <c r="G3542" t="str" cm="1">
        <f t="array" aca="1" ref="G3542" ca="1">_xlfn.TEXTJOIN("",TRUE,IFERROR((MID(A3542,ROW(INDIRECT("1:"&amp;LEN(A3542))),1)*1),""))</f>
        <v>4689</v>
      </c>
      <c r="H3542" s="1" t="str" cm="1">
        <f t="array" aca="1" ref="H3542" ca="1">_xlfn.TEXTJOIN("",TRUE,IFERROR((MID(B3542,ROW(INDIRECT("1:"&amp;LEN(B3542))),1)*1),""))</f>
        <v>47</v>
      </c>
      <c r="I3542" t="str" cm="1">
        <f t="array" aca="1" ref="I3542" ca="1">_xlfn.TEXTJOIN("",TRUE,IFERROR((MID(C3542,ROW(INDIRECT("1:"&amp;LEN(C3542))),1)*1),""))</f>
        <v>512</v>
      </c>
      <c r="J3542" s="1" t="str" cm="1">
        <f t="array" aca="1" ref="J3542" ca="1">_xlfn.TEXTJOIN("",TRUE,IFERROR((MID(D3542,ROW(INDIRECT("1:"&amp;LEN(D3542))),1)*1),""))</f>
        <v>100</v>
      </c>
      <c r="K3542" s="3">
        <v>47</v>
      </c>
    </row>
    <row r="3543" spans="1:11" x14ac:dyDescent="0.2">
      <c r="A3543" t="s">
        <v>1716</v>
      </c>
      <c r="B3543" t="s">
        <v>188</v>
      </c>
      <c r="C3543" t="s">
        <v>0</v>
      </c>
      <c r="D3543" t="s">
        <v>8</v>
      </c>
      <c r="G3543" t="str" cm="1">
        <f t="array" aca="1" ref="G3543" ca="1">_xlfn.TEXTJOIN("",TRUE,IFERROR((MID(A3543,ROW(INDIRECT("1:"&amp;LEN(A3543))),1)*1),""))</f>
        <v>7514</v>
      </c>
      <c r="H3543" s="1" t="str" cm="1">
        <f t="array" aca="1" ref="H3543" ca="1">_xlfn.TEXTJOIN("",TRUE,IFERROR((MID(B3543,ROW(INDIRECT("1:"&amp;LEN(B3543))),1)*1),""))</f>
        <v>76</v>
      </c>
      <c r="I3543" t="str" cm="1">
        <f t="array" aca="1" ref="I3543" ca="1">_xlfn.TEXTJOIN("",TRUE,IFERROR((MID(C3543,ROW(INDIRECT("1:"&amp;LEN(C3543))),1)*1),""))</f>
        <v>512</v>
      </c>
      <c r="J3543" s="1" t="str" cm="1">
        <f t="array" aca="1" ref="J3543" ca="1">_xlfn.TEXTJOIN("",TRUE,IFERROR((MID(D3543,ROW(INDIRECT("1:"&amp;LEN(D3543))),1)*1),""))</f>
        <v>100</v>
      </c>
      <c r="K3543" s="3">
        <v>76</v>
      </c>
    </row>
    <row r="3544" spans="1:11" x14ac:dyDescent="0.2">
      <c r="A3544" t="s">
        <v>1411</v>
      </c>
      <c r="B3544" t="s">
        <v>264</v>
      </c>
      <c r="C3544" t="s">
        <v>0</v>
      </c>
      <c r="D3544" t="s">
        <v>8</v>
      </c>
      <c r="G3544" t="str" cm="1">
        <f t="array" aca="1" ref="G3544" ca="1">_xlfn.TEXTJOIN("",TRUE,IFERROR((MID(A3544,ROW(INDIRECT("1:"&amp;LEN(A3544))),1)*1),""))</f>
        <v>6347</v>
      </c>
      <c r="H3544" s="1" t="str" cm="1">
        <f t="array" aca="1" ref="H3544" ca="1">_xlfn.TEXTJOIN("",TRUE,IFERROR((MID(B3544,ROW(INDIRECT("1:"&amp;LEN(B3544))),1)*1),""))</f>
        <v>64</v>
      </c>
      <c r="I3544" t="str" cm="1">
        <f t="array" aca="1" ref="I3544" ca="1">_xlfn.TEXTJOIN("",TRUE,IFERROR((MID(C3544,ROW(INDIRECT("1:"&amp;LEN(C3544))),1)*1),""))</f>
        <v>512</v>
      </c>
      <c r="J3544" s="1" t="str" cm="1">
        <f t="array" aca="1" ref="J3544" ca="1">_xlfn.TEXTJOIN("",TRUE,IFERROR((MID(D3544,ROW(INDIRECT("1:"&amp;LEN(D3544))),1)*1),""))</f>
        <v>100</v>
      </c>
      <c r="K3544" s="3">
        <v>64</v>
      </c>
    </row>
    <row r="3545" spans="1:11" x14ac:dyDescent="0.2">
      <c r="A3545" t="s">
        <v>196</v>
      </c>
      <c r="B3545" t="s">
        <v>19</v>
      </c>
      <c r="C3545" t="s">
        <v>0</v>
      </c>
      <c r="D3545" t="s">
        <v>8</v>
      </c>
      <c r="G3545" t="str" cm="1">
        <f t="array" aca="1" ref="G3545" ca="1">_xlfn.TEXTJOIN("",TRUE,IFERROR((MID(A3545,ROW(INDIRECT("1:"&amp;LEN(A3545))),1)*1),""))</f>
        <v>4427</v>
      </c>
      <c r="H3545" s="1" t="str" cm="1">
        <f t="array" aca="1" ref="H3545" ca="1">_xlfn.TEXTJOIN("",TRUE,IFERROR((MID(B3545,ROW(INDIRECT("1:"&amp;LEN(B3545))),1)*1),""))</f>
        <v>45</v>
      </c>
      <c r="I3545" t="str" cm="1">
        <f t="array" aca="1" ref="I3545" ca="1">_xlfn.TEXTJOIN("",TRUE,IFERROR((MID(C3545,ROW(INDIRECT("1:"&amp;LEN(C3545))),1)*1),""))</f>
        <v>512</v>
      </c>
      <c r="J3545" s="1" t="str" cm="1">
        <f t="array" aca="1" ref="J3545" ca="1">_xlfn.TEXTJOIN("",TRUE,IFERROR((MID(D3545,ROW(INDIRECT("1:"&amp;LEN(D3545))),1)*1),""))</f>
        <v>100</v>
      </c>
      <c r="K3545" s="3">
        <v>45</v>
      </c>
    </row>
    <row r="3546" spans="1:11" x14ac:dyDescent="0.2">
      <c r="A3546" t="s">
        <v>469</v>
      </c>
      <c r="B3546" t="s">
        <v>21</v>
      </c>
      <c r="C3546" t="s">
        <v>0</v>
      </c>
      <c r="D3546" t="s">
        <v>8</v>
      </c>
      <c r="G3546" t="str" cm="1">
        <f t="array" aca="1" ref="G3546" ca="1">_xlfn.TEXTJOIN("",TRUE,IFERROR((MID(A3546,ROW(INDIRECT("1:"&amp;LEN(A3546))),1)*1),""))</f>
        <v>3991</v>
      </c>
      <c r="H3546" s="1" t="str" cm="1">
        <f t="array" aca="1" ref="H3546" ca="1">_xlfn.TEXTJOIN("",TRUE,IFERROR((MID(B3546,ROW(INDIRECT("1:"&amp;LEN(B3546))),1)*1),""))</f>
        <v>40</v>
      </c>
      <c r="I3546" t="str" cm="1">
        <f t="array" aca="1" ref="I3546" ca="1">_xlfn.TEXTJOIN("",TRUE,IFERROR((MID(C3546,ROW(INDIRECT("1:"&amp;LEN(C3546))),1)*1),""))</f>
        <v>512</v>
      </c>
      <c r="J3546" s="1" t="str" cm="1">
        <f t="array" aca="1" ref="J3546" ca="1">_xlfn.TEXTJOIN("",TRUE,IFERROR((MID(D3546,ROW(INDIRECT("1:"&amp;LEN(D3546))),1)*1),""))</f>
        <v>100</v>
      </c>
      <c r="K3546" s="3">
        <v>40</v>
      </c>
    </row>
    <row r="3547" spans="1:11" x14ac:dyDescent="0.2">
      <c r="A3547" t="s">
        <v>895</v>
      </c>
      <c r="B3547" t="s">
        <v>57</v>
      </c>
      <c r="C3547" t="s">
        <v>0</v>
      </c>
      <c r="D3547" t="s">
        <v>8</v>
      </c>
      <c r="G3547" t="str" cm="1">
        <f t="array" aca="1" ref="G3547" ca="1">_xlfn.TEXTJOIN("",TRUE,IFERROR((MID(A3547,ROW(INDIRECT("1:"&amp;LEN(A3547))),1)*1),""))</f>
        <v>4017</v>
      </c>
      <c r="H3547" s="1" t="str" cm="1">
        <f t="array" aca="1" ref="H3547" ca="1">_xlfn.TEXTJOIN("",TRUE,IFERROR((MID(B3547,ROW(INDIRECT("1:"&amp;LEN(B3547))),1)*1),""))</f>
        <v>41</v>
      </c>
      <c r="I3547" t="str" cm="1">
        <f t="array" aca="1" ref="I3547" ca="1">_xlfn.TEXTJOIN("",TRUE,IFERROR((MID(C3547,ROW(INDIRECT("1:"&amp;LEN(C3547))),1)*1),""))</f>
        <v>512</v>
      </c>
      <c r="J3547" s="1" t="str" cm="1">
        <f t="array" aca="1" ref="J3547" ca="1">_xlfn.TEXTJOIN("",TRUE,IFERROR((MID(D3547,ROW(INDIRECT("1:"&amp;LEN(D3547))),1)*1),""))</f>
        <v>100</v>
      </c>
      <c r="K3547" s="3">
        <v>41</v>
      </c>
    </row>
    <row r="3548" spans="1:11" x14ac:dyDescent="0.2">
      <c r="A3548" t="s">
        <v>1162</v>
      </c>
      <c r="B3548" t="s">
        <v>380</v>
      </c>
      <c r="C3548" t="s">
        <v>0</v>
      </c>
      <c r="D3548" t="s">
        <v>8</v>
      </c>
      <c r="G3548" t="str" cm="1">
        <f t="array" aca="1" ref="G3548" ca="1">_xlfn.TEXTJOIN("",TRUE,IFERROR((MID(A3548,ROW(INDIRECT("1:"&amp;LEN(A3548))),1)*1),""))</f>
        <v>7494</v>
      </c>
      <c r="H3548" s="1" t="str" cm="1">
        <f t="array" aca="1" ref="H3548" ca="1">_xlfn.TEXTJOIN("",TRUE,IFERROR((MID(B3548,ROW(INDIRECT("1:"&amp;LEN(B3548))),1)*1),""))</f>
        <v>75</v>
      </c>
      <c r="I3548" t="str" cm="1">
        <f t="array" aca="1" ref="I3548" ca="1">_xlfn.TEXTJOIN("",TRUE,IFERROR((MID(C3548,ROW(INDIRECT("1:"&amp;LEN(C3548))),1)*1),""))</f>
        <v>512</v>
      </c>
      <c r="J3548" s="1" t="str" cm="1">
        <f t="array" aca="1" ref="J3548" ca="1">_xlfn.TEXTJOIN("",TRUE,IFERROR((MID(D3548,ROW(INDIRECT("1:"&amp;LEN(D3548))),1)*1),""))</f>
        <v>100</v>
      </c>
      <c r="K3548" s="3">
        <v>75</v>
      </c>
    </row>
    <row r="3549" spans="1:11" x14ac:dyDescent="0.2">
      <c r="A3549" t="s">
        <v>520</v>
      </c>
      <c r="B3549" t="s">
        <v>4</v>
      </c>
      <c r="C3549" t="s">
        <v>0</v>
      </c>
      <c r="D3549" t="s">
        <v>8</v>
      </c>
      <c r="G3549" t="str" cm="1">
        <f t="array" aca="1" ref="G3549" ca="1">_xlfn.TEXTJOIN("",TRUE,IFERROR((MID(A3549,ROW(INDIRECT("1:"&amp;LEN(A3549))),1)*1),""))</f>
        <v>4379</v>
      </c>
      <c r="H3549" s="1" t="str" cm="1">
        <f t="array" aca="1" ref="H3549" ca="1">_xlfn.TEXTJOIN("",TRUE,IFERROR((MID(B3549,ROW(INDIRECT("1:"&amp;LEN(B3549))),1)*1),""))</f>
        <v>44</v>
      </c>
      <c r="I3549" t="str" cm="1">
        <f t="array" aca="1" ref="I3549" ca="1">_xlfn.TEXTJOIN("",TRUE,IFERROR((MID(C3549,ROW(INDIRECT("1:"&amp;LEN(C3549))),1)*1),""))</f>
        <v>512</v>
      </c>
      <c r="J3549" s="1" t="str" cm="1">
        <f t="array" aca="1" ref="J3549" ca="1">_xlfn.TEXTJOIN("",TRUE,IFERROR((MID(D3549,ROW(INDIRECT("1:"&amp;LEN(D3549))),1)*1),""))</f>
        <v>100</v>
      </c>
      <c r="K3549" s="3">
        <v>44</v>
      </c>
    </row>
    <row r="3550" spans="1:11" x14ac:dyDescent="0.2">
      <c r="A3550" t="s">
        <v>1717</v>
      </c>
      <c r="B3550" t="s">
        <v>6</v>
      </c>
      <c r="C3550" t="s">
        <v>0</v>
      </c>
      <c r="D3550" t="s">
        <v>8</v>
      </c>
      <c r="G3550" t="str" cm="1">
        <f t="array" aca="1" ref="G3550" ca="1">_xlfn.TEXTJOIN("",TRUE,IFERROR((MID(A3550,ROW(INDIRECT("1:"&amp;LEN(A3550))),1)*1),""))</f>
        <v>3686</v>
      </c>
      <c r="H3550" s="1" t="str" cm="1">
        <f t="array" aca="1" ref="H3550" ca="1">_xlfn.TEXTJOIN("",TRUE,IFERROR((MID(B3550,ROW(INDIRECT("1:"&amp;LEN(B3550))),1)*1),""))</f>
        <v>37</v>
      </c>
      <c r="I3550" t="str" cm="1">
        <f t="array" aca="1" ref="I3550" ca="1">_xlfn.TEXTJOIN("",TRUE,IFERROR((MID(C3550,ROW(INDIRECT("1:"&amp;LEN(C3550))),1)*1),""))</f>
        <v>512</v>
      </c>
      <c r="J3550" s="1" t="str" cm="1">
        <f t="array" aca="1" ref="J3550" ca="1">_xlfn.TEXTJOIN("",TRUE,IFERROR((MID(D3550,ROW(INDIRECT("1:"&amp;LEN(D3550))),1)*1),""))</f>
        <v>100</v>
      </c>
      <c r="K3550" s="3">
        <v>37</v>
      </c>
    </row>
    <row r="3551" spans="1:11" x14ac:dyDescent="0.2">
      <c r="A3551" t="s">
        <v>1718</v>
      </c>
      <c r="B3551" t="s">
        <v>629</v>
      </c>
      <c r="C3551" t="s">
        <v>0</v>
      </c>
      <c r="D3551" t="s">
        <v>8</v>
      </c>
      <c r="G3551" t="str" cm="1">
        <f t="array" aca="1" ref="G3551" ca="1">_xlfn.TEXTJOIN("",TRUE,IFERROR((MID(A3551,ROW(INDIRECT("1:"&amp;LEN(A3551))),1)*1),""))</f>
        <v>6884</v>
      </c>
      <c r="H3551" s="1" t="str" cm="1">
        <f t="array" aca="1" ref="H3551" ca="1">_xlfn.TEXTJOIN("",TRUE,IFERROR((MID(B3551,ROW(INDIRECT("1:"&amp;LEN(B3551))),1)*1),""))</f>
        <v>69</v>
      </c>
      <c r="I3551" t="str" cm="1">
        <f t="array" aca="1" ref="I3551" ca="1">_xlfn.TEXTJOIN("",TRUE,IFERROR((MID(C3551,ROW(INDIRECT("1:"&amp;LEN(C3551))),1)*1),""))</f>
        <v>512</v>
      </c>
      <c r="J3551" s="1" t="str" cm="1">
        <f t="array" aca="1" ref="J3551" ca="1">_xlfn.TEXTJOIN("",TRUE,IFERROR((MID(D3551,ROW(INDIRECT("1:"&amp;LEN(D3551))),1)*1),""))</f>
        <v>100</v>
      </c>
      <c r="K3551" s="3">
        <v>69</v>
      </c>
    </row>
    <row r="3552" spans="1:11" x14ac:dyDescent="0.2">
      <c r="A3552" t="s">
        <v>460</v>
      </c>
      <c r="B3552" t="s">
        <v>45</v>
      </c>
      <c r="C3552" t="s">
        <v>0</v>
      </c>
      <c r="D3552" t="s">
        <v>8</v>
      </c>
      <c r="G3552" t="str" cm="1">
        <f t="array" aca="1" ref="G3552" ca="1">_xlfn.TEXTJOIN("",TRUE,IFERROR((MID(A3552,ROW(INDIRECT("1:"&amp;LEN(A3552))),1)*1),""))</f>
        <v>5102</v>
      </c>
      <c r="H3552" s="1" t="str" cm="1">
        <f t="array" aca="1" ref="H3552" ca="1">_xlfn.TEXTJOIN("",TRUE,IFERROR((MID(B3552,ROW(INDIRECT("1:"&amp;LEN(B3552))),1)*1),""))</f>
        <v>52</v>
      </c>
      <c r="I3552" t="str" cm="1">
        <f t="array" aca="1" ref="I3552" ca="1">_xlfn.TEXTJOIN("",TRUE,IFERROR((MID(C3552,ROW(INDIRECT("1:"&amp;LEN(C3552))),1)*1),""))</f>
        <v>512</v>
      </c>
      <c r="J3552" s="1" t="str" cm="1">
        <f t="array" aca="1" ref="J3552" ca="1">_xlfn.TEXTJOIN("",TRUE,IFERROR((MID(D3552,ROW(INDIRECT("1:"&amp;LEN(D3552))),1)*1),""))</f>
        <v>100</v>
      </c>
      <c r="K3552" s="3">
        <v>52</v>
      </c>
    </row>
    <row r="3553" spans="1:11" x14ac:dyDescent="0.2">
      <c r="A3553" t="s">
        <v>932</v>
      </c>
      <c r="B3553" t="s">
        <v>6</v>
      </c>
      <c r="C3553" t="s">
        <v>0</v>
      </c>
      <c r="D3553" t="s">
        <v>8</v>
      </c>
      <c r="G3553" t="str" cm="1">
        <f t="array" aca="1" ref="G3553" ca="1">_xlfn.TEXTJOIN("",TRUE,IFERROR((MID(A3553,ROW(INDIRECT("1:"&amp;LEN(A3553))),1)*1),""))</f>
        <v>3633</v>
      </c>
      <c r="H3553" s="1" t="str" cm="1">
        <f t="array" aca="1" ref="H3553" ca="1">_xlfn.TEXTJOIN("",TRUE,IFERROR((MID(B3553,ROW(INDIRECT("1:"&amp;LEN(B3553))),1)*1),""))</f>
        <v>37</v>
      </c>
      <c r="I3553" t="str" cm="1">
        <f t="array" aca="1" ref="I3553" ca="1">_xlfn.TEXTJOIN("",TRUE,IFERROR((MID(C3553,ROW(INDIRECT("1:"&amp;LEN(C3553))),1)*1),""))</f>
        <v>512</v>
      </c>
      <c r="J3553" s="1" t="str" cm="1">
        <f t="array" aca="1" ref="J3553" ca="1">_xlfn.TEXTJOIN("",TRUE,IFERROR((MID(D3553,ROW(INDIRECT("1:"&amp;LEN(D3553))),1)*1),""))</f>
        <v>100</v>
      </c>
      <c r="K3553" s="3">
        <v>37</v>
      </c>
    </row>
    <row r="3554" spans="1:11" x14ac:dyDescent="0.2">
      <c r="A3554" t="s">
        <v>481</v>
      </c>
      <c r="B3554" t="s">
        <v>43</v>
      </c>
      <c r="C3554" t="s">
        <v>0</v>
      </c>
      <c r="D3554" t="s">
        <v>8</v>
      </c>
      <c r="G3554" t="str" cm="1">
        <f t="array" aca="1" ref="G3554" ca="1">_xlfn.TEXTJOIN("",TRUE,IFERROR((MID(A3554,ROW(INDIRECT("1:"&amp;LEN(A3554))),1)*1),""))</f>
        <v>6289</v>
      </c>
      <c r="H3554" s="1" t="str" cm="1">
        <f t="array" aca="1" ref="H3554" ca="1">_xlfn.TEXTJOIN("",TRUE,IFERROR((MID(B3554,ROW(INDIRECT("1:"&amp;LEN(B3554))),1)*1),""))</f>
        <v>63</v>
      </c>
      <c r="I3554" t="str" cm="1">
        <f t="array" aca="1" ref="I3554" ca="1">_xlfn.TEXTJOIN("",TRUE,IFERROR((MID(C3554,ROW(INDIRECT("1:"&amp;LEN(C3554))),1)*1),""))</f>
        <v>512</v>
      </c>
      <c r="J3554" s="1" t="str" cm="1">
        <f t="array" aca="1" ref="J3554" ca="1">_xlfn.TEXTJOIN("",TRUE,IFERROR((MID(D3554,ROW(INDIRECT("1:"&amp;LEN(D3554))),1)*1),""))</f>
        <v>100</v>
      </c>
      <c r="K3554" s="3">
        <v>63</v>
      </c>
    </row>
    <row r="3555" spans="1:11" x14ac:dyDescent="0.2">
      <c r="A3555" t="s">
        <v>968</v>
      </c>
      <c r="B3555" t="s">
        <v>89</v>
      </c>
      <c r="C3555" t="s">
        <v>0</v>
      </c>
      <c r="D3555" t="s">
        <v>8</v>
      </c>
      <c r="G3555" t="str" cm="1">
        <f t="array" aca="1" ref="G3555" ca="1">_xlfn.TEXTJOIN("",TRUE,IFERROR((MID(A3555,ROW(INDIRECT("1:"&amp;LEN(A3555))),1)*1),""))</f>
        <v>4108</v>
      </c>
      <c r="H3555" s="1" t="str" cm="1">
        <f t="array" aca="1" ref="H3555" ca="1">_xlfn.TEXTJOIN("",TRUE,IFERROR((MID(B3555,ROW(INDIRECT("1:"&amp;LEN(B3555))),1)*1),""))</f>
        <v>42</v>
      </c>
      <c r="I3555" t="str" cm="1">
        <f t="array" aca="1" ref="I3555" ca="1">_xlfn.TEXTJOIN("",TRUE,IFERROR((MID(C3555,ROW(INDIRECT("1:"&amp;LEN(C3555))),1)*1),""))</f>
        <v>512</v>
      </c>
      <c r="J3555" s="1" t="str" cm="1">
        <f t="array" aca="1" ref="J3555" ca="1">_xlfn.TEXTJOIN("",TRUE,IFERROR((MID(D3555,ROW(INDIRECT("1:"&amp;LEN(D3555))),1)*1),""))</f>
        <v>100</v>
      </c>
      <c r="K3555" s="3">
        <v>42</v>
      </c>
    </row>
    <row r="3556" spans="1:11" x14ac:dyDescent="0.2">
      <c r="A3556" t="s">
        <v>1719</v>
      </c>
      <c r="B3556" t="s">
        <v>34</v>
      </c>
      <c r="C3556" t="s">
        <v>0</v>
      </c>
      <c r="D3556" t="s">
        <v>8</v>
      </c>
      <c r="G3556" t="str" cm="1">
        <f t="array" aca="1" ref="G3556" ca="1">_xlfn.TEXTJOIN("",TRUE,IFERROR((MID(A3556,ROW(INDIRECT("1:"&amp;LEN(A3556))),1)*1),""))</f>
        <v>5527</v>
      </c>
      <c r="H3556" s="1" t="str" cm="1">
        <f t="array" aca="1" ref="H3556" ca="1">_xlfn.TEXTJOIN("",TRUE,IFERROR((MID(B3556,ROW(INDIRECT("1:"&amp;LEN(B3556))),1)*1),""))</f>
        <v>56</v>
      </c>
      <c r="I3556" t="str" cm="1">
        <f t="array" aca="1" ref="I3556" ca="1">_xlfn.TEXTJOIN("",TRUE,IFERROR((MID(C3556,ROW(INDIRECT("1:"&amp;LEN(C3556))),1)*1),""))</f>
        <v>512</v>
      </c>
      <c r="J3556" s="1" t="str" cm="1">
        <f t="array" aca="1" ref="J3556" ca="1">_xlfn.TEXTJOIN("",TRUE,IFERROR((MID(D3556,ROW(INDIRECT("1:"&amp;LEN(D3556))),1)*1),""))</f>
        <v>100</v>
      </c>
      <c r="K3556" s="3">
        <v>56</v>
      </c>
    </row>
    <row r="3557" spans="1:11" x14ac:dyDescent="0.2">
      <c r="A3557" t="s">
        <v>1720</v>
      </c>
      <c r="B3557" t="s">
        <v>354</v>
      </c>
      <c r="C3557" t="s">
        <v>0</v>
      </c>
      <c r="D3557" t="s">
        <v>8</v>
      </c>
      <c r="G3557" t="str" cm="1">
        <f t="array" aca="1" ref="G3557" ca="1">_xlfn.TEXTJOIN("",TRUE,IFERROR((MID(A3557,ROW(INDIRECT("1:"&amp;LEN(A3557))),1)*1),""))</f>
        <v>5399</v>
      </c>
      <c r="H3557" s="1" t="str" cm="1">
        <f t="array" aca="1" ref="H3557" ca="1">_xlfn.TEXTJOIN("",TRUE,IFERROR((MID(B3557,ROW(INDIRECT("1:"&amp;LEN(B3557))),1)*1),""))</f>
        <v>54</v>
      </c>
      <c r="I3557" t="str" cm="1">
        <f t="array" aca="1" ref="I3557" ca="1">_xlfn.TEXTJOIN("",TRUE,IFERROR((MID(C3557,ROW(INDIRECT("1:"&amp;LEN(C3557))),1)*1),""))</f>
        <v>512</v>
      </c>
      <c r="J3557" s="1" t="str" cm="1">
        <f t="array" aca="1" ref="J3557" ca="1">_xlfn.TEXTJOIN("",TRUE,IFERROR((MID(D3557,ROW(INDIRECT("1:"&amp;LEN(D3557))),1)*1),""))</f>
        <v>100</v>
      </c>
      <c r="K3557" s="3">
        <v>54</v>
      </c>
    </row>
    <row r="3558" spans="1:11" x14ac:dyDescent="0.2">
      <c r="A3558" t="s">
        <v>483</v>
      </c>
      <c r="B3558" t="s">
        <v>4</v>
      </c>
      <c r="C3558" t="s">
        <v>0</v>
      </c>
      <c r="D3558" t="s">
        <v>8</v>
      </c>
      <c r="G3558" t="str" cm="1">
        <f t="array" aca="1" ref="G3558" ca="1">_xlfn.TEXTJOIN("",TRUE,IFERROR((MID(A3558,ROW(INDIRECT("1:"&amp;LEN(A3558))),1)*1),""))</f>
        <v>4321</v>
      </c>
      <c r="H3558" s="1" t="str" cm="1">
        <f t="array" aca="1" ref="H3558" ca="1">_xlfn.TEXTJOIN("",TRUE,IFERROR((MID(B3558,ROW(INDIRECT("1:"&amp;LEN(B3558))),1)*1),""))</f>
        <v>44</v>
      </c>
      <c r="I3558" t="str" cm="1">
        <f t="array" aca="1" ref="I3558" ca="1">_xlfn.TEXTJOIN("",TRUE,IFERROR((MID(C3558,ROW(INDIRECT("1:"&amp;LEN(C3558))),1)*1),""))</f>
        <v>512</v>
      </c>
      <c r="J3558" s="1" t="str" cm="1">
        <f t="array" aca="1" ref="J3558" ca="1">_xlfn.TEXTJOIN("",TRUE,IFERROR((MID(D3558,ROW(INDIRECT("1:"&amp;LEN(D3558))),1)*1),""))</f>
        <v>100</v>
      </c>
      <c r="K3558" s="3">
        <v>44</v>
      </c>
    </row>
    <row r="3559" spans="1:11" x14ac:dyDescent="0.2">
      <c r="A3559" t="s">
        <v>1617</v>
      </c>
      <c r="B3559" t="s">
        <v>36</v>
      </c>
      <c r="C3559" t="s">
        <v>0</v>
      </c>
      <c r="D3559" t="s">
        <v>8</v>
      </c>
      <c r="G3559" t="str" cm="1">
        <f t="array" aca="1" ref="G3559" ca="1">_xlfn.TEXTJOIN("",TRUE,IFERROR((MID(A3559,ROW(INDIRECT("1:"&amp;LEN(A3559))),1)*1),""))</f>
        <v>4585</v>
      </c>
      <c r="H3559" s="1" t="str" cm="1">
        <f t="array" aca="1" ref="H3559" ca="1">_xlfn.TEXTJOIN("",TRUE,IFERROR((MID(B3559,ROW(INDIRECT("1:"&amp;LEN(B3559))),1)*1),""))</f>
        <v>46</v>
      </c>
      <c r="I3559" t="str" cm="1">
        <f t="array" aca="1" ref="I3559" ca="1">_xlfn.TEXTJOIN("",TRUE,IFERROR((MID(C3559,ROW(INDIRECT("1:"&amp;LEN(C3559))),1)*1),""))</f>
        <v>512</v>
      </c>
      <c r="J3559" s="1" t="str" cm="1">
        <f t="array" aca="1" ref="J3559" ca="1">_xlfn.TEXTJOIN("",TRUE,IFERROR((MID(D3559,ROW(INDIRECT("1:"&amp;LEN(D3559))),1)*1),""))</f>
        <v>100</v>
      </c>
      <c r="K3559" s="3">
        <v>46</v>
      </c>
    </row>
    <row r="3560" spans="1:11" x14ac:dyDescent="0.2">
      <c r="A3560" t="s">
        <v>654</v>
      </c>
      <c r="B3560" t="s">
        <v>6</v>
      </c>
      <c r="C3560" t="s">
        <v>0</v>
      </c>
      <c r="D3560" t="s">
        <v>8</v>
      </c>
      <c r="G3560" t="str" cm="1">
        <f t="array" aca="1" ref="G3560" ca="1">_xlfn.TEXTJOIN("",TRUE,IFERROR((MID(A3560,ROW(INDIRECT("1:"&amp;LEN(A3560))),1)*1),""))</f>
        <v>3607</v>
      </c>
      <c r="H3560" s="1" t="str" cm="1">
        <f t="array" aca="1" ref="H3560" ca="1">_xlfn.TEXTJOIN("",TRUE,IFERROR((MID(B3560,ROW(INDIRECT("1:"&amp;LEN(B3560))),1)*1),""))</f>
        <v>37</v>
      </c>
      <c r="I3560" t="str" cm="1">
        <f t="array" aca="1" ref="I3560" ca="1">_xlfn.TEXTJOIN("",TRUE,IFERROR((MID(C3560,ROW(INDIRECT("1:"&amp;LEN(C3560))),1)*1),""))</f>
        <v>512</v>
      </c>
      <c r="J3560" s="1" t="str" cm="1">
        <f t="array" aca="1" ref="J3560" ca="1">_xlfn.TEXTJOIN("",TRUE,IFERROR((MID(D3560,ROW(INDIRECT("1:"&amp;LEN(D3560))),1)*1),""))</f>
        <v>100</v>
      </c>
      <c r="K3560" s="3">
        <v>37</v>
      </c>
    </row>
    <row r="3561" spans="1:11" x14ac:dyDescent="0.2">
      <c r="A3561" t="s">
        <v>1721</v>
      </c>
      <c r="B3561" t="s">
        <v>83</v>
      </c>
      <c r="C3561" t="s">
        <v>0</v>
      </c>
      <c r="D3561" t="s">
        <v>8</v>
      </c>
      <c r="G3561" t="str" cm="1">
        <f t="array" aca="1" ref="G3561" ca="1">_xlfn.TEXTJOIN("",TRUE,IFERROR((MID(A3561,ROW(INDIRECT("1:"&amp;LEN(A3561))),1)*1),""))</f>
        <v>7862</v>
      </c>
      <c r="H3561" s="1" t="str" cm="1">
        <f t="array" aca="1" ref="H3561" ca="1">_xlfn.TEXTJOIN("",TRUE,IFERROR((MID(B3561,ROW(INDIRECT("1:"&amp;LEN(B3561))),1)*1),""))</f>
        <v>79</v>
      </c>
      <c r="I3561" t="str" cm="1">
        <f t="array" aca="1" ref="I3561" ca="1">_xlfn.TEXTJOIN("",TRUE,IFERROR((MID(C3561,ROW(INDIRECT("1:"&amp;LEN(C3561))),1)*1),""))</f>
        <v>512</v>
      </c>
      <c r="J3561" s="1" t="str" cm="1">
        <f t="array" aca="1" ref="J3561" ca="1">_xlfn.TEXTJOIN("",TRUE,IFERROR((MID(D3561,ROW(INDIRECT("1:"&amp;LEN(D3561))),1)*1),""))</f>
        <v>100</v>
      </c>
      <c r="K3561" s="3">
        <v>79</v>
      </c>
    </row>
    <row r="3562" spans="1:11" x14ac:dyDescent="0.2">
      <c r="A3562" t="s">
        <v>102</v>
      </c>
      <c r="B3562" t="s">
        <v>103</v>
      </c>
      <c r="C3562" t="s">
        <v>0</v>
      </c>
      <c r="D3562" t="s">
        <v>8</v>
      </c>
      <c r="G3562" t="str" cm="1">
        <f t="array" aca="1" ref="G3562" ca="1">_xlfn.TEXTJOIN("",TRUE,IFERROR((MID(A3562,ROW(INDIRECT("1:"&amp;LEN(A3562))),1)*1),""))</f>
        <v>7090</v>
      </c>
      <c r="H3562" s="1" t="str" cm="1">
        <f t="array" aca="1" ref="H3562" ca="1">_xlfn.TEXTJOIN("",TRUE,IFERROR((MID(B3562,ROW(INDIRECT("1:"&amp;LEN(B3562))),1)*1),""))</f>
        <v>71</v>
      </c>
      <c r="I3562" t="str" cm="1">
        <f t="array" aca="1" ref="I3562" ca="1">_xlfn.TEXTJOIN("",TRUE,IFERROR((MID(C3562,ROW(INDIRECT("1:"&amp;LEN(C3562))),1)*1),""))</f>
        <v>512</v>
      </c>
      <c r="J3562" s="1" t="str" cm="1">
        <f t="array" aca="1" ref="J3562" ca="1">_xlfn.TEXTJOIN("",TRUE,IFERROR((MID(D3562,ROW(INDIRECT("1:"&amp;LEN(D3562))),1)*1),""))</f>
        <v>100</v>
      </c>
      <c r="K3562" s="3">
        <v>71</v>
      </c>
    </row>
    <row r="3563" spans="1:11" x14ac:dyDescent="0.2">
      <c r="A3563" t="s">
        <v>468</v>
      </c>
      <c r="B3563" t="s">
        <v>21</v>
      </c>
      <c r="C3563" t="s">
        <v>0</v>
      </c>
      <c r="D3563" t="s">
        <v>8</v>
      </c>
      <c r="G3563" t="str" cm="1">
        <f t="array" aca="1" ref="G3563" ca="1">_xlfn.TEXTJOIN("",TRUE,IFERROR((MID(A3563,ROW(INDIRECT("1:"&amp;LEN(A3563))),1)*1),""))</f>
        <v>3935</v>
      </c>
      <c r="H3563" s="1" t="str" cm="1">
        <f t="array" aca="1" ref="H3563" ca="1">_xlfn.TEXTJOIN("",TRUE,IFERROR((MID(B3563,ROW(INDIRECT("1:"&amp;LEN(B3563))),1)*1),""))</f>
        <v>40</v>
      </c>
      <c r="I3563" t="str" cm="1">
        <f t="array" aca="1" ref="I3563" ca="1">_xlfn.TEXTJOIN("",TRUE,IFERROR((MID(C3563,ROW(INDIRECT("1:"&amp;LEN(C3563))),1)*1),""))</f>
        <v>512</v>
      </c>
      <c r="J3563" s="1" t="str" cm="1">
        <f t="array" aca="1" ref="J3563" ca="1">_xlfn.TEXTJOIN("",TRUE,IFERROR((MID(D3563,ROW(INDIRECT("1:"&amp;LEN(D3563))),1)*1),""))</f>
        <v>100</v>
      </c>
      <c r="K3563" s="3">
        <v>40</v>
      </c>
    </row>
    <row r="3564" spans="1:11" x14ac:dyDescent="0.2">
      <c r="A3564" t="s">
        <v>725</v>
      </c>
      <c r="B3564" t="s">
        <v>14</v>
      </c>
      <c r="C3564" t="s">
        <v>0</v>
      </c>
      <c r="D3564" t="s">
        <v>8</v>
      </c>
      <c r="G3564" t="str" cm="1">
        <f t="array" aca="1" ref="G3564" ca="1">_xlfn.TEXTJOIN("",TRUE,IFERROR((MID(A3564,ROW(INDIRECT("1:"&amp;LEN(A3564))),1)*1),""))</f>
        <v>4771</v>
      </c>
      <c r="H3564" s="1" t="str" cm="1">
        <f t="array" aca="1" ref="H3564" ca="1">_xlfn.TEXTJOIN("",TRUE,IFERROR((MID(B3564,ROW(INDIRECT("1:"&amp;LEN(B3564))),1)*1),""))</f>
        <v>48</v>
      </c>
      <c r="I3564" t="str" cm="1">
        <f t="array" aca="1" ref="I3564" ca="1">_xlfn.TEXTJOIN("",TRUE,IFERROR((MID(C3564,ROW(INDIRECT("1:"&amp;LEN(C3564))),1)*1),""))</f>
        <v>512</v>
      </c>
      <c r="J3564" s="1" t="str" cm="1">
        <f t="array" aca="1" ref="J3564" ca="1">_xlfn.TEXTJOIN("",TRUE,IFERROR((MID(D3564,ROW(INDIRECT("1:"&amp;LEN(D3564))),1)*1),""))</f>
        <v>100</v>
      </c>
      <c r="K3564" s="3">
        <v>48</v>
      </c>
    </row>
    <row r="3565" spans="1:11" x14ac:dyDescent="0.2">
      <c r="A3565" t="s">
        <v>1129</v>
      </c>
      <c r="B3565" t="s">
        <v>10</v>
      </c>
      <c r="C3565" t="s">
        <v>0</v>
      </c>
      <c r="D3565" t="s">
        <v>8</v>
      </c>
      <c r="G3565" t="str" cm="1">
        <f t="array" aca="1" ref="G3565" ca="1">_xlfn.TEXTJOIN("",TRUE,IFERROR((MID(A3565,ROW(INDIRECT("1:"&amp;LEN(A3565))),1)*1),""))</f>
        <v>3587</v>
      </c>
      <c r="H3565" s="1" t="str" cm="1">
        <f t="array" aca="1" ref="H3565" ca="1">_xlfn.TEXTJOIN("",TRUE,IFERROR((MID(B3565,ROW(INDIRECT("1:"&amp;LEN(B3565))),1)*1),""))</f>
        <v>36</v>
      </c>
      <c r="I3565" t="str" cm="1">
        <f t="array" aca="1" ref="I3565" ca="1">_xlfn.TEXTJOIN("",TRUE,IFERROR((MID(C3565,ROW(INDIRECT("1:"&amp;LEN(C3565))),1)*1),""))</f>
        <v>512</v>
      </c>
      <c r="J3565" s="1" t="str" cm="1">
        <f t="array" aca="1" ref="J3565" ca="1">_xlfn.TEXTJOIN("",TRUE,IFERROR((MID(D3565,ROW(INDIRECT("1:"&amp;LEN(D3565))),1)*1),""))</f>
        <v>100</v>
      </c>
      <c r="K3565" s="3">
        <v>36</v>
      </c>
    </row>
    <row r="3566" spans="1:11" x14ac:dyDescent="0.2">
      <c r="A3566" t="s">
        <v>150</v>
      </c>
      <c r="B3566" t="s">
        <v>12</v>
      </c>
      <c r="C3566" t="s">
        <v>0</v>
      </c>
      <c r="D3566" t="s">
        <v>8</v>
      </c>
      <c r="G3566" t="str" cm="1">
        <f t="array" aca="1" ref="G3566" ca="1">_xlfn.TEXTJOIN("",TRUE,IFERROR((MID(A3566,ROW(INDIRECT("1:"&amp;LEN(A3566))),1)*1),""))</f>
        <v>3167</v>
      </c>
      <c r="H3566" s="1" t="str" cm="1">
        <f t="array" aca="1" ref="H3566" ca="1">_xlfn.TEXTJOIN("",TRUE,IFERROR((MID(B3566,ROW(INDIRECT("1:"&amp;LEN(B3566))),1)*1),""))</f>
        <v>32</v>
      </c>
      <c r="I3566" t="str" cm="1">
        <f t="array" aca="1" ref="I3566" ca="1">_xlfn.TEXTJOIN("",TRUE,IFERROR((MID(C3566,ROW(INDIRECT("1:"&amp;LEN(C3566))),1)*1),""))</f>
        <v>512</v>
      </c>
      <c r="J3566" s="1" t="str" cm="1">
        <f t="array" aca="1" ref="J3566" ca="1">_xlfn.TEXTJOIN("",TRUE,IFERROR((MID(D3566,ROW(INDIRECT("1:"&amp;LEN(D3566))),1)*1),""))</f>
        <v>100</v>
      </c>
      <c r="K3566" s="3">
        <v>32</v>
      </c>
    </row>
    <row r="3567" spans="1:11" x14ac:dyDescent="0.2">
      <c r="A3567" t="s">
        <v>259</v>
      </c>
      <c r="B3567" t="s">
        <v>10</v>
      </c>
      <c r="C3567" t="s">
        <v>0</v>
      </c>
      <c r="D3567" t="s">
        <v>8</v>
      </c>
      <c r="G3567" t="str" cm="1">
        <f t="array" aca="1" ref="G3567" ca="1">_xlfn.TEXTJOIN("",TRUE,IFERROR((MID(A3567,ROW(INDIRECT("1:"&amp;LEN(A3567))),1)*1),""))</f>
        <v>3541</v>
      </c>
      <c r="H3567" s="1" t="str" cm="1">
        <f t="array" aca="1" ref="H3567" ca="1">_xlfn.TEXTJOIN("",TRUE,IFERROR((MID(B3567,ROW(INDIRECT("1:"&amp;LEN(B3567))),1)*1),""))</f>
        <v>36</v>
      </c>
      <c r="I3567" t="str" cm="1">
        <f t="array" aca="1" ref="I3567" ca="1">_xlfn.TEXTJOIN("",TRUE,IFERROR((MID(C3567,ROW(INDIRECT("1:"&amp;LEN(C3567))),1)*1),""))</f>
        <v>512</v>
      </c>
      <c r="J3567" s="1" t="str" cm="1">
        <f t="array" aca="1" ref="J3567" ca="1">_xlfn.TEXTJOIN("",TRUE,IFERROR((MID(D3567,ROW(INDIRECT("1:"&amp;LEN(D3567))),1)*1),""))</f>
        <v>100</v>
      </c>
      <c r="K3567" s="3">
        <v>36</v>
      </c>
    </row>
    <row r="3568" spans="1:11" x14ac:dyDescent="0.2">
      <c r="A3568" t="s">
        <v>218</v>
      </c>
      <c r="B3568" t="s">
        <v>219</v>
      </c>
      <c r="C3568" t="s">
        <v>0</v>
      </c>
      <c r="D3568" t="s">
        <v>8</v>
      </c>
      <c r="G3568" t="str" cm="1">
        <f t="array" aca="1" ref="G3568" ca="1">_xlfn.TEXTJOIN("",TRUE,IFERROR((MID(A3568,ROW(INDIRECT("1:"&amp;LEN(A3568))),1)*1),""))</f>
        <v>3097</v>
      </c>
      <c r="H3568" s="1" t="str" cm="1">
        <f t="array" aca="1" ref="H3568" ca="1">_xlfn.TEXTJOIN("",TRUE,IFERROR((MID(B3568,ROW(INDIRECT("1:"&amp;LEN(B3568))),1)*1),""))</f>
        <v>31</v>
      </c>
      <c r="I3568" t="str" cm="1">
        <f t="array" aca="1" ref="I3568" ca="1">_xlfn.TEXTJOIN("",TRUE,IFERROR((MID(C3568,ROW(INDIRECT("1:"&amp;LEN(C3568))),1)*1),""))</f>
        <v>512</v>
      </c>
      <c r="J3568" s="1" t="str" cm="1">
        <f t="array" aca="1" ref="J3568" ca="1">_xlfn.TEXTJOIN("",TRUE,IFERROR((MID(D3568,ROW(INDIRECT("1:"&amp;LEN(D3568))),1)*1),""))</f>
        <v>100</v>
      </c>
      <c r="K3568" s="3">
        <v>31</v>
      </c>
    </row>
    <row r="3569" spans="1:11" x14ac:dyDescent="0.2">
      <c r="A3569" t="s">
        <v>1722</v>
      </c>
      <c r="B3569" t="s">
        <v>43</v>
      </c>
      <c r="C3569" t="s">
        <v>0</v>
      </c>
      <c r="D3569" t="s">
        <v>8</v>
      </c>
      <c r="G3569" t="str" cm="1">
        <f t="array" aca="1" ref="G3569" ca="1">_xlfn.TEXTJOIN("",TRUE,IFERROR((MID(A3569,ROW(INDIRECT("1:"&amp;LEN(A3569))),1)*1),""))</f>
        <v>6298</v>
      </c>
      <c r="H3569" s="1" t="str" cm="1">
        <f t="array" aca="1" ref="H3569" ca="1">_xlfn.TEXTJOIN("",TRUE,IFERROR((MID(B3569,ROW(INDIRECT("1:"&amp;LEN(B3569))),1)*1),""))</f>
        <v>63</v>
      </c>
      <c r="I3569" t="str" cm="1">
        <f t="array" aca="1" ref="I3569" ca="1">_xlfn.TEXTJOIN("",TRUE,IFERROR((MID(C3569,ROW(INDIRECT("1:"&amp;LEN(C3569))),1)*1),""))</f>
        <v>512</v>
      </c>
      <c r="J3569" s="1" t="str" cm="1">
        <f t="array" aca="1" ref="J3569" ca="1">_xlfn.TEXTJOIN("",TRUE,IFERROR((MID(D3569,ROW(INDIRECT("1:"&amp;LEN(D3569))),1)*1),""))</f>
        <v>100</v>
      </c>
      <c r="K3569" s="3">
        <v>63</v>
      </c>
    </row>
    <row r="3570" spans="1:11" x14ac:dyDescent="0.2">
      <c r="A3570" t="s">
        <v>1053</v>
      </c>
      <c r="B3570" t="s">
        <v>45</v>
      </c>
      <c r="C3570" t="s">
        <v>0</v>
      </c>
      <c r="D3570" t="s">
        <v>8</v>
      </c>
      <c r="G3570" t="str" cm="1">
        <f t="array" aca="1" ref="G3570" ca="1">_xlfn.TEXTJOIN("",TRUE,IFERROR((MID(A3570,ROW(INDIRECT("1:"&amp;LEN(A3570))),1)*1),""))</f>
        <v>5121</v>
      </c>
      <c r="H3570" s="1" t="str" cm="1">
        <f t="array" aca="1" ref="H3570" ca="1">_xlfn.TEXTJOIN("",TRUE,IFERROR((MID(B3570,ROW(INDIRECT("1:"&amp;LEN(B3570))),1)*1),""))</f>
        <v>52</v>
      </c>
      <c r="I3570" t="str" cm="1">
        <f t="array" aca="1" ref="I3570" ca="1">_xlfn.TEXTJOIN("",TRUE,IFERROR((MID(C3570,ROW(INDIRECT("1:"&amp;LEN(C3570))),1)*1),""))</f>
        <v>512</v>
      </c>
      <c r="J3570" s="1" t="str" cm="1">
        <f t="array" aca="1" ref="J3570" ca="1">_xlfn.TEXTJOIN("",TRUE,IFERROR((MID(D3570,ROW(INDIRECT("1:"&amp;LEN(D3570))),1)*1),""))</f>
        <v>100</v>
      </c>
      <c r="K3570" s="3">
        <v>52</v>
      </c>
    </row>
    <row r="3571" spans="1:11" x14ac:dyDescent="0.2">
      <c r="A3571" t="s">
        <v>1723</v>
      </c>
      <c r="B3571" t="s">
        <v>52</v>
      </c>
      <c r="C3571" t="s">
        <v>0</v>
      </c>
      <c r="D3571" t="s">
        <v>8</v>
      </c>
      <c r="G3571" t="str" cm="1">
        <f t="array" aca="1" ref="G3571" ca="1">_xlfn.TEXTJOIN("",TRUE,IFERROR((MID(A3571,ROW(INDIRECT("1:"&amp;LEN(A3571))),1)*1),""))</f>
        <v>4669</v>
      </c>
      <c r="H3571" s="1" t="str" cm="1">
        <f t="array" aca="1" ref="H3571" ca="1">_xlfn.TEXTJOIN("",TRUE,IFERROR((MID(B3571,ROW(INDIRECT("1:"&amp;LEN(B3571))),1)*1),""))</f>
        <v>47</v>
      </c>
      <c r="I3571" t="str" cm="1">
        <f t="array" aca="1" ref="I3571" ca="1">_xlfn.TEXTJOIN("",TRUE,IFERROR((MID(C3571,ROW(INDIRECT("1:"&amp;LEN(C3571))),1)*1),""))</f>
        <v>512</v>
      </c>
      <c r="J3571" s="1" t="str" cm="1">
        <f t="array" aca="1" ref="J3571" ca="1">_xlfn.TEXTJOIN("",TRUE,IFERROR((MID(D3571,ROW(INDIRECT("1:"&amp;LEN(D3571))),1)*1),""))</f>
        <v>100</v>
      </c>
      <c r="K3571" s="3">
        <v>47</v>
      </c>
    </row>
    <row r="3572" spans="1:11" x14ac:dyDescent="0.2">
      <c r="A3572" t="s">
        <v>32</v>
      </c>
      <c r="B3572" t="s">
        <v>10</v>
      </c>
      <c r="C3572" t="s">
        <v>0</v>
      </c>
      <c r="D3572" t="s">
        <v>8</v>
      </c>
      <c r="G3572" t="str" cm="1">
        <f t="array" aca="1" ref="G3572" ca="1">_xlfn.TEXTJOIN("",TRUE,IFERROR((MID(A3572,ROW(INDIRECT("1:"&amp;LEN(A3572))),1)*1),""))</f>
        <v>3540</v>
      </c>
      <c r="H3572" s="1" t="str" cm="1">
        <f t="array" aca="1" ref="H3572" ca="1">_xlfn.TEXTJOIN("",TRUE,IFERROR((MID(B3572,ROW(INDIRECT("1:"&amp;LEN(B3572))),1)*1),""))</f>
        <v>36</v>
      </c>
      <c r="I3572" t="str" cm="1">
        <f t="array" aca="1" ref="I3572" ca="1">_xlfn.TEXTJOIN("",TRUE,IFERROR((MID(C3572,ROW(INDIRECT("1:"&amp;LEN(C3572))),1)*1),""))</f>
        <v>512</v>
      </c>
      <c r="J3572" s="1" t="str" cm="1">
        <f t="array" aca="1" ref="J3572" ca="1">_xlfn.TEXTJOIN("",TRUE,IFERROR((MID(D3572,ROW(INDIRECT("1:"&amp;LEN(D3572))),1)*1),""))</f>
        <v>100</v>
      </c>
      <c r="K3572" s="3">
        <v>36</v>
      </c>
    </row>
    <row r="3573" spans="1:11" x14ac:dyDescent="0.2">
      <c r="A3573" t="s">
        <v>756</v>
      </c>
      <c r="B3573" t="s">
        <v>19</v>
      </c>
      <c r="C3573" t="s">
        <v>0</v>
      </c>
      <c r="D3573" t="s">
        <v>8</v>
      </c>
      <c r="G3573" t="str" cm="1">
        <f t="array" aca="1" ref="G3573" ca="1">_xlfn.TEXTJOIN("",TRUE,IFERROR((MID(A3573,ROW(INDIRECT("1:"&amp;LEN(A3573))),1)*1),""))</f>
        <v>4409</v>
      </c>
      <c r="H3573" s="1" t="str" cm="1">
        <f t="array" aca="1" ref="H3573" ca="1">_xlfn.TEXTJOIN("",TRUE,IFERROR((MID(B3573,ROW(INDIRECT("1:"&amp;LEN(B3573))),1)*1),""))</f>
        <v>45</v>
      </c>
      <c r="I3573" t="str" cm="1">
        <f t="array" aca="1" ref="I3573" ca="1">_xlfn.TEXTJOIN("",TRUE,IFERROR((MID(C3573,ROW(INDIRECT("1:"&amp;LEN(C3573))),1)*1),""))</f>
        <v>512</v>
      </c>
      <c r="J3573" s="1" t="str" cm="1">
        <f t="array" aca="1" ref="J3573" ca="1">_xlfn.TEXTJOIN("",TRUE,IFERROR((MID(D3573,ROW(INDIRECT("1:"&amp;LEN(D3573))),1)*1),""))</f>
        <v>100</v>
      </c>
      <c r="K3573" s="3">
        <v>45</v>
      </c>
    </row>
    <row r="3574" spans="1:11" x14ac:dyDescent="0.2">
      <c r="A3574" t="s">
        <v>1581</v>
      </c>
      <c r="B3574" t="s">
        <v>6</v>
      </c>
      <c r="C3574" t="s">
        <v>0</v>
      </c>
      <c r="D3574" t="s">
        <v>8</v>
      </c>
      <c r="G3574" t="str" cm="1">
        <f t="array" aca="1" ref="G3574" ca="1">_xlfn.TEXTJOIN("",TRUE,IFERROR((MID(A3574,ROW(INDIRECT("1:"&amp;LEN(A3574))),1)*1),""))</f>
        <v>3684</v>
      </c>
      <c r="H3574" s="1" t="str" cm="1">
        <f t="array" aca="1" ref="H3574" ca="1">_xlfn.TEXTJOIN("",TRUE,IFERROR((MID(B3574,ROW(INDIRECT("1:"&amp;LEN(B3574))),1)*1),""))</f>
        <v>37</v>
      </c>
      <c r="I3574" t="str" cm="1">
        <f t="array" aca="1" ref="I3574" ca="1">_xlfn.TEXTJOIN("",TRUE,IFERROR((MID(C3574,ROW(INDIRECT("1:"&amp;LEN(C3574))),1)*1),""))</f>
        <v>512</v>
      </c>
      <c r="J3574" s="1" t="str" cm="1">
        <f t="array" aca="1" ref="J3574" ca="1">_xlfn.TEXTJOIN("",TRUE,IFERROR((MID(D3574,ROW(INDIRECT("1:"&amp;LEN(D3574))),1)*1),""))</f>
        <v>100</v>
      </c>
      <c r="K3574" s="3">
        <v>37</v>
      </c>
    </row>
    <row r="3575" spans="1:11" x14ac:dyDescent="0.2">
      <c r="A3575" t="s">
        <v>670</v>
      </c>
      <c r="B3575" t="s">
        <v>57</v>
      </c>
      <c r="C3575" t="s">
        <v>0</v>
      </c>
      <c r="D3575" t="s">
        <v>8</v>
      </c>
      <c r="G3575" t="str" cm="1">
        <f t="array" aca="1" ref="G3575" ca="1">_xlfn.TEXTJOIN("",TRUE,IFERROR((MID(A3575,ROW(INDIRECT("1:"&amp;LEN(A3575))),1)*1),""))</f>
        <v>4052</v>
      </c>
      <c r="H3575" s="1" t="str" cm="1">
        <f t="array" aca="1" ref="H3575" ca="1">_xlfn.TEXTJOIN("",TRUE,IFERROR((MID(B3575,ROW(INDIRECT("1:"&amp;LEN(B3575))),1)*1),""))</f>
        <v>41</v>
      </c>
      <c r="I3575" t="str" cm="1">
        <f t="array" aca="1" ref="I3575" ca="1">_xlfn.TEXTJOIN("",TRUE,IFERROR((MID(C3575,ROW(INDIRECT("1:"&amp;LEN(C3575))),1)*1),""))</f>
        <v>512</v>
      </c>
      <c r="J3575" s="1" t="str" cm="1">
        <f t="array" aca="1" ref="J3575" ca="1">_xlfn.TEXTJOIN("",TRUE,IFERROR((MID(D3575,ROW(INDIRECT("1:"&amp;LEN(D3575))),1)*1),""))</f>
        <v>100</v>
      </c>
      <c r="K3575" s="3">
        <v>41</v>
      </c>
    </row>
    <row r="3576" spans="1:11" x14ac:dyDescent="0.2">
      <c r="A3576" t="s">
        <v>93</v>
      </c>
      <c r="B3576" t="s">
        <v>12</v>
      </c>
      <c r="C3576" t="s">
        <v>0</v>
      </c>
      <c r="D3576" t="s">
        <v>8</v>
      </c>
      <c r="G3576" t="str" cm="1">
        <f t="array" aca="1" ref="G3576" ca="1">_xlfn.TEXTJOIN("",TRUE,IFERROR((MID(A3576,ROW(INDIRECT("1:"&amp;LEN(A3576))),1)*1),""))</f>
        <v>3126</v>
      </c>
      <c r="H3576" s="1" t="str" cm="1">
        <f t="array" aca="1" ref="H3576" ca="1">_xlfn.TEXTJOIN("",TRUE,IFERROR((MID(B3576,ROW(INDIRECT("1:"&amp;LEN(B3576))),1)*1),""))</f>
        <v>32</v>
      </c>
      <c r="I3576" t="str" cm="1">
        <f t="array" aca="1" ref="I3576" ca="1">_xlfn.TEXTJOIN("",TRUE,IFERROR((MID(C3576,ROW(INDIRECT("1:"&amp;LEN(C3576))),1)*1),""))</f>
        <v>512</v>
      </c>
      <c r="J3576" s="1" t="str" cm="1">
        <f t="array" aca="1" ref="J3576" ca="1">_xlfn.TEXTJOIN("",TRUE,IFERROR((MID(D3576,ROW(INDIRECT("1:"&amp;LEN(D3576))),1)*1),""))</f>
        <v>100</v>
      </c>
      <c r="K3576" s="3">
        <v>32</v>
      </c>
    </row>
    <row r="3577" spans="1:11" x14ac:dyDescent="0.2">
      <c r="A3577" t="s">
        <v>654</v>
      </c>
      <c r="B3577" t="s">
        <v>6</v>
      </c>
      <c r="C3577" t="s">
        <v>0</v>
      </c>
      <c r="D3577" t="s">
        <v>8</v>
      </c>
      <c r="G3577" t="str" cm="1">
        <f t="array" aca="1" ref="G3577" ca="1">_xlfn.TEXTJOIN("",TRUE,IFERROR((MID(A3577,ROW(INDIRECT("1:"&amp;LEN(A3577))),1)*1),""))</f>
        <v>3607</v>
      </c>
      <c r="H3577" s="1" t="str" cm="1">
        <f t="array" aca="1" ref="H3577" ca="1">_xlfn.TEXTJOIN("",TRUE,IFERROR((MID(B3577,ROW(INDIRECT("1:"&amp;LEN(B3577))),1)*1),""))</f>
        <v>37</v>
      </c>
      <c r="I3577" t="str" cm="1">
        <f t="array" aca="1" ref="I3577" ca="1">_xlfn.TEXTJOIN("",TRUE,IFERROR((MID(C3577,ROW(INDIRECT("1:"&amp;LEN(C3577))),1)*1),""))</f>
        <v>512</v>
      </c>
      <c r="J3577" s="1" t="str" cm="1">
        <f t="array" aca="1" ref="J3577" ca="1">_xlfn.TEXTJOIN("",TRUE,IFERROR((MID(D3577,ROW(INDIRECT("1:"&amp;LEN(D3577))),1)*1),""))</f>
        <v>100</v>
      </c>
      <c r="K3577" s="3">
        <v>37</v>
      </c>
    </row>
    <row r="3578" spans="1:11" x14ac:dyDescent="0.2">
      <c r="A3578" t="s">
        <v>518</v>
      </c>
      <c r="B3578" t="s">
        <v>12</v>
      </c>
      <c r="C3578" t="s">
        <v>0</v>
      </c>
      <c r="D3578" t="s">
        <v>8</v>
      </c>
      <c r="G3578" t="str" cm="1">
        <f t="array" aca="1" ref="G3578" ca="1">_xlfn.TEXTJOIN("",TRUE,IFERROR((MID(A3578,ROW(INDIRECT("1:"&amp;LEN(A3578))),1)*1),""))</f>
        <v>3129</v>
      </c>
      <c r="H3578" s="1" t="str" cm="1">
        <f t="array" aca="1" ref="H3578" ca="1">_xlfn.TEXTJOIN("",TRUE,IFERROR((MID(B3578,ROW(INDIRECT("1:"&amp;LEN(B3578))),1)*1),""))</f>
        <v>32</v>
      </c>
      <c r="I3578" t="str" cm="1">
        <f t="array" aca="1" ref="I3578" ca="1">_xlfn.TEXTJOIN("",TRUE,IFERROR((MID(C3578,ROW(INDIRECT("1:"&amp;LEN(C3578))),1)*1),""))</f>
        <v>512</v>
      </c>
      <c r="J3578" s="1" t="str" cm="1">
        <f t="array" aca="1" ref="J3578" ca="1">_xlfn.TEXTJOIN("",TRUE,IFERROR((MID(D3578,ROW(INDIRECT("1:"&amp;LEN(D3578))),1)*1),""))</f>
        <v>100</v>
      </c>
      <c r="K3578" s="3">
        <v>32</v>
      </c>
    </row>
    <row r="3579" spans="1:11" x14ac:dyDescent="0.2">
      <c r="A3579" t="s">
        <v>169</v>
      </c>
      <c r="B3579" t="s">
        <v>21</v>
      </c>
      <c r="C3579" t="s">
        <v>0</v>
      </c>
      <c r="D3579" t="s">
        <v>8</v>
      </c>
      <c r="G3579" t="str" cm="1">
        <f t="array" aca="1" ref="G3579" ca="1">_xlfn.TEXTJOIN("",TRUE,IFERROR((MID(A3579,ROW(INDIRECT("1:"&amp;LEN(A3579))),1)*1),""))</f>
        <v>3976</v>
      </c>
      <c r="H3579" s="1" t="str" cm="1">
        <f t="array" aca="1" ref="H3579" ca="1">_xlfn.TEXTJOIN("",TRUE,IFERROR((MID(B3579,ROW(INDIRECT("1:"&amp;LEN(B3579))),1)*1),""))</f>
        <v>40</v>
      </c>
      <c r="I3579" t="str" cm="1">
        <f t="array" aca="1" ref="I3579" ca="1">_xlfn.TEXTJOIN("",TRUE,IFERROR((MID(C3579,ROW(INDIRECT("1:"&amp;LEN(C3579))),1)*1),""))</f>
        <v>512</v>
      </c>
      <c r="J3579" s="1" t="str" cm="1">
        <f t="array" aca="1" ref="J3579" ca="1">_xlfn.TEXTJOIN("",TRUE,IFERROR((MID(D3579,ROW(INDIRECT("1:"&amp;LEN(D3579))),1)*1),""))</f>
        <v>100</v>
      </c>
      <c r="K3579" s="3">
        <v>40</v>
      </c>
    </row>
    <row r="3580" spans="1:11" x14ac:dyDescent="0.2">
      <c r="A3580" t="s">
        <v>215</v>
      </c>
      <c r="B3580" t="s">
        <v>4</v>
      </c>
      <c r="C3580" t="s">
        <v>0</v>
      </c>
      <c r="D3580" t="s">
        <v>8</v>
      </c>
      <c r="G3580" t="str" cm="1">
        <f t="array" aca="1" ref="G3580" ca="1">_xlfn.TEXTJOIN("",TRUE,IFERROR((MID(A3580,ROW(INDIRECT("1:"&amp;LEN(A3580))),1)*1),""))</f>
        <v>4324</v>
      </c>
      <c r="H3580" s="1" t="str" cm="1">
        <f t="array" aca="1" ref="H3580" ca="1">_xlfn.TEXTJOIN("",TRUE,IFERROR((MID(B3580,ROW(INDIRECT("1:"&amp;LEN(B3580))),1)*1),""))</f>
        <v>44</v>
      </c>
      <c r="I3580" t="str" cm="1">
        <f t="array" aca="1" ref="I3580" ca="1">_xlfn.TEXTJOIN("",TRUE,IFERROR((MID(C3580,ROW(INDIRECT("1:"&amp;LEN(C3580))),1)*1),""))</f>
        <v>512</v>
      </c>
      <c r="J3580" s="1" t="str" cm="1">
        <f t="array" aca="1" ref="J3580" ca="1">_xlfn.TEXTJOIN("",TRUE,IFERROR((MID(D3580,ROW(INDIRECT("1:"&amp;LEN(D3580))),1)*1),""))</f>
        <v>100</v>
      </c>
      <c r="K3580" s="3">
        <v>44</v>
      </c>
    </row>
    <row r="3581" spans="1:11" x14ac:dyDescent="0.2">
      <c r="A3581" t="s">
        <v>976</v>
      </c>
      <c r="B3581" t="s">
        <v>432</v>
      </c>
      <c r="C3581" t="s">
        <v>0</v>
      </c>
      <c r="D3581" t="s">
        <v>8</v>
      </c>
      <c r="G3581" t="str" cm="1">
        <f t="array" aca="1" ref="G3581" ca="1">_xlfn.TEXTJOIN("",TRUE,IFERROR((MID(A3581,ROW(INDIRECT("1:"&amp;LEN(A3581))),1)*1),""))</f>
        <v>6701</v>
      </c>
      <c r="H3581" s="1" t="str" cm="1">
        <f t="array" aca="1" ref="H3581" ca="1">_xlfn.TEXTJOIN("",TRUE,IFERROR((MID(B3581,ROW(INDIRECT("1:"&amp;LEN(B3581))),1)*1),""))</f>
        <v>68</v>
      </c>
      <c r="I3581" t="str" cm="1">
        <f t="array" aca="1" ref="I3581" ca="1">_xlfn.TEXTJOIN("",TRUE,IFERROR((MID(C3581,ROW(INDIRECT("1:"&amp;LEN(C3581))),1)*1),""))</f>
        <v>512</v>
      </c>
      <c r="J3581" s="1" t="str" cm="1">
        <f t="array" aca="1" ref="J3581" ca="1">_xlfn.TEXTJOIN("",TRUE,IFERROR((MID(D3581,ROW(INDIRECT("1:"&amp;LEN(D3581))),1)*1),""))</f>
        <v>100</v>
      </c>
      <c r="K3581" s="3">
        <v>68</v>
      </c>
    </row>
    <row r="3582" spans="1:11" x14ac:dyDescent="0.2">
      <c r="A3582" t="s">
        <v>200</v>
      </c>
      <c r="B3582" t="s">
        <v>10</v>
      </c>
      <c r="C3582" t="s">
        <v>0</v>
      </c>
      <c r="D3582" t="s">
        <v>8</v>
      </c>
      <c r="G3582" t="str" cm="1">
        <f t="array" aca="1" ref="G3582" ca="1">_xlfn.TEXTJOIN("",TRUE,IFERROR((MID(A3582,ROW(INDIRECT("1:"&amp;LEN(A3582))),1)*1),""))</f>
        <v>3554</v>
      </c>
      <c r="H3582" s="1" t="str" cm="1">
        <f t="array" aca="1" ref="H3582" ca="1">_xlfn.TEXTJOIN("",TRUE,IFERROR((MID(B3582,ROW(INDIRECT("1:"&amp;LEN(B3582))),1)*1),""))</f>
        <v>36</v>
      </c>
      <c r="I3582" t="str" cm="1">
        <f t="array" aca="1" ref="I3582" ca="1">_xlfn.TEXTJOIN("",TRUE,IFERROR((MID(C3582,ROW(INDIRECT("1:"&amp;LEN(C3582))),1)*1),""))</f>
        <v>512</v>
      </c>
      <c r="J3582" s="1" t="str" cm="1">
        <f t="array" aca="1" ref="J3582" ca="1">_xlfn.TEXTJOIN("",TRUE,IFERROR((MID(D3582,ROW(INDIRECT("1:"&amp;LEN(D3582))),1)*1),""))</f>
        <v>100</v>
      </c>
      <c r="K3582" s="3">
        <v>36</v>
      </c>
    </row>
    <row r="3583" spans="1:11" x14ac:dyDescent="0.2">
      <c r="A3583" t="s">
        <v>270</v>
      </c>
      <c r="B3583" t="s">
        <v>21</v>
      </c>
      <c r="C3583" t="s">
        <v>0</v>
      </c>
      <c r="D3583" t="s">
        <v>8</v>
      </c>
      <c r="G3583" t="str" cm="1">
        <f t="array" aca="1" ref="G3583" ca="1">_xlfn.TEXTJOIN("",TRUE,IFERROR((MID(A3583,ROW(INDIRECT("1:"&amp;LEN(A3583))),1)*1),""))</f>
        <v>3977</v>
      </c>
      <c r="H3583" s="1" t="str" cm="1">
        <f t="array" aca="1" ref="H3583" ca="1">_xlfn.TEXTJOIN("",TRUE,IFERROR((MID(B3583,ROW(INDIRECT("1:"&amp;LEN(B3583))),1)*1),""))</f>
        <v>40</v>
      </c>
      <c r="I3583" t="str" cm="1">
        <f t="array" aca="1" ref="I3583" ca="1">_xlfn.TEXTJOIN("",TRUE,IFERROR((MID(C3583,ROW(INDIRECT("1:"&amp;LEN(C3583))),1)*1),""))</f>
        <v>512</v>
      </c>
      <c r="J3583" s="1" t="str" cm="1">
        <f t="array" aca="1" ref="J3583" ca="1">_xlfn.TEXTJOIN("",TRUE,IFERROR((MID(D3583,ROW(INDIRECT("1:"&amp;LEN(D3583))),1)*1),""))</f>
        <v>100</v>
      </c>
      <c r="K3583" s="3">
        <v>40</v>
      </c>
    </row>
    <row r="3584" spans="1:11" x14ac:dyDescent="0.2">
      <c r="A3584" t="s">
        <v>64</v>
      </c>
      <c r="B3584" t="s">
        <v>14</v>
      </c>
      <c r="C3584" t="s">
        <v>0</v>
      </c>
      <c r="D3584" t="s">
        <v>8</v>
      </c>
      <c r="G3584" t="str" cm="1">
        <f t="array" aca="1" ref="G3584" ca="1">_xlfn.TEXTJOIN("",TRUE,IFERROR((MID(A3584,ROW(INDIRECT("1:"&amp;LEN(A3584))),1)*1),""))</f>
        <v>4734</v>
      </c>
      <c r="H3584" s="1" t="str" cm="1">
        <f t="array" aca="1" ref="H3584" ca="1">_xlfn.TEXTJOIN("",TRUE,IFERROR((MID(B3584,ROW(INDIRECT("1:"&amp;LEN(B3584))),1)*1),""))</f>
        <v>48</v>
      </c>
      <c r="I3584" t="str" cm="1">
        <f t="array" aca="1" ref="I3584" ca="1">_xlfn.TEXTJOIN("",TRUE,IFERROR((MID(C3584,ROW(INDIRECT("1:"&amp;LEN(C3584))),1)*1),""))</f>
        <v>512</v>
      </c>
      <c r="J3584" s="1" t="str" cm="1">
        <f t="array" aca="1" ref="J3584" ca="1">_xlfn.TEXTJOIN("",TRUE,IFERROR((MID(D3584,ROW(INDIRECT("1:"&amp;LEN(D3584))),1)*1),""))</f>
        <v>100</v>
      </c>
      <c r="K3584" s="3">
        <v>48</v>
      </c>
    </row>
    <row r="3585" spans="1:11" x14ac:dyDescent="0.2">
      <c r="A3585" t="s">
        <v>351</v>
      </c>
      <c r="B3585" t="s">
        <v>52</v>
      </c>
      <c r="C3585" t="s">
        <v>0</v>
      </c>
      <c r="D3585" t="s">
        <v>8</v>
      </c>
      <c r="G3585" t="str" cm="1">
        <f t="array" aca="1" ref="G3585" ca="1">_xlfn.TEXTJOIN("",TRUE,IFERROR((MID(A3585,ROW(INDIRECT("1:"&amp;LEN(A3585))),1)*1),""))</f>
        <v>4671</v>
      </c>
      <c r="H3585" s="1" t="str" cm="1">
        <f t="array" aca="1" ref="H3585" ca="1">_xlfn.TEXTJOIN("",TRUE,IFERROR((MID(B3585,ROW(INDIRECT("1:"&amp;LEN(B3585))),1)*1),""))</f>
        <v>47</v>
      </c>
      <c r="I3585" t="str" cm="1">
        <f t="array" aca="1" ref="I3585" ca="1">_xlfn.TEXTJOIN("",TRUE,IFERROR((MID(C3585,ROW(INDIRECT("1:"&amp;LEN(C3585))),1)*1),""))</f>
        <v>512</v>
      </c>
      <c r="J3585" s="1" t="str" cm="1">
        <f t="array" aca="1" ref="J3585" ca="1">_xlfn.TEXTJOIN("",TRUE,IFERROR((MID(D3585,ROW(INDIRECT("1:"&amp;LEN(D3585))),1)*1),""))</f>
        <v>100</v>
      </c>
      <c r="K3585" s="3">
        <v>47</v>
      </c>
    </row>
    <row r="3586" spans="1:11" x14ac:dyDescent="0.2">
      <c r="A3586" t="s">
        <v>1724</v>
      </c>
      <c r="B3586" t="s">
        <v>26</v>
      </c>
      <c r="C3586" t="s">
        <v>0</v>
      </c>
      <c r="D3586" t="s">
        <v>8</v>
      </c>
      <c r="G3586" t="str" cm="1">
        <f t="array" aca="1" ref="G3586" ca="1">_xlfn.TEXTJOIN("",TRUE,IFERROR((MID(A3586,ROW(INDIRECT("1:"&amp;LEN(A3586))),1)*1),""))</f>
        <v>5923</v>
      </c>
      <c r="H3586" s="1" t="str" cm="1">
        <f t="array" aca="1" ref="H3586" ca="1">_xlfn.TEXTJOIN("",TRUE,IFERROR((MID(B3586,ROW(INDIRECT("1:"&amp;LEN(B3586))),1)*1),""))</f>
        <v>60</v>
      </c>
      <c r="I3586" t="str" cm="1">
        <f t="array" aca="1" ref="I3586" ca="1">_xlfn.TEXTJOIN("",TRUE,IFERROR((MID(C3586,ROW(INDIRECT("1:"&amp;LEN(C3586))),1)*1),""))</f>
        <v>512</v>
      </c>
      <c r="J3586" s="1" t="str" cm="1">
        <f t="array" aca="1" ref="J3586" ca="1">_xlfn.TEXTJOIN("",TRUE,IFERROR((MID(D3586,ROW(INDIRECT("1:"&amp;LEN(D3586))),1)*1),""))</f>
        <v>100</v>
      </c>
      <c r="K3586" s="3">
        <v>60</v>
      </c>
    </row>
    <row r="3587" spans="1:11" x14ac:dyDescent="0.2">
      <c r="A3587" t="s">
        <v>703</v>
      </c>
      <c r="B3587" t="s">
        <v>10</v>
      </c>
      <c r="C3587" t="s">
        <v>0</v>
      </c>
      <c r="D3587" t="s">
        <v>8</v>
      </c>
      <c r="G3587" t="str" cm="1">
        <f t="array" aca="1" ref="G3587" ca="1">_xlfn.TEXTJOIN("",TRUE,IFERROR((MID(A3587,ROW(INDIRECT("1:"&amp;LEN(A3587))),1)*1),""))</f>
        <v>3532</v>
      </c>
      <c r="H3587" s="1" t="str" cm="1">
        <f t="array" aca="1" ref="H3587" ca="1">_xlfn.TEXTJOIN("",TRUE,IFERROR((MID(B3587,ROW(INDIRECT("1:"&amp;LEN(B3587))),1)*1),""))</f>
        <v>36</v>
      </c>
      <c r="I3587" t="str" cm="1">
        <f t="array" aca="1" ref="I3587" ca="1">_xlfn.TEXTJOIN("",TRUE,IFERROR((MID(C3587,ROW(INDIRECT("1:"&amp;LEN(C3587))),1)*1),""))</f>
        <v>512</v>
      </c>
      <c r="J3587" s="1" t="str" cm="1">
        <f t="array" aca="1" ref="J3587" ca="1">_xlfn.TEXTJOIN("",TRUE,IFERROR((MID(D3587,ROW(INDIRECT("1:"&amp;LEN(D3587))),1)*1),""))</f>
        <v>100</v>
      </c>
      <c r="K3587" s="3">
        <v>36</v>
      </c>
    </row>
    <row r="3588" spans="1:11" x14ac:dyDescent="0.2">
      <c r="A3588" t="s">
        <v>386</v>
      </c>
      <c r="B3588" t="s">
        <v>12</v>
      </c>
      <c r="C3588" t="s">
        <v>0</v>
      </c>
      <c r="D3588" t="s">
        <v>8</v>
      </c>
      <c r="G3588" t="str" cm="1">
        <f t="array" aca="1" ref="G3588" ca="1">_xlfn.TEXTJOIN("",TRUE,IFERROR((MID(A3588,ROW(INDIRECT("1:"&amp;LEN(A3588))),1)*1),""))</f>
        <v>3132</v>
      </c>
      <c r="H3588" s="1" t="str" cm="1">
        <f t="array" aca="1" ref="H3588" ca="1">_xlfn.TEXTJOIN("",TRUE,IFERROR((MID(B3588,ROW(INDIRECT("1:"&amp;LEN(B3588))),1)*1),""))</f>
        <v>32</v>
      </c>
      <c r="I3588" t="str" cm="1">
        <f t="array" aca="1" ref="I3588" ca="1">_xlfn.TEXTJOIN("",TRUE,IFERROR((MID(C3588,ROW(INDIRECT("1:"&amp;LEN(C3588))),1)*1),""))</f>
        <v>512</v>
      </c>
      <c r="J3588" s="1" t="str" cm="1">
        <f t="array" aca="1" ref="J3588" ca="1">_xlfn.TEXTJOIN("",TRUE,IFERROR((MID(D3588,ROW(INDIRECT("1:"&amp;LEN(D3588))),1)*1),""))</f>
        <v>100</v>
      </c>
      <c r="K3588" s="3">
        <v>32</v>
      </c>
    </row>
    <row r="3589" spans="1:11" x14ac:dyDescent="0.2">
      <c r="A3589" t="s">
        <v>67</v>
      </c>
      <c r="B3589" t="s">
        <v>10</v>
      </c>
      <c r="C3589" t="s">
        <v>0</v>
      </c>
      <c r="D3589" t="s">
        <v>8</v>
      </c>
      <c r="G3589" t="str" cm="1">
        <f t="array" aca="1" ref="G3589" ca="1">_xlfn.TEXTJOIN("",TRUE,IFERROR((MID(A3589,ROW(INDIRECT("1:"&amp;LEN(A3589))),1)*1),""))</f>
        <v>3584</v>
      </c>
      <c r="H3589" s="1" t="str" cm="1">
        <f t="array" aca="1" ref="H3589" ca="1">_xlfn.TEXTJOIN("",TRUE,IFERROR((MID(B3589,ROW(INDIRECT("1:"&amp;LEN(B3589))),1)*1),""))</f>
        <v>36</v>
      </c>
      <c r="I3589" t="str" cm="1">
        <f t="array" aca="1" ref="I3589" ca="1">_xlfn.TEXTJOIN("",TRUE,IFERROR((MID(C3589,ROW(INDIRECT("1:"&amp;LEN(C3589))),1)*1),""))</f>
        <v>512</v>
      </c>
      <c r="J3589" s="1" t="str" cm="1">
        <f t="array" aca="1" ref="J3589" ca="1">_xlfn.TEXTJOIN("",TRUE,IFERROR((MID(D3589,ROW(INDIRECT("1:"&amp;LEN(D3589))),1)*1),""))</f>
        <v>100</v>
      </c>
      <c r="K3589" s="3">
        <v>36</v>
      </c>
    </row>
    <row r="3590" spans="1:11" x14ac:dyDescent="0.2">
      <c r="A3590" t="s">
        <v>128</v>
      </c>
      <c r="B3590" t="s">
        <v>14</v>
      </c>
      <c r="C3590" t="s">
        <v>0</v>
      </c>
      <c r="D3590" t="s">
        <v>8</v>
      </c>
      <c r="G3590" t="str" cm="1">
        <f t="array" aca="1" ref="G3590" ca="1">_xlfn.TEXTJOIN("",TRUE,IFERROR((MID(A3590,ROW(INDIRECT("1:"&amp;LEN(A3590))),1)*1),""))</f>
        <v>4799</v>
      </c>
      <c r="H3590" s="1" t="str" cm="1">
        <f t="array" aca="1" ref="H3590" ca="1">_xlfn.TEXTJOIN("",TRUE,IFERROR((MID(B3590,ROW(INDIRECT("1:"&amp;LEN(B3590))),1)*1),""))</f>
        <v>48</v>
      </c>
      <c r="I3590" t="str" cm="1">
        <f t="array" aca="1" ref="I3590" ca="1">_xlfn.TEXTJOIN("",TRUE,IFERROR((MID(C3590,ROW(INDIRECT("1:"&amp;LEN(C3590))),1)*1),""))</f>
        <v>512</v>
      </c>
      <c r="J3590" s="1" t="str" cm="1">
        <f t="array" aca="1" ref="J3590" ca="1">_xlfn.TEXTJOIN("",TRUE,IFERROR((MID(D3590,ROW(INDIRECT("1:"&amp;LEN(D3590))),1)*1),""))</f>
        <v>100</v>
      </c>
      <c r="K3590" s="3">
        <v>48</v>
      </c>
    </row>
    <row r="3591" spans="1:11" x14ac:dyDescent="0.2">
      <c r="A3591" t="s">
        <v>676</v>
      </c>
      <c r="B3591" t="s">
        <v>14</v>
      </c>
      <c r="C3591" t="s">
        <v>0</v>
      </c>
      <c r="D3591" t="s">
        <v>8</v>
      </c>
      <c r="G3591" t="str" cm="1">
        <f t="array" aca="1" ref="G3591" ca="1">_xlfn.TEXTJOIN("",TRUE,IFERROR((MID(A3591,ROW(INDIRECT("1:"&amp;LEN(A3591))),1)*1),""))</f>
        <v>4720</v>
      </c>
      <c r="H3591" s="1" t="str" cm="1">
        <f t="array" aca="1" ref="H3591" ca="1">_xlfn.TEXTJOIN("",TRUE,IFERROR((MID(B3591,ROW(INDIRECT("1:"&amp;LEN(B3591))),1)*1),""))</f>
        <v>48</v>
      </c>
      <c r="I3591" t="str" cm="1">
        <f t="array" aca="1" ref="I3591" ca="1">_xlfn.TEXTJOIN("",TRUE,IFERROR((MID(C3591,ROW(INDIRECT("1:"&amp;LEN(C3591))),1)*1),""))</f>
        <v>512</v>
      </c>
      <c r="J3591" s="1" t="str" cm="1">
        <f t="array" aca="1" ref="J3591" ca="1">_xlfn.TEXTJOIN("",TRUE,IFERROR((MID(D3591,ROW(INDIRECT("1:"&amp;LEN(D3591))),1)*1),""))</f>
        <v>100</v>
      </c>
      <c r="K3591" s="3">
        <v>48</v>
      </c>
    </row>
    <row r="3592" spans="1:11" x14ac:dyDescent="0.2">
      <c r="A3592" t="s">
        <v>1682</v>
      </c>
      <c r="B3592" t="s">
        <v>12</v>
      </c>
      <c r="C3592" t="s">
        <v>0</v>
      </c>
      <c r="D3592" t="s">
        <v>8</v>
      </c>
      <c r="G3592" t="str" cm="1">
        <f t="array" aca="1" ref="G3592" ca="1">_xlfn.TEXTJOIN("",TRUE,IFERROR((MID(A3592,ROW(INDIRECT("1:"&amp;LEN(A3592))),1)*1),""))</f>
        <v>3109</v>
      </c>
      <c r="H3592" s="1" t="str" cm="1">
        <f t="array" aca="1" ref="H3592" ca="1">_xlfn.TEXTJOIN("",TRUE,IFERROR((MID(B3592,ROW(INDIRECT("1:"&amp;LEN(B3592))),1)*1),""))</f>
        <v>32</v>
      </c>
      <c r="I3592" t="str" cm="1">
        <f t="array" aca="1" ref="I3592" ca="1">_xlfn.TEXTJOIN("",TRUE,IFERROR((MID(C3592,ROW(INDIRECT("1:"&amp;LEN(C3592))),1)*1),""))</f>
        <v>512</v>
      </c>
      <c r="J3592" s="1" t="str" cm="1">
        <f t="array" aca="1" ref="J3592" ca="1">_xlfn.TEXTJOIN("",TRUE,IFERROR((MID(D3592,ROW(INDIRECT("1:"&amp;LEN(D3592))),1)*1),""))</f>
        <v>100</v>
      </c>
      <c r="K3592" s="3">
        <v>32</v>
      </c>
    </row>
    <row r="3593" spans="1:11" x14ac:dyDescent="0.2">
      <c r="A3593" t="s">
        <v>413</v>
      </c>
      <c r="B3593" t="s">
        <v>14</v>
      </c>
      <c r="C3593" t="s">
        <v>0</v>
      </c>
      <c r="D3593" t="s">
        <v>8</v>
      </c>
      <c r="G3593" t="str" cm="1">
        <f t="array" aca="1" ref="G3593" ca="1">_xlfn.TEXTJOIN("",TRUE,IFERROR((MID(A3593,ROW(INDIRECT("1:"&amp;LEN(A3593))),1)*1),""))</f>
        <v>4744</v>
      </c>
      <c r="H3593" s="1" t="str" cm="1">
        <f t="array" aca="1" ref="H3593" ca="1">_xlfn.TEXTJOIN("",TRUE,IFERROR((MID(B3593,ROW(INDIRECT("1:"&amp;LEN(B3593))),1)*1),""))</f>
        <v>48</v>
      </c>
      <c r="I3593" t="str" cm="1">
        <f t="array" aca="1" ref="I3593" ca="1">_xlfn.TEXTJOIN("",TRUE,IFERROR((MID(C3593,ROW(INDIRECT("1:"&amp;LEN(C3593))),1)*1),""))</f>
        <v>512</v>
      </c>
      <c r="J3593" s="1" t="str" cm="1">
        <f t="array" aca="1" ref="J3593" ca="1">_xlfn.TEXTJOIN("",TRUE,IFERROR((MID(D3593,ROW(INDIRECT("1:"&amp;LEN(D3593))),1)*1),""))</f>
        <v>100</v>
      </c>
      <c r="K3593" s="3">
        <v>48</v>
      </c>
    </row>
    <row r="3594" spans="1:11" x14ac:dyDescent="0.2">
      <c r="A3594" t="s">
        <v>126</v>
      </c>
      <c r="B3594" t="s">
        <v>12</v>
      </c>
      <c r="C3594" t="s">
        <v>0</v>
      </c>
      <c r="D3594" t="s">
        <v>8</v>
      </c>
      <c r="G3594" t="str" cm="1">
        <f t="array" aca="1" ref="G3594" ca="1">_xlfn.TEXTJOIN("",TRUE,IFERROR((MID(A3594,ROW(INDIRECT("1:"&amp;LEN(A3594))),1)*1),""))</f>
        <v>3120</v>
      </c>
      <c r="H3594" s="1" t="str" cm="1">
        <f t="array" aca="1" ref="H3594" ca="1">_xlfn.TEXTJOIN("",TRUE,IFERROR((MID(B3594,ROW(INDIRECT("1:"&amp;LEN(B3594))),1)*1),""))</f>
        <v>32</v>
      </c>
      <c r="I3594" t="str" cm="1">
        <f t="array" aca="1" ref="I3594" ca="1">_xlfn.TEXTJOIN("",TRUE,IFERROR((MID(C3594,ROW(INDIRECT("1:"&amp;LEN(C3594))),1)*1),""))</f>
        <v>512</v>
      </c>
      <c r="J3594" s="1" t="str" cm="1">
        <f t="array" aca="1" ref="J3594" ca="1">_xlfn.TEXTJOIN("",TRUE,IFERROR((MID(D3594,ROW(INDIRECT("1:"&amp;LEN(D3594))),1)*1),""))</f>
        <v>100</v>
      </c>
      <c r="K3594" s="3">
        <v>32</v>
      </c>
    </row>
    <row r="3595" spans="1:11" x14ac:dyDescent="0.2">
      <c r="A3595" t="s">
        <v>171</v>
      </c>
      <c r="B3595" t="s">
        <v>57</v>
      </c>
      <c r="C3595" t="s">
        <v>0</v>
      </c>
      <c r="D3595" t="s">
        <v>8</v>
      </c>
      <c r="G3595" t="str" cm="1">
        <f t="array" aca="1" ref="G3595" ca="1">_xlfn.TEXTJOIN("",TRUE,IFERROR((MID(A3595,ROW(INDIRECT("1:"&amp;LEN(A3595))),1)*1),""))</f>
        <v>4032</v>
      </c>
      <c r="H3595" s="1" t="str" cm="1">
        <f t="array" aca="1" ref="H3595" ca="1">_xlfn.TEXTJOIN("",TRUE,IFERROR((MID(B3595,ROW(INDIRECT("1:"&amp;LEN(B3595))),1)*1),""))</f>
        <v>41</v>
      </c>
      <c r="I3595" t="str" cm="1">
        <f t="array" aca="1" ref="I3595" ca="1">_xlfn.TEXTJOIN("",TRUE,IFERROR((MID(C3595,ROW(INDIRECT("1:"&amp;LEN(C3595))),1)*1),""))</f>
        <v>512</v>
      </c>
      <c r="J3595" s="1" t="str" cm="1">
        <f t="array" aca="1" ref="J3595" ca="1">_xlfn.TEXTJOIN("",TRUE,IFERROR((MID(D3595,ROW(INDIRECT("1:"&amp;LEN(D3595))),1)*1),""))</f>
        <v>100</v>
      </c>
      <c r="K3595" s="3">
        <v>41</v>
      </c>
    </row>
    <row r="3596" spans="1:11" x14ac:dyDescent="0.2">
      <c r="A3596" t="s">
        <v>782</v>
      </c>
      <c r="B3596" t="s">
        <v>6</v>
      </c>
      <c r="C3596" t="s">
        <v>0</v>
      </c>
      <c r="D3596" t="s">
        <v>8</v>
      </c>
      <c r="G3596" t="str" cm="1">
        <f t="array" aca="1" ref="G3596" ca="1">_xlfn.TEXTJOIN("",TRUE,IFERROR((MID(A3596,ROW(INDIRECT("1:"&amp;LEN(A3596))),1)*1),""))</f>
        <v>3628</v>
      </c>
      <c r="H3596" s="1" t="str" cm="1">
        <f t="array" aca="1" ref="H3596" ca="1">_xlfn.TEXTJOIN("",TRUE,IFERROR((MID(B3596,ROW(INDIRECT("1:"&amp;LEN(B3596))),1)*1),""))</f>
        <v>37</v>
      </c>
      <c r="I3596" t="str" cm="1">
        <f t="array" aca="1" ref="I3596" ca="1">_xlfn.TEXTJOIN("",TRUE,IFERROR((MID(C3596,ROW(INDIRECT("1:"&amp;LEN(C3596))),1)*1),""))</f>
        <v>512</v>
      </c>
      <c r="J3596" s="1" t="str" cm="1">
        <f t="array" aca="1" ref="J3596" ca="1">_xlfn.TEXTJOIN("",TRUE,IFERROR((MID(D3596,ROW(INDIRECT("1:"&amp;LEN(D3596))),1)*1),""))</f>
        <v>100</v>
      </c>
      <c r="K3596" s="3">
        <v>37</v>
      </c>
    </row>
    <row r="3597" spans="1:11" x14ac:dyDescent="0.2">
      <c r="A3597" t="s">
        <v>779</v>
      </c>
      <c r="B3597" t="s">
        <v>12</v>
      </c>
      <c r="C3597" t="s">
        <v>0</v>
      </c>
      <c r="D3597" t="s">
        <v>8</v>
      </c>
      <c r="G3597" t="str" cm="1">
        <f t="array" aca="1" ref="G3597" ca="1">_xlfn.TEXTJOIN("",TRUE,IFERROR((MID(A3597,ROW(INDIRECT("1:"&amp;LEN(A3597))),1)*1),""))</f>
        <v>3198</v>
      </c>
      <c r="H3597" s="1" t="str" cm="1">
        <f t="array" aca="1" ref="H3597" ca="1">_xlfn.TEXTJOIN("",TRUE,IFERROR((MID(B3597,ROW(INDIRECT("1:"&amp;LEN(B3597))),1)*1),""))</f>
        <v>32</v>
      </c>
      <c r="I3597" t="str" cm="1">
        <f t="array" aca="1" ref="I3597" ca="1">_xlfn.TEXTJOIN("",TRUE,IFERROR((MID(C3597,ROW(INDIRECT("1:"&amp;LEN(C3597))),1)*1),""))</f>
        <v>512</v>
      </c>
      <c r="J3597" s="1" t="str" cm="1">
        <f t="array" aca="1" ref="J3597" ca="1">_xlfn.TEXTJOIN("",TRUE,IFERROR((MID(D3597,ROW(INDIRECT("1:"&amp;LEN(D3597))),1)*1),""))</f>
        <v>100</v>
      </c>
      <c r="K3597" s="3">
        <v>32</v>
      </c>
    </row>
    <row r="3598" spans="1:11" x14ac:dyDescent="0.2">
      <c r="A3598" t="s">
        <v>1725</v>
      </c>
      <c r="B3598" t="s">
        <v>113</v>
      </c>
      <c r="C3598" t="s">
        <v>0</v>
      </c>
      <c r="D3598" t="s">
        <v>8</v>
      </c>
      <c r="G3598" t="str" cm="1">
        <f t="array" aca="1" ref="G3598" ca="1">_xlfn.TEXTJOIN("",TRUE,IFERROR((MID(A3598,ROW(INDIRECT("1:"&amp;LEN(A3598))),1)*1),""))</f>
        <v>3721</v>
      </c>
      <c r="H3598" s="1" t="str" cm="1">
        <f t="array" aca="1" ref="H3598" ca="1">_xlfn.TEXTJOIN("",TRUE,IFERROR((MID(B3598,ROW(INDIRECT("1:"&amp;LEN(B3598))),1)*1),""))</f>
        <v>38</v>
      </c>
      <c r="I3598" t="str" cm="1">
        <f t="array" aca="1" ref="I3598" ca="1">_xlfn.TEXTJOIN("",TRUE,IFERROR((MID(C3598,ROW(INDIRECT("1:"&amp;LEN(C3598))),1)*1),""))</f>
        <v>512</v>
      </c>
      <c r="J3598" s="1" t="str" cm="1">
        <f t="array" aca="1" ref="J3598" ca="1">_xlfn.TEXTJOIN("",TRUE,IFERROR((MID(D3598,ROW(INDIRECT("1:"&amp;LEN(D3598))),1)*1),""))</f>
        <v>100</v>
      </c>
      <c r="K3598" s="3">
        <v>38</v>
      </c>
    </row>
    <row r="3599" spans="1:11" x14ac:dyDescent="0.2">
      <c r="A3599" t="s">
        <v>163</v>
      </c>
      <c r="B3599" t="s">
        <v>4</v>
      </c>
      <c r="C3599" t="s">
        <v>0</v>
      </c>
      <c r="D3599" t="s">
        <v>8</v>
      </c>
      <c r="G3599" t="str" cm="1">
        <f t="array" aca="1" ref="G3599" ca="1">_xlfn.TEXTJOIN("",TRUE,IFERROR((MID(A3599,ROW(INDIRECT("1:"&amp;LEN(A3599))),1)*1),""))</f>
        <v>4393</v>
      </c>
      <c r="H3599" s="1" t="str" cm="1">
        <f t="array" aca="1" ref="H3599" ca="1">_xlfn.TEXTJOIN("",TRUE,IFERROR((MID(B3599,ROW(INDIRECT("1:"&amp;LEN(B3599))),1)*1),""))</f>
        <v>44</v>
      </c>
      <c r="I3599" t="str" cm="1">
        <f t="array" aca="1" ref="I3599" ca="1">_xlfn.TEXTJOIN("",TRUE,IFERROR((MID(C3599,ROW(INDIRECT("1:"&amp;LEN(C3599))),1)*1),""))</f>
        <v>512</v>
      </c>
      <c r="J3599" s="1" t="str" cm="1">
        <f t="array" aca="1" ref="J3599" ca="1">_xlfn.TEXTJOIN("",TRUE,IFERROR((MID(D3599,ROW(INDIRECT("1:"&amp;LEN(D3599))),1)*1),""))</f>
        <v>100</v>
      </c>
      <c r="K3599" s="3">
        <v>44</v>
      </c>
    </row>
    <row r="3600" spans="1:11" x14ac:dyDescent="0.2">
      <c r="A3600" t="s">
        <v>290</v>
      </c>
      <c r="B3600" t="s">
        <v>4</v>
      </c>
      <c r="C3600" t="s">
        <v>0</v>
      </c>
      <c r="D3600" t="s">
        <v>8</v>
      </c>
      <c r="G3600" t="str" cm="1">
        <f t="array" aca="1" ref="G3600" ca="1">_xlfn.TEXTJOIN("",TRUE,IFERROR((MID(A3600,ROW(INDIRECT("1:"&amp;LEN(A3600))),1)*1),""))</f>
        <v>4341</v>
      </c>
      <c r="H3600" s="1" t="str" cm="1">
        <f t="array" aca="1" ref="H3600" ca="1">_xlfn.TEXTJOIN("",TRUE,IFERROR((MID(B3600,ROW(INDIRECT("1:"&amp;LEN(B3600))),1)*1),""))</f>
        <v>44</v>
      </c>
      <c r="I3600" t="str" cm="1">
        <f t="array" aca="1" ref="I3600" ca="1">_xlfn.TEXTJOIN("",TRUE,IFERROR((MID(C3600,ROW(INDIRECT("1:"&amp;LEN(C3600))),1)*1),""))</f>
        <v>512</v>
      </c>
      <c r="J3600" s="1" t="str" cm="1">
        <f t="array" aca="1" ref="J3600" ca="1">_xlfn.TEXTJOIN("",TRUE,IFERROR((MID(D3600,ROW(INDIRECT("1:"&amp;LEN(D3600))),1)*1),""))</f>
        <v>100</v>
      </c>
      <c r="K3600" s="3">
        <v>44</v>
      </c>
    </row>
    <row r="3601" spans="1:11" x14ac:dyDescent="0.2">
      <c r="A3601" t="s">
        <v>1686</v>
      </c>
      <c r="B3601" t="s">
        <v>167</v>
      </c>
      <c r="C3601" t="s">
        <v>0</v>
      </c>
      <c r="D3601" t="s">
        <v>8</v>
      </c>
      <c r="G3601" t="str" cm="1">
        <f t="array" aca="1" ref="G3601" ca="1">_xlfn.TEXTJOIN("",TRUE,IFERROR((MID(A3601,ROW(INDIRECT("1:"&amp;LEN(A3601))),1)*1),""))</f>
        <v>4808</v>
      </c>
      <c r="H3601" s="1" t="str" cm="1">
        <f t="array" aca="1" ref="H3601" ca="1">_xlfn.TEXTJOIN("",TRUE,IFERROR((MID(B3601,ROW(INDIRECT("1:"&amp;LEN(B3601))),1)*1),""))</f>
        <v>49</v>
      </c>
      <c r="I3601" t="str" cm="1">
        <f t="array" aca="1" ref="I3601" ca="1">_xlfn.TEXTJOIN("",TRUE,IFERROR((MID(C3601,ROW(INDIRECT("1:"&amp;LEN(C3601))),1)*1),""))</f>
        <v>512</v>
      </c>
      <c r="J3601" s="1" t="str" cm="1">
        <f t="array" aca="1" ref="J3601" ca="1">_xlfn.TEXTJOIN("",TRUE,IFERROR((MID(D3601,ROW(INDIRECT("1:"&amp;LEN(D3601))),1)*1),""))</f>
        <v>100</v>
      </c>
      <c r="K3601" s="3">
        <v>49</v>
      </c>
    </row>
    <row r="3602" spans="1:11" x14ac:dyDescent="0.2">
      <c r="A3602" t="s">
        <v>685</v>
      </c>
      <c r="B3602" t="s">
        <v>14</v>
      </c>
      <c r="C3602" t="s">
        <v>0</v>
      </c>
      <c r="D3602" t="s">
        <v>8</v>
      </c>
      <c r="G3602" t="str" cm="1">
        <f t="array" aca="1" ref="G3602" ca="1">_xlfn.TEXTJOIN("",TRUE,IFERROR((MID(A3602,ROW(INDIRECT("1:"&amp;LEN(A3602))),1)*1),""))</f>
        <v>4742</v>
      </c>
      <c r="H3602" s="1" t="str" cm="1">
        <f t="array" aca="1" ref="H3602" ca="1">_xlfn.TEXTJOIN("",TRUE,IFERROR((MID(B3602,ROW(INDIRECT("1:"&amp;LEN(B3602))),1)*1),""))</f>
        <v>48</v>
      </c>
      <c r="I3602" t="str" cm="1">
        <f t="array" aca="1" ref="I3602" ca="1">_xlfn.TEXTJOIN("",TRUE,IFERROR((MID(C3602,ROW(INDIRECT("1:"&amp;LEN(C3602))),1)*1),""))</f>
        <v>512</v>
      </c>
      <c r="J3602" s="1" t="str" cm="1">
        <f t="array" aca="1" ref="J3602" ca="1">_xlfn.TEXTJOIN("",TRUE,IFERROR((MID(D3602,ROW(INDIRECT("1:"&amp;LEN(D3602))),1)*1),""))</f>
        <v>100</v>
      </c>
      <c r="K3602" s="3">
        <v>48</v>
      </c>
    </row>
    <row r="3603" spans="1:11" x14ac:dyDescent="0.2">
      <c r="A3603" t="s">
        <v>1726</v>
      </c>
      <c r="B3603" t="s">
        <v>12</v>
      </c>
      <c r="C3603" t="s">
        <v>0</v>
      </c>
      <c r="D3603" t="s">
        <v>8</v>
      </c>
      <c r="G3603" t="str" cm="1">
        <f t="array" aca="1" ref="G3603" ca="1">_xlfn.TEXTJOIN("",TRUE,IFERROR((MID(A3603,ROW(INDIRECT("1:"&amp;LEN(A3603))),1)*1),""))</f>
        <v>3102</v>
      </c>
      <c r="H3603" s="1" t="str" cm="1">
        <f t="array" aca="1" ref="H3603" ca="1">_xlfn.TEXTJOIN("",TRUE,IFERROR((MID(B3603,ROW(INDIRECT("1:"&amp;LEN(B3603))),1)*1),""))</f>
        <v>32</v>
      </c>
      <c r="I3603" t="str" cm="1">
        <f t="array" aca="1" ref="I3603" ca="1">_xlfn.TEXTJOIN("",TRUE,IFERROR((MID(C3603,ROW(INDIRECT("1:"&amp;LEN(C3603))),1)*1),""))</f>
        <v>512</v>
      </c>
      <c r="J3603" s="1" t="str" cm="1">
        <f t="array" aca="1" ref="J3603" ca="1">_xlfn.TEXTJOIN("",TRUE,IFERROR((MID(D3603,ROW(INDIRECT("1:"&amp;LEN(D3603))),1)*1),""))</f>
        <v>100</v>
      </c>
      <c r="K3603" s="3">
        <v>32</v>
      </c>
    </row>
    <row r="3604" spans="1:11" x14ac:dyDescent="0.2">
      <c r="A3604" t="s">
        <v>53</v>
      </c>
      <c r="B3604" t="s">
        <v>12</v>
      </c>
      <c r="C3604" t="s">
        <v>0</v>
      </c>
      <c r="D3604" t="s">
        <v>8</v>
      </c>
      <c r="G3604" t="str" cm="1">
        <f t="array" aca="1" ref="G3604" ca="1">_xlfn.TEXTJOIN("",TRUE,IFERROR((MID(A3604,ROW(INDIRECT("1:"&amp;LEN(A3604))),1)*1),""))</f>
        <v>3197</v>
      </c>
      <c r="H3604" s="1" t="str" cm="1">
        <f t="array" aca="1" ref="H3604" ca="1">_xlfn.TEXTJOIN("",TRUE,IFERROR((MID(B3604,ROW(INDIRECT("1:"&amp;LEN(B3604))),1)*1),""))</f>
        <v>32</v>
      </c>
      <c r="I3604" t="str" cm="1">
        <f t="array" aca="1" ref="I3604" ca="1">_xlfn.TEXTJOIN("",TRUE,IFERROR((MID(C3604,ROW(INDIRECT("1:"&amp;LEN(C3604))),1)*1),""))</f>
        <v>512</v>
      </c>
      <c r="J3604" s="1" t="str" cm="1">
        <f t="array" aca="1" ref="J3604" ca="1">_xlfn.TEXTJOIN("",TRUE,IFERROR((MID(D3604,ROW(INDIRECT("1:"&amp;LEN(D3604))),1)*1),""))</f>
        <v>100</v>
      </c>
      <c r="K3604" s="3">
        <v>32</v>
      </c>
    </row>
    <row r="3605" spans="1:11" x14ac:dyDescent="0.2">
      <c r="A3605" t="s">
        <v>1603</v>
      </c>
      <c r="B3605" t="s">
        <v>264</v>
      </c>
      <c r="C3605" t="s">
        <v>0</v>
      </c>
      <c r="D3605" t="s">
        <v>8</v>
      </c>
      <c r="G3605" t="str" cm="1">
        <f t="array" aca="1" ref="G3605" ca="1">_xlfn.TEXTJOIN("",TRUE,IFERROR((MID(A3605,ROW(INDIRECT("1:"&amp;LEN(A3605))),1)*1),""))</f>
        <v>6324</v>
      </c>
      <c r="H3605" s="1" t="str" cm="1">
        <f t="array" aca="1" ref="H3605" ca="1">_xlfn.TEXTJOIN("",TRUE,IFERROR((MID(B3605,ROW(INDIRECT("1:"&amp;LEN(B3605))),1)*1),""))</f>
        <v>64</v>
      </c>
      <c r="I3605" t="str" cm="1">
        <f t="array" aca="1" ref="I3605" ca="1">_xlfn.TEXTJOIN("",TRUE,IFERROR((MID(C3605,ROW(INDIRECT("1:"&amp;LEN(C3605))),1)*1),""))</f>
        <v>512</v>
      </c>
      <c r="J3605" s="1" t="str" cm="1">
        <f t="array" aca="1" ref="J3605" ca="1">_xlfn.TEXTJOIN("",TRUE,IFERROR((MID(D3605,ROW(INDIRECT("1:"&amp;LEN(D3605))),1)*1),""))</f>
        <v>100</v>
      </c>
      <c r="K3605" s="3">
        <v>64</v>
      </c>
    </row>
    <row r="3606" spans="1:11" x14ac:dyDescent="0.2">
      <c r="A3606" t="s">
        <v>391</v>
      </c>
      <c r="B3606" t="s">
        <v>45</v>
      </c>
      <c r="C3606" t="s">
        <v>0</v>
      </c>
      <c r="D3606" t="s">
        <v>8</v>
      </c>
      <c r="G3606" t="str" cm="1">
        <f t="array" aca="1" ref="G3606" ca="1">_xlfn.TEXTJOIN("",TRUE,IFERROR((MID(A3606,ROW(INDIRECT("1:"&amp;LEN(A3606))),1)*1),""))</f>
        <v>5107</v>
      </c>
      <c r="H3606" s="1" t="str" cm="1">
        <f t="array" aca="1" ref="H3606" ca="1">_xlfn.TEXTJOIN("",TRUE,IFERROR((MID(B3606,ROW(INDIRECT("1:"&amp;LEN(B3606))),1)*1),""))</f>
        <v>52</v>
      </c>
      <c r="I3606" t="str" cm="1">
        <f t="array" aca="1" ref="I3606" ca="1">_xlfn.TEXTJOIN("",TRUE,IFERROR((MID(C3606,ROW(INDIRECT("1:"&amp;LEN(C3606))),1)*1),""))</f>
        <v>512</v>
      </c>
      <c r="J3606" s="1" t="str" cm="1">
        <f t="array" aca="1" ref="J3606" ca="1">_xlfn.TEXTJOIN("",TRUE,IFERROR((MID(D3606,ROW(INDIRECT("1:"&amp;LEN(D3606))),1)*1),""))</f>
        <v>100</v>
      </c>
      <c r="K3606" s="3">
        <v>52</v>
      </c>
    </row>
    <row r="3607" spans="1:11" x14ac:dyDescent="0.2">
      <c r="A3607" t="s">
        <v>1727</v>
      </c>
      <c r="B3607" t="s">
        <v>89</v>
      </c>
      <c r="C3607" t="s">
        <v>0</v>
      </c>
      <c r="D3607" t="s">
        <v>8</v>
      </c>
      <c r="G3607" t="str" cm="1">
        <f t="array" aca="1" ref="G3607" ca="1">_xlfn.TEXTJOIN("",TRUE,IFERROR((MID(A3607,ROW(INDIRECT("1:"&amp;LEN(A3607))),1)*1),""))</f>
        <v>4105</v>
      </c>
      <c r="H3607" s="1" t="str" cm="1">
        <f t="array" aca="1" ref="H3607" ca="1">_xlfn.TEXTJOIN("",TRUE,IFERROR((MID(B3607,ROW(INDIRECT("1:"&amp;LEN(B3607))),1)*1),""))</f>
        <v>42</v>
      </c>
      <c r="I3607" t="str" cm="1">
        <f t="array" aca="1" ref="I3607" ca="1">_xlfn.TEXTJOIN("",TRUE,IFERROR((MID(C3607,ROW(INDIRECT("1:"&amp;LEN(C3607))),1)*1),""))</f>
        <v>512</v>
      </c>
      <c r="J3607" s="1" t="str" cm="1">
        <f t="array" aca="1" ref="J3607" ca="1">_xlfn.TEXTJOIN("",TRUE,IFERROR((MID(D3607,ROW(INDIRECT("1:"&amp;LEN(D3607))),1)*1),""))</f>
        <v>100</v>
      </c>
      <c r="K3607" s="3">
        <v>42</v>
      </c>
    </row>
    <row r="3608" spans="1:11" x14ac:dyDescent="0.2">
      <c r="A3608" t="s">
        <v>1255</v>
      </c>
      <c r="B3608" t="s">
        <v>264</v>
      </c>
      <c r="C3608" t="s">
        <v>0</v>
      </c>
      <c r="D3608" t="s">
        <v>8</v>
      </c>
      <c r="G3608" t="str" cm="1">
        <f t="array" aca="1" ref="G3608" ca="1">_xlfn.TEXTJOIN("",TRUE,IFERROR((MID(A3608,ROW(INDIRECT("1:"&amp;LEN(A3608))),1)*1),""))</f>
        <v>6326</v>
      </c>
      <c r="H3608" s="1" t="str" cm="1">
        <f t="array" aca="1" ref="H3608" ca="1">_xlfn.TEXTJOIN("",TRUE,IFERROR((MID(B3608,ROW(INDIRECT("1:"&amp;LEN(B3608))),1)*1),""))</f>
        <v>64</v>
      </c>
      <c r="I3608" t="str" cm="1">
        <f t="array" aca="1" ref="I3608" ca="1">_xlfn.TEXTJOIN("",TRUE,IFERROR((MID(C3608,ROW(INDIRECT("1:"&amp;LEN(C3608))),1)*1),""))</f>
        <v>512</v>
      </c>
      <c r="J3608" s="1" t="str" cm="1">
        <f t="array" aca="1" ref="J3608" ca="1">_xlfn.TEXTJOIN("",TRUE,IFERROR((MID(D3608,ROW(INDIRECT("1:"&amp;LEN(D3608))),1)*1),""))</f>
        <v>100</v>
      </c>
      <c r="K3608" s="3">
        <v>64</v>
      </c>
    </row>
    <row r="3609" spans="1:11" x14ac:dyDescent="0.2">
      <c r="A3609" t="s">
        <v>1728</v>
      </c>
      <c r="B3609" t="s">
        <v>41</v>
      </c>
      <c r="C3609" t="s">
        <v>0</v>
      </c>
      <c r="D3609" t="s">
        <v>8</v>
      </c>
      <c r="G3609" t="str" cm="1">
        <f t="array" aca="1" ref="G3609" ca="1">_xlfn.TEXTJOIN("",TRUE,IFERROR((MID(A3609,ROW(INDIRECT("1:"&amp;LEN(A3609))),1)*1),""))</f>
        <v>5088</v>
      </c>
      <c r="H3609" s="1" t="str" cm="1">
        <f t="array" aca="1" ref="H3609" ca="1">_xlfn.TEXTJOIN("",TRUE,IFERROR((MID(B3609,ROW(INDIRECT("1:"&amp;LEN(B3609))),1)*1),""))</f>
        <v>51</v>
      </c>
      <c r="I3609" t="str" cm="1">
        <f t="array" aca="1" ref="I3609" ca="1">_xlfn.TEXTJOIN("",TRUE,IFERROR((MID(C3609,ROW(INDIRECT("1:"&amp;LEN(C3609))),1)*1),""))</f>
        <v>512</v>
      </c>
      <c r="J3609" s="1" t="str" cm="1">
        <f t="array" aca="1" ref="J3609" ca="1">_xlfn.TEXTJOIN("",TRUE,IFERROR((MID(D3609,ROW(INDIRECT("1:"&amp;LEN(D3609))),1)*1),""))</f>
        <v>100</v>
      </c>
      <c r="K3609" s="3">
        <v>51</v>
      </c>
    </row>
    <row r="3610" spans="1:11" x14ac:dyDescent="0.2">
      <c r="A3610" t="s">
        <v>771</v>
      </c>
      <c r="B3610" t="s">
        <v>12</v>
      </c>
      <c r="C3610" t="s">
        <v>0</v>
      </c>
      <c r="D3610" t="s">
        <v>8</v>
      </c>
      <c r="G3610" t="str" cm="1">
        <f t="array" aca="1" ref="G3610" ca="1">_xlfn.TEXTJOIN("",TRUE,IFERROR((MID(A3610,ROW(INDIRECT("1:"&amp;LEN(A3610))),1)*1),""))</f>
        <v>3186</v>
      </c>
      <c r="H3610" s="1" t="str" cm="1">
        <f t="array" aca="1" ref="H3610" ca="1">_xlfn.TEXTJOIN("",TRUE,IFERROR((MID(B3610,ROW(INDIRECT("1:"&amp;LEN(B3610))),1)*1),""))</f>
        <v>32</v>
      </c>
      <c r="I3610" t="str" cm="1">
        <f t="array" aca="1" ref="I3610" ca="1">_xlfn.TEXTJOIN("",TRUE,IFERROR((MID(C3610,ROW(INDIRECT("1:"&amp;LEN(C3610))),1)*1),""))</f>
        <v>512</v>
      </c>
      <c r="J3610" s="1" t="str" cm="1">
        <f t="array" aca="1" ref="J3610" ca="1">_xlfn.TEXTJOIN("",TRUE,IFERROR((MID(D3610,ROW(INDIRECT("1:"&amp;LEN(D3610))),1)*1),""))</f>
        <v>100</v>
      </c>
      <c r="K3610" s="3">
        <v>32</v>
      </c>
    </row>
    <row r="3611" spans="1:11" x14ac:dyDescent="0.2">
      <c r="A3611" t="s">
        <v>195</v>
      </c>
      <c r="B3611" t="s">
        <v>173</v>
      </c>
      <c r="C3611" t="s">
        <v>0</v>
      </c>
      <c r="D3611" t="s">
        <v>8</v>
      </c>
      <c r="G3611" t="str" cm="1">
        <f t="array" aca="1" ref="G3611" ca="1">_xlfn.TEXTJOIN("",TRUE,IFERROR((MID(A3611,ROW(INDIRECT("1:"&amp;LEN(A3611))),1)*1),""))</f>
        <v>2746</v>
      </c>
      <c r="H3611" s="1" t="str" cm="1">
        <f t="array" aca="1" ref="H3611" ca="1">_xlfn.TEXTJOIN("",TRUE,IFERROR((MID(B3611,ROW(INDIRECT("1:"&amp;LEN(B3611))),1)*1),""))</f>
        <v>28</v>
      </c>
      <c r="I3611" t="str" cm="1">
        <f t="array" aca="1" ref="I3611" ca="1">_xlfn.TEXTJOIN("",TRUE,IFERROR((MID(C3611,ROW(INDIRECT("1:"&amp;LEN(C3611))),1)*1),""))</f>
        <v>512</v>
      </c>
      <c r="J3611" s="1" t="str" cm="1">
        <f t="array" aca="1" ref="J3611" ca="1">_xlfn.TEXTJOIN("",TRUE,IFERROR((MID(D3611,ROW(INDIRECT("1:"&amp;LEN(D3611))),1)*1),""))</f>
        <v>100</v>
      </c>
      <c r="K3611" s="3">
        <v>28</v>
      </c>
    </row>
    <row r="3612" spans="1:11" x14ac:dyDescent="0.2">
      <c r="A3612" t="s">
        <v>37</v>
      </c>
      <c r="B3612" t="s">
        <v>4</v>
      </c>
      <c r="C3612" t="s">
        <v>0</v>
      </c>
      <c r="D3612" t="s">
        <v>8</v>
      </c>
      <c r="G3612" t="str" cm="1">
        <f t="array" aca="1" ref="G3612" ca="1">_xlfn.TEXTJOIN("",TRUE,IFERROR((MID(A3612,ROW(INDIRECT("1:"&amp;LEN(A3612))),1)*1),""))</f>
        <v>4343</v>
      </c>
      <c r="H3612" s="1" t="str" cm="1">
        <f t="array" aca="1" ref="H3612" ca="1">_xlfn.TEXTJOIN("",TRUE,IFERROR((MID(B3612,ROW(INDIRECT("1:"&amp;LEN(B3612))),1)*1),""))</f>
        <v>44</v>
      </c>
      <c r="I3612" t="str" cm="1">
        <f t="array" aca="1" ref="I3612" ca="1">_xlfn.TEXTJOIN("",TRUE,IFERROR((MID(C3612,ROW(INDIRECT("1:"&amp;LEN(C3612))),1)*1),""))</f>
        <v>512</v>
      </c>
      <c r="J3612" s="1" t="str" cm="1">
        <f t="array" aca="1" ref="J3612" ca="1">_xlfn.TEXTJOIN("",TRUE,IFERROR((MID(D3612,ROW(INDIRECT("1:"&amp;LEN(D3612))),1)*1),""))</f>
        <v>100</v>
      </c>
      <c r="K3612" s="3">
        <v>44</v>
      </c>
    </row>
    <row r="3613" spans="1:11" x14ac:dyDescent="0.2">
      <c r="A3613" t="s">
        <v>1729</v>
      </c>
      <c r="B3613" t="s">
        <v>1064</v>
      </c>
      <c r="C3613" t="s">
        <v>0</v>
      </c>
      <c r="D3613" t="s">
        <v>8</v>
      </c>
      <c r="G3613" t="str" cm="1">
        <f t="array" aca="1" ref="G3613" ca="1">_xlfn.TEXTJOIN("",TRUE,IFERROR((MID(A3613,ROW(INDIRECT("1:"&amp;LEN(A3613))),1)*1),""))</f>
        <v>8613</v>
      </c>
      <c r="H3613" s="1" t="str" cm="1">
        <f t="array" aca="1" ref="H3613" ca="1">_xlfn.TEXTJOIN("",TRUE,IFERROR((MID(B3613,ROW(INDIRECT("1:"&amp;LEN(B3613))),1)*1),""))</f>
        <v>87</v>
      </c>
      <c r="I3613" t="str" cm="1">
        <f t="array" aca="1" ref="I3613" ca="1">_xlfn.TEXTJOIN("",TRUE,IFERROR((MID(C3613,ROW(INDIRECT("1:"&amp;LEN(C3613))),1)*1),""))</f>
        <v>512</v>
      </c>
      <c r="J3613" s="1" t="str" cm="1">
        <f t="array" aca="1" ref="J3613" ca="1">_xlfn.TEXTJOIN("",TRUE,IFERROR((MID(D3613,ROW(INDIRECT("1:"&amp;LEN(D3613))),1)*1),""))</f>
        <v>100</v>
      </c>
      <c r="K3613" s="3">
        <v>87</v>
      </c>
    </row>
    <row r="3614" spans="1:11" x14ac:dyDescent="0.2">
      <c r="A3614" t="s">
        <v>461</v>
      </c>
      <c r="B3614" t="s">
        <v>30</v>
      </c>
      <c r="C3614" t="s">
        <v>0</v>
      </c>
      <c r="D3614" t="s">
        <v>8</v>
      </c>
      <c r="G3614" t="str" cm="1">
        <f t="array" aca="1" ref="G3614" ca="1">_xlfn.TEXTJOIN("",TRUE,IFERROR((MID(A3614,ROW(INDIRECT("1:"&amp;LEN(A3614))),1)*1),""))</f>
        <v>3296</v>
      </c>
      <c r="H3614" s="1" t="str" cm="1">
        <f t="array" aca="1" ref="H3614" ca="1">_xlfn.TEXTJOIN("",TRUE,IFERROR((MID(B3614,ROW(INDIRECT("1:"&amp;LEN(B3614))),1)*1),""))</f>
        <v>33</v>
      </c>
      <c r="I3614" t="str" cm="1">
        <f t="array" aca="1" ref="I3614" ca="1">_xlfn.TEXTJOIN("",TRUE,IFERROR((MID(C3614,ROW(INDIRECT("1:"&amp;LEN(C3614))),1)*1),""))</f>
        <v>512</v>
      </c>
      <c r="J3614" s="1" t="str" cm="1">
        <f t="array" aca="1" ref="J3614" ca="1">_xlfn.TEXTJOIN("",TRUE,IFERROR((MID(D3614,ROW(INDIRECT("1:"&amp;LEN(D3614))),1)*1),""))</f>
        <v>100</v>
      </c>
      <c r="K3614" s="3">
        <v>33</v>
      </c>
    </row>
    <row r="3615" spans="1:11" x14ac:dyDescent="0.2">
      <c r="A3615" t="s">
        <v>114</v>
      </c>
      <c r="B3615" t="s">
        <v>45</v>
      </c>
      <c r="C3615" t="s">
        <v>0</v>
      </c>
      <c r="D3615" t="s">
        <v>8</v>
      </c>
      <c r="G3615" t="str" cm="1">
        <f t="array" aca="1" ref="G3615" ca="1">_xlfn.TEXTJOIN("",TRUE,IFERROR((MID(A3615,ROW(INDIRECT("1:"&amp;LEN(A3615))),1)*1),""))</f>
        <v>5133</v>
      </c>
      <c r="H3615" s="1" t="str" cm="1">
        <f t="array" aca="1" ref="H3615" ca="1">_xlfn.TEXTJOIN("",TRUE,IFERROR((MID(B3615,ROW(INDIRECT("1:"&amp;LEN(B3615))),1)*1),""))</f>
        <v>52</v>
      </c>
      <c r="I3615" t="str" cm="1">
        <f t="array" aca="1" ref="I3615" ca="1">_xlfn.TEXTJOIN("",TRUE,IFERROR((MID(C3615,ROW(INDIRECT("1:"&amp;LEN(C3615))),1)*1),""))</f>
        <v>512</v>
      </c>
      <c r="J3615" s="1" t="str" cm="1">
        <f t="array" aca="1" ref="J3615" ca="1">_xlfn.TEXTJOIN("",TRUE,IFERROR((MID(D3615,ROW(INDIRECT("1:"&amp;LEN(D3615))),1)*1),""))</f>
        <v>100</v>
      </c>
      <c r="K3615" s="3">
        <v>52</v>
      </c>
    </row>
    <row r="3616" spans="1:11" x14ac:dyDescent="0.2">
      <c r="A3616" t="s">
        <v>1730</v>
      </c>
      <c r="B3616" t="s">
        <v>41</v>
      </c>
      <c r="C3616" t="s">
        <v>0</v>
      </c>
      <c r="D3616" t="s">
        <v>8</v>
      </c>
      <c r="G3616" t="str" cm="1">
        <f t="array" aca="1" ref="G3616" ca="1">_xlfn.TEXTJOIN("",TRUE,IFERROR((MID(A3616,ROW(INDIRECT("1:"&amp;LEN(A3616))),1)*1),""))</f>
        <v>5037</v>
      </c>
      <c r="H3616" s="1" t="str" cm="1">
        <f t="array" aca="1" ref="H3616" ca="1">_xlfn.TEXTJOIN("",TRUE,IFERROR((MID(B3616,ROW(INDIRECT("1:"&amp;LEN(B3616))),1)*1),""))</f>
        <v>51</v>
      </c>
      <c r="I3616" t="str" cm="1">
        <f t="array" aca="1" ref="I3616" ca="1">_xlfn.TEXTJOIN("",TRUE,IFERROR((MID(C3616,ROW(INDIRECT("1:"&amp;LEN(C3616))),1)*1),""))</f>
        <v>512</v>
      </c>
      <c r="J3616" s="1" t="str" cm="1">
        <f t="array" aca="1" ref="J3616" ca="1">_xlfn.TEXTJOIN("",TRUE,IFERROR((MID(D3616,ROW(INDIRECT("1:"&amp;LEN(D3616))),1)*1),""))</f>
        <v>100</v>
      </c>
      <c r="K3616" s="3">
        <v>51</v>
      </c>
    </row>
    <row r="3617" spans="1:11" x14ac:dyDescent="0.2">
      <c r="A3617" t="s">
        <v>619</v>
      </c>
      <c r="B3617" t="s">
        <v>167</v>
      </c>
      <c r="C3617" t="s">
        <v>0</v>
      </c>
      <c r="D3617" t="s">
        <v>8</v>
      </c>
      <c r="G3617" t="str" cm="1">
        <f t="array" aca="1" ref="G3617" ca="1">_xlfn.TEXTJOIN("",TRUE,IFERROR((MID(A3617,ROW(INDIRECT("1:"&amp;LEN(A3617))),1)*1),""))</f>
        <v>4817</v>
      </c>
      <c r="H3617" s="1" t="str" cm="1">
        <f t="array" aca="1" ref="H3617" ca="1">_xlfn.TEXTJOIN("",TRUE,IFERROR((MID(B3617,ROW(INDIRECT("1:"&amp;LEN(B3617))),1)*1),""))</f>
        <v>49</v>
      </c>
      <c r="I3617" t="str" cm="1">
        <f t="array" aca="1" ref="I3617" ca="1">_xlfn.TEXTJOIN("",TRUE,IFERROR((MID(C3617,ROW(INDIRECT("1:"&amp;LEN(C3617))),1)*1),""))</f>
        <v>512</v>
      </c>
      <c r="J3617" s="1" t="str" cm="1">
        <f t="array" aca="1" ref="J3617" ca="1">_xlfn.TEXTJOIN("",TRUE,IFERROR((MID(D3617,ROW(INDIRECT("1:"&amp;LEN(D3617))),1)*1),""))</f>
        <v>100</v>
      </c>
      <c r="K3617" s="3">
        <v>49</v>
      </c>
    </row>
    <row r="3618" spans="1:11" x14ac:dyDescent="0.2">
      <c r="A3618" t="s">
        <v>790</v>
      </c>
      <c r="B3618" t="s">
        <v>52</v>
      </c>
      <c r="C3618" t="s">
        <v>0</v>
      </c>
      <c r="D3618" t="s">
        <v>8</v>
      </c>
      <c r="G3618" t="str" cm="1">
        <f t="array" aca="1" ref="G3618" ca="1">_xlfn.TEXTJOIN("",TRUE,IFERROR((MID(A3618,ROW(INDIRECT("1:"&amp;LEN(A3618))),1)*1),""))</f>
        <v>4614</v>
      </c>
      <c r="H3618" s="1" t="str" cm="1">
        <f t="array" aca="1" ref="H3618" ca="1">_xlfn.TEXTJOIN("",TRUE,IFERROR((MID(B3618,ROW(INDIRECT("1:"&amp;LEN(B3618))),1)*1),""))</f>
        <v>47</v>
      </c>
      <c r="I3618" t="str" cm="1">
        <f t="array" aca="1" ref="I3618" ca="1">_xlfn.TEXTJOIN("",TRUE,IFERROR((MID(C3618,ROW(INDIRECT("1:"&amp;LEN(C3618))),1)*1),""))</f>
        <v>512</v>
      </c>
      <c r="J3618" s="1" t="str" cm="1">
        <f t="array" aca="1" ref="J3618" ca="1">_xlfn.TEXTJOIN("",TRUE,IFERROR((MID(D3618,ROW(INDIRECT("1:"&amp;LEN(D3618))),1)*1),""))</f>
        <v>100</v>
      </c>
      <c r="K3618" s="3">
        <v>47</v>
      </c>
    </row>
    <row r="3619" spans="1:11" x14ac:dyDescent="0.2">
      <c r="A3619" t="s">
        <v>789</v>
      </c>
      <c r="B3619" t="s">
        <v>19</v>
      </c>
      <c r="C3619" t="s">
        <v>0</v>
      </c>
      <c r="D3619" t="s">
        <v>8</v>
      </c>
      <c r="G3619" t="str" cm="1">
        <f t="array" aca="1" ref="G3619" ca="1">_xlfn.TEXTJOIN("",TRUE,IFERROR((MID(A3619,ROW(INDIRECT("1:"&amp;LEN(A3619))),1)*1),""))</f>
        <v>4418</v>
      </c>
      <c r="H3619" s="1" t="str" cm="1">
        <f t="array" aca="1" ref="H3619" ca="1">_xlfn.TEXTJOIN("",TRUE,IFERROR((MID(B3619,ROW(INDIRECT("1:"&amp;LEN(B3619))),1)*1),""))</f>
        <v>45</v>
      </c>
      <c r="I3619" t="str" cm="1">
        <f t="array" aca="1" ref="I3619" ca="1">_xlfn.TEXTJOIN("",TRUE,IFERROR((MID(C3619,ROW(INDIRECT("1:"&amp;LEN(C3619))),1)*1),""))</f>
        <v>512</v>
      </c>
      <c r="J3619" s="1" t="str" cm="1">
        <f t="array" aca="1" ref="J3619" ca="1">_xlfn.TEXTJOIN("",TRUE,IFERROR((MID(D3619,ROW(INDIRECT("1:"&amp;LEN(D3619))),1)*1),""))</f>
        <v>100</v>
      </c>
      <c r="K3619" s="3">
        <v>45</v>
      </c>
    </row>
    <row r="3620" spans="1:11" x14ac:dyDescent="0.2">
      <c r="A3620" t="s">
        <v>1731</v>
      </c>
      <c r="B3620" t="s">
        <v>19</v>
      </c>
      <c r="C3620" t="s">
        <v>0</v>
      </c>
      <c r="D3620" t="s">
        <v>8</v>
      </c>
      <c r="G3620" t="str" cm="1">
        <f t="array" aca="1" ref="G3620" ca="1">_xlfn.TEXTJOIN("",TRUE,IFERROR((MID(A3620,ROW(INDIRECT("1:"&amp;LEN(A3620))),1)*1),""))</f>
        <v>4436</v>
      </c>
      <c r="H3620" s="1" t="str" cm="1">
        <f t="array" aca="1" ref="H3620" ca="1">_xlfn.TEXTJOIN("",TRUE,IFERROR((MID(B3620,ROW(INDIRECT("1:"&amp;LEN(B3620))),1)*1),""))</f>
        <v>45</v>
      </c>
      <c r="I3620" t="str" cm="1">
        <f t="array" aca="1" ref="I3620" ca="1">_xlfn.TEXTJOIN("",TRUE,IFERROR((MID(C3620,ROW(INDIRECT("1:"&amp;LEN(C3620))),1)*1),""))</f>
        <v>512</v>
      </c>
      <c r="J3620" s="1" t="str" cm="1">
        <f t="array" aca="1" ref="J3620" ca="1">_xlfn.TEXTJOIN("",TRUE,IFERROR((MID(D3620,ROW(INDIRECT("1:"&amp;LEN(D3620))),1)*1),""))</f>
        <v>100</v>
      </c>
      <c r="K3620" s="3">
        <v>45</v>
      </c>
    </row>
    <row r="3621" spans="1:11" x14ac:dyDescent="0.2">
      <c r="A3621" t="s">
        <v>615</v>
      </c>
      <c r="B3621" t="s">
        <v>12</v>
      </c>
      <c r="C3621" t="s">
        <v>0</v>
      </c>
      <c r="D3621" t="s">
        <v>8</v>
      </c>
      <c r="G3621" t="str" cm="1">
        <f t="array" aca="1" ref="G3621" ca="1">_xlfn.TEXTJOIN("",TRUE,IFERROR((MID(A3621,ROW(INDIRECT("1:"&amp;LEN(A3621))),1)*1),""))</f>
        <v>3164</v>
      </c>
      <c r="H3621" s="1" t="str" cm="1">
        <f t="array" aca="1" ref="H3621" ca="1">_xlfn.TEXTJOIN("",TRUE,IFERROR((MID(B3621,ROW(INDIRECT("1:"&amp;LEN(B3621))),1)*1),""))</f>
        <v>32</v>
      </c>
      <c r="I3621" t="str" cm="1">
        <f t="array" aca="1" ref="I3621" ca="1">_xlfn.TEXTJOIN("",TRUE,IFERROR((MID(C3621,ROW(INDIRECT("1:"&amp;LEN(C3621))),1)*1),""))</f>
        <v>512</v>
      </c>
      <c r="J3621" s="1" t="str" cm="1">
        <f t="array" aca="1" ref="J3621" ca="1">_xlfn.TEXTJOIN("",TRUE,IFERROR((MID(D3621,ROW(INDIRECT("1:"&amp;LEN(D3621))),1)*1),""))</f>
        <v>100</v>
      </c>
      <c r="K3621" s="3">
        <v>32</v>
      </c>
    </row>
    <row r="3622" spans="1:11" x14ac:dyDescent="0.2">
      <c r="A3622" t="s">
        <v>1001</v>
      </c>
      <c r="B3622" t="s">
        <v>52</v>
      </c>
      <c r="C3622" t="s">
        <v>0</v>
      </c>
      <c r="D3622" t="s">
        <v>8</v>
      </c>
      <c r="G3622" t="str" cm="1">
        <f t="array" aca="1" ref="G3622" ca="1">_xlfn.TEXTJOIN("",TRUE,IFERROR((MID(A3622,ROW(INDIRECT("1:"&amp;LEN(A3622))),1)*1),""))</f>
        <v>4693</v>
      </c>
      <c r="H3622" s="1" t="str" cm="1">
        <f t="array" aca="1" ref="H3622" ca="1">_xlfn.TEXTJOIN("",TRUE,IFERROR((MID(B3622,ROW(INDIRECT("1:"&amp;LEN(B3622))),1)*1),""))</f>
        <v>47</v>
      </c>
      <c r="I3622" t="str" cm="1">
        <f t="array" aca="1" ref="I3622" ca="1">_xlfn.TEXTJOIN("",TRUE,IFERROR((MID(C3622,ROW(INDIRECT("1:"&amp;LEN(C3622))),1)*1),""))</f>
        <v>512</v>
      </c>
      <c r="J3622" s="1" t="str" cm="1">
        <f t="array" aca="1" ref="J3622" ca="1">_xlfn.TEXTJOIN("",TRUE,IFERROR((MID(D3622,ROW(INDIRECT("1:"&amp;LEN(D3622))),1)*1),""))</f>
        <v>100</v>
      </c>
      <c r="K3622" s="3">
        <v>47</v>
      </c>
    </row>
    <row r="3623" spans="1:11" x14ac:dyDescent="0.2">
      <c r="A3623" t="s">
        <v>69</v>
      </c>
      <c r="B3623" t="s">
        <v>4</v>
      </c>
      <c r="C3623" t="s">
        <v>0</v>
      </c>
      <c r="D3623" t="s">
        <v>8</v>
      </c>
      <c r="G3623" t="str" cm="1">
        <f t="array" aca="1" ref="G3623" ca="1">_xlfn.TEXTJOIN("",TRUE,IFERROR((MID(A3623,ROW(INDIRECT("1:"&amp;LEN(A3623))),1)*1),""))</f>
        <v>4334</v>
      </c>
      <c r="H3623" s="1" t="str" cm="1">
        <f t="array" aca="1" ref="H3623" ca="1">_xlfn.TEXTJOIN("",TRUE,IFERROR((MID(B3623,ROW(INDIRECT("1:"&amp;LEN(B3623))),1)*1),""))</f>
        <v>44</v>
      </c>
      <c r="I3623" t="str" cm="1">
        <f t="array" aca="1" ref="I3623" ca="1">_xlfn.TEXTJOIN("",TRUE,IFERROR((MID(C3623,ROW(INDIRECT("1:"&amp;LEN(C3623))),1)*1),""))</f>
        <v>512</v>
      </c>
      <c r="J3623" s="1" t="str" cm="1">
        <f t="array" aca="1" ref="J3623" ca="1">_xlfn.TEXTJOIN("",TRUE,IFERROR((MID(D3623,ROW(INDIRECT("1:"&amp;LEN(D3623))),1)*1),""))</f>
        <v>100</v>
      </c>
      <c r="K3623" s="3">
        <v>44</v>
      </c>
    </row>
    <row r="3624" spans="1:11" x14ac:dyDescent="0.2">
      <c r="A3624" t="s">
        <v>490</v>
      </c>
      <c r="B3624" t="s">
        <v>57</v>
      </c>
      <c r="C3624" t="s">
        <v>0</v>
      </c>
      <c r="D3624" t="s">
        <v>8</v>
      </c>
      <c r="G3624" t="str" cm="1">
        <f t="array" aca="1" ref="G3624" ca="1">_xlfn.TEXTJOIN("",TRUE,IFERROR((MID(A3624,ROW(INDIRECT("1:"&amp;LEN(A3624))),1)*1),""))</f>
        <v>4043</v>
      </c>
      <c r="H3624" s="1" t="str" cm="1">
        <f t="array" aca="1" ref="H3624" ca="1">_xlfn.TEXTJOIN("",TRUE,IFERROR((MID(B3624,ROW(INDIRECT("1:"&amp;LEN(B3624))),1)*1),""))</f>
        <v>41</v>
      </c>
      <c r="I3624" t="str" cm="1">
        <f t="array" aca="1" ref="I3624" ca="1">_xlfn.TEXTJOIN("",TRUE,IFERROR((MID(C3624,ROW(INDIRECT("1:"&amp;LEN(C3624))),1)*1),""))</f>
        <v>512</v>
      </c>
      <c r="J3624" s="1" t="str" cm="1">
        <f t="array" aca="1" ref="J3624" ca="1">_xlfn.TEXTJOIN("",TRUE,IFERROR((MID(D3624,ROW(INDIRECT("1:"&amp;LEN(D3624))),1)*1),""))</f>
        <v>100</v>
      </c>
      <c r="K3624" s="3">
        <v>41</v>
      </c>
    </row>
    <row r="3625" spans="1:11" x14ac:dyDescent="0.2">
      <c r="A3625" t="s">
        <v>104</v>
      </c>
      <c r="B3625" t="s">
        <v>10</v>
      </c>
      <c r="C3625" t="s">
        <v>0</v>
      </c>
      <c r="D3625" t="s">
        <v>8</v>
      </c>
      <c r="G3625" t="str" cm="1">
        <f t="array" aca="1" ref="G3625" ca="1">_xlfn.TEXTJOIN("",TRUE,IFERROR((MID(A3625,ROW(INDIRECT("1:"&amp;LEN(A3625))),1)*1),""))</f>
        <v>3551</v>
      </c>
      <c r="H3625" s="1" t="str" cm="1">
        <f t="array" aca="1" ref="H3625" ca="1">_xlfn.TEXTJOIN("",TRUE,IFERROR((MID(B3625,ROW(INDIRECT("1:"&amp;LEN(B3625))),1)*1),""))</f>
        <v>36</v>
      </c>
      <c r="I3625" t="str" cm="1">
        <f t="array" aca="1" ref="I3625" ca="1">_xlfn.TEXTJOIN("",TRUE,IFERROR((MID(C3625,ROW(INDIRECT("1:"&amp;LEN(C3625))),1)*1),""))</f>
        <v>512</v>
      </c>
      <c r="J3625" s="1" t="str" cm="1">
        <f t="array" aca="1" ref="J3625" ca="1">_xlfn.TEXTJOIN("",TRUE,IFERROR((MID(D3625,ROW(INDIRECT("1:"&amp;LEN(D3625))),1)*1),""))</f>
        <v>100</v>
      </c>
      <c r="K3625" s="3">
        <v>36</v>
      </c>
    </row>
    <row r="3626" spans="1:11" x14ac:dyDescent="0.2">
      <c r="A3626" t="s">
        <v>339</v>
      </c>
      <c r="B3626" t="s">
        <v>4</v>
      </c>
      <c r="C3626" t="s">
        <v>0</v>
      </c>
      <c r="D3626" t="s">
        <v>8</v>
      </c>
      <c r="G3626" t="str" cm="1">
        <f t="array" aca="1" ref="G3626" ca="1">_xlfn.TEXTJOIN("",TRUE,IFERROR((MID(A3626,ROW(INDIRECT("1:"&amp;LEN(A3626))),1)*1),""))</f>
        <v>4363</v>
      </c>
      <c r="H3626" s="1" t="str" cm="1">
        <f t="array" aca="1" ref="H3626" ca="1">_xlfn.TEXTJOIN("",TRUE,IFERROR((MID(B3626,ROW(INDIRECT("1:"&amp;LEN(B3626))),1)*1),""))</f>
        <v>44</v>
      </c>
      <c r="I3626" t="str" cm="1">
        <f t="array" aca="1" ref="I3626" ca="1">_xlfn.TEXTJOIN("",TRUE,IFERROR((MID(C3626,ROW(INDIRECT("1:"&amp;LEN(C3626))),1)*1),""))</f>
        <v>512</v>
      </c>
      <c r="J3626" s="1" t="str" cm="1">
        <f t="array" aca="1" ref="J3626" ca="1">_xlfn.TEXTJOIN("",TRUE,IFERROR((MID(D3626,ROW(INDIRECT("1:"&amp;LEN(D3626))),1)*1),""))</f>
        <v>100</v>
      </c>
      <c r="K3626" s="3">
        <v>44</v>
      </c>
    </row>
    <row r="3627" spans="1:11" x14ac:dyDescent="0.2">
      <c r="A3627" t="s">
        <v>1732</v>
      </c>
      <c r="B3627" t="s">
        <v>45</v>
      </c>
      <c r="C3627" t="s">
        <v>0</v>
      </c>
      <c r="D3627" t="s">
        <v>8</v>
      </c>
      <c r="G3627" t="str" cm="1">
        <f t="array" aca="1" ref="G3627" ca="1">_xlfn.TEXTJOIN("",TRUE,IFERROR((MID(A3627,ROW(INDIRECT("1:"&amp;LEN(A3627))),1)*1),""))</f>
        <v>5157</v>
      </c>
      <c r="H3627" s="1" t="str" cm="1">
        <f t="array" aca="1" ref="H3627" ca="1">_xlfn.TEXTJOIN("",TRUE,IFERROR((MID(B3627,ROW(INDIRECT("1:"&amp;LEN(B3627))),1)*1),""))</f>
        <v>52</v>
      </c>
      <c r="I3627" t="str" cm="1">
        <f t="array" aca="1" ref="I3627" ca="1">_xlfn.TEXTJOIN("",TRUE,IFERROR((MID(C3627,ROW(INDIRECT("1:"&amp;LEN(C3627))),1)*1),""))</f>
        <v>512</v>
      </c>
      <c r="J3627" s="1" t="str" cm="1">
        <f t="array" aca="1" ref="J3627" ca="1">_xlfn.TEXTJOIN("",TRUE,IFERROR((MID(D3627,ROW(INDIRECT("1:"&amp;LEN(D3627))),1)*1),""))</f>
        <v>100</v>
      </c>
      <c r="K3627" s="3">
        <v>52</v>
      </c>
    </row>
    <row r="3628" spans="1:11" x14ac:dyDescent="0.2">
      <c r="A3628" t="s">
        <v>1527</v>
      </c>
      <c r="B3628" t="s">
        <v>34</v>
      </c>
      <c r="C3628" t="s">
        <v>0</v>
      </c>
      <c r="D3628" t="s">
        <v>8</v>
      </c>
      <c r="G3628" t="str" cm="1">
        <f t="array" aca="1" ref="G3628" ca="1">_xlfn.TEXTJOIN("",TRUE,IFERROR((MID(A3628,ROW(INDIRECT("1:"&amp;LEN(A3628))),1)*1),""))</f>
        <v>5544</v>
      </c>
      <c r="H3628" s="1" t="str" cm="1">
        <f t="array" aca="1" ref="H3628" ca="1">_xlfn.TEXTJOIN("",TRUE,IFERROR((MID(B3628,ROW(INDIRECT("1:"&amp;LEN(B3628))),1)*1),""))</f>
        <v>56</v>
      </c>
      <c r="I3628" t="str" cm="1">
        <f t="array" aca="1" ref="I3628" ca="1">_xlfn.TEXTJOIN("",TRUE,IFERROR((MID(C3628,ROW(INDIRECT("1:"&amp;LEN(C3628))),1)*1),""))</f>
        <v>512</v>
      </c>
      <c r="J3628" s="1" t="str" cm="1">
        <f t="array" aca="1" ref="J3628" ca="1">_xlfn.TEXTJOIN("",TRUE,IFERROR((MID(D3628,ROW(INDIRECT("1:"&amp;LEN(D3628))),1)*1),""))</f>
        <v>100</v>
      </c>
      <c r="K3628" s="3">
        <v>56</v>
      </c>
    </row>
    <row r="3629" spans="1:11" x14ac:dyDescent="0.2">
      <c r="A3629" t="s">
        <v>408</v>
      </c>
      <c r="B3629" t="s">
        <v>21</v>
      </c>
      <c r="C3629" t="s">
        <v>0</v>
      </c>
      <c r="D3629" t="s">
        <v>8</v>
      </c>
      <c r="G3629" t="str" cm="1">
        <f t="array" aca="1" ref="G3629" ca="1">_xlfn.TEXTJOIN("",TRUE,IFERROR((MID(A3629,ROW(INDIRECT("1:"&amp;LEN(A3629))),1)*1),""))</f>
        <v>3943</v>
      </c>
      <c r="H3629" s="1" t="str" cm="1">
        <f t="array" aca="1" ref="H3629" ca="1">_xlfn.TEXTJOIN("",TRUE,IFERROR((MID(B3629,ROW(INDIRECT("1:"&amp;LEN(B3629))),1)*1),""))</f>
        <v>40</v>
      </c>
      <c r="I3629" t="str" cm="1">
        <f t="array" aca="1" ref="I3629" ca="1">_xlfn.TEXTJOIN("",TRUE,IFERROR((MID(C3629,ROW(INDIRECT("1:"&amp;LEN(C3629))),1)*1),""))</f>
        <v>512</v>
      </c>
      <c r="J3629" s="1" t="str" cm="1">
        <f t="array" aca="1" ref="J3629" ca="1">_xlfn.TEXTJOIN("",TRUE,IFERROR((MID(D3629,ROW(INDIRECT("1:"&amp;LEN(D3629))),1)*1),""))</f>
        <v>100</v>
      </c>
      <c r="K3629" s="3">
        <v>40</v>
      </c>
    </row>
    <row r="3630" spans="1:11" x14ac:dyDescent="0.2">
      <c r="A3630" t="s">
        <v>556</v>
      </c>
      <c r="B3630" t="s">
        <v>21</v>
      </c>
      <c r="C3630" t="s">
        <v>0</v>
      </c>
      <c r="D3630" t="s">
        <v>8</v>
      </c>
      <c r="G3630" t="str" cm="1">
        <f t="array" aca="1" ref="G3630" ca="1">_xlfn.TEXTJOIN("",TRUE,IFERROR((MID(A3630,ROW(INDIRECT("1:"&amp;LEN(A3630))),1)*1),""))</f>
        <v>3954</v>
      </c>
      <c r="H3630" s="1" t="str" cm="1">
        <f t="array" aca="1" ref="H3630" ca="1">_xlfn.TEXTJOIN("",TRUE,IFERROR((MID(B3630,ROW(INDIRECT("1:"&amp;LEN(B3630))),1)*1),""))</f>
        <v>40</v>
      </c>
      <c r="I3630" t="str" cm="1">
        <f t="array" aca="1" ref="I3630" ca="1">_xlfn.TEXTJOIN("",TRUE,IFERROR((MID(C3630,ROW(INDIRECT("1:"&amp;LEN(C3630))),1)*1),""))</f>
        <v>512</v>
      </c>
      <c r="J3630" s="1" t="str" cm="1">
        <f t="array" aca="1" ref="J3630" ca="1">_xlfn.TEXTJOIN("",TRUE,IFERROR((MID(D3630,ROW(INDIRECT("1:"&amp;LEN(D3630))),1)*1),""))</f>
        <v>100</v>
      </c>
      <c r="K3630" s="3">
        <v>40</v>
      </c>
    </row>
    <row r="3631" spans="1:11" x14ac:dyDescent="0.2">
      <c r="A3631" t="s">
        <v>1733</v>
      </c>
      <c r="B3631" t="s">
        <v>89</v>
      </c>
      <c r="C3631" t="s">
        <v>0</v>
      </c>
      <c r="D3631" t="s">
        <v>8</v>
      </c>
      <c r="G3631" t="str" cm="1">
        <f t="array" aca="1" ref="G3631" ca="1">_xlfn.TEXTJOIN("",TRUE,IFERROR((MID(A3631,ROW(INDIRECT("1:"&amp;LEN(A3631))),1)*1),""))</f>
        <v>4132</v>
      </c>
      <c r="H3631" s="1" t="str" cm="1">
        <f t="array" aca="1" ref="H3631" ca="1">_xlfn.TEXTJOIN("",TRUE,IFERROR((MID(B3631,ROW(INDIRECT("1:"&amp;LEN(B3631))),1)*1),""))</f>
        <v>42</v>
      </c>
      <c r="I3631" t="str" cm="1">
        <f t="array" aca="1" ref="I3631" ca="1">_xlfn.TEXTJOIN("",TRUE,IFERROR((MID(C3631,ROW(INDIRECT("1:"&amp;LEN(C3631))),1)*1),""))</f>
        <v>512</v>
      </c>
      <c r="J3631" s="1" t="str" cm="1">
        <f t="array" aca="1" ref="J3631" ca="1">_xlfn.TEXTJOIN("",TRUE,IFERROR((MID(D3631,ROW(INDIRECT("1:"&amp;LEN(D3631))),1)*1),""))</f>
        <v>100</v>
      </c>
      <c r="K3631" s="3">
        <v>42</v>
      </c>
    </row>
    <row r="3632" spans="1:11" x14ac:dyDescent="0.2">
      <c r="A3632" t="s">
        <v>1486</v>
      </c>
      <c r="B3632" t="s">
        <v>41</v>
      </c>
      <c r="C3632" t="s">
        <v>0</v>
      </c>
      <c r="D3632" t="s">
        <v>8</v>
      </c>
      <c r="G3632" t="str" cm="1">
        <f t="array" aca="1" ref="G3632" ca="1">_xlfn.TEXTJOIN("",TRUE,IFERROR((MID(A3632,ROW(INDIRECT("1:"&amp;LEN(A3632))),1)*1),""))</f>
        <v>5057</v>
      </c>
      <c r="H3632" s="1" t="str" cm="1">
        <f t="array" aca="1" ref="H3632" ca="1">_xlfn.TEXTJOIN("",TRUE,IFERROR((MID(B3632,ROW(INDIRECT("1:"&amp;LEN(B3632))),1)*1),""))</f>
        <v>51</v>
      </c>
      <c r="I3632" t="str" cm="1">
        <f t="array" aca="1" ref="I3632" ca="1">_xlfn.TEXTJOIN("",TRUE,IFERROR((MID(C3632,ROW(INDIRECT("1:"&amp;LEN(C3632))),1)*1),""))</f>
        <v>512</v>
      </c>
      <c r="J3632" s="1" t="str" cm="1">
        <f t="array" aca="1" ref="J3632" ca="1">_xlfn.TEXTJOIN("",TRUE,IFERROR((MID(D3632,ROW(INDIRECT("1:"&amp;LEN(D3632))),1)*1),""))</f>
        <v>100</v>
      </c>
      <c r="K3632" s="3">
        <v>51</v>
      </c>
    </row>
    <row r="3633" spans="1:11" x14ac:dyDescent="0.2">
      <c r="A3633" t="s">
        <v>710</v>
      </c>
      <c r="B3633" t="s">
        <v>10</v>
      </c>
      <c r="C3633" t="s">
        <v>0</v>
      </c>
      <c r="D3633" t="s">
        <v>8</v>
      </c>
      <c r="G3633" t="str" cm="1">
        <f t="array" aca="1" ref="G3633" ca="1">_xlfn.TEXTJOIN("",TRUE,IFERROR((MID(A3633,ROW(INDIRECT("1:"&amp;LEN(A3633))),1)*1),""))</f>
        <v>3550</v>
      </c>
      <c r="H3633" s="1" t="str" cm="1">
        <f t="array" aca="1" ref="H3633" ca="1">_xlfn.TEXTJOIN("",TRUE,IFERROR((MID(B3633,ROW(INDIRECT("1:"&amp;LEN(B3633))),1)*1),""))</f>
        <v>36</v>
      </c>
      <c r="I3633" t="str" cm="1">
        <f t="array" aca="1" ref="I3633" ca="1">_xlfn.TEXTJOIN("",TRUE,IFERROR((MID(C3633,ROW(INDIRECT("1:"&amp;LEN(C3633))),1)*1),""))</f>
        <v>512</v>
      </c>
      <c r="J3633" s="1" t="str" cm="1">
        <f t="array" aca="1" ref="J3633" ca="1">_xlfn.TEXTJOIN("",TRUE,IFERROR((MID(D3633,ROW(INDIRECT("1:"&amp;LEN(D3633))),1)*1),""))</f>
        <v>100</v>
      </c>
      <c r="K3633" s="3">
        <v>36</v>
      </c>
    </row>
    <row r="3634" spans="1:11" x14ac:dyDescent="0.2">
      <c r="A3634" t="s">
        <v>556</v>
      </c>
      <c r="B3634" t="s">
        <v>21</v>
      </c>
      <c r="C3634" t="s">
        <v>0</v>
      </c>
      <c r="D3634" t="s">
        <v>8</v>
      </c>
      <c r="G3634" t="str" cm="1">
        <f t="array" aca="1" ref="G3634" ca="1">_xlfn.TEXTJOIN("",TRUE,IFERROR((MID(A3634,ROW(INDIRECT("1:"&amp;LEN(A3634))),1)*1),""))</f>
        <v>3954</v>
      </c>
      <c r="H3634" s="1" t="str" cm="1">
        <f t="array" aca="1" ref="H3634" ca="1">_xlfn.TEXTJOIN("",TRUE,IFERROR((MID(B3634,ROW(INDIRECT("1:"&amp;LEN(B3634))),1)*1),""))</f>
        <v>40</v>
      </c>
      <c r="I3634" t="str" cm="1">
        <f t="array" aca="1" ref="I3634" ca="1">_xlfn.TEXTJOIN("",TRUE,IFERROR((MID(C3634,ROW(INDIRECT("1:"&amp;LEN(C3634))),1)*1),""))</f>
        <v>512</v>
      </c>
      <c r="J3634" s="1" t="str" cm="1">
        <f t="array" aca="1" ref="J3634" ca="1">_xlfn.TEXTJOIN("",TRUE,IFERROR((MID(D3634,ROW(INDIRECT("1:"&amp;LEN(D3634))),1)*1),""))</f>
        <v>100</v>
      </c>
      <c r="K3634" s="3">
        <v>40</v>
      </c>
    </row>
    <row r="3635" spans="1:11" x14ac:dyDescent="0.2">
      <c r="A3635" t="s">
        <v>1734</v>
      </c>
      <c r="B3635" t="s">
        <v>231</v>
      </c>
      <c r="C3635" t="s">
        <v>0</v>
      </c>
      <c r="D3635" t="s">
        <v>8</v>
      </c>
      <c r="G3635" t="str" cm="1">
        <f t="array" aca="1" ref="G3635" ca="1">_xlfn.TEXTJOIN("",TRUE,IFERROR((MID(A3635,ROW(INDIRECT("1:"&amp;LEN(A3635))),1)*1),""))</f>
        <v>5612</v>
      </c>
      <c r="H3635" s="1" t="str" cm="1">
        <f t="array" aca="1" ref="H3635" ca="1">_xlfn.TEXTJOIN("",TRUE,IFERROR((MID(B3635,ROW(INDIRECT("1:"&amp;LEN(B3635))),1)*1),""))</f>
        <v>57</v>
      </c>
      <c r="I3635" t="str" cm="1">
        <f t="array" aca="1" ref="I3635" ca="1">_xlfn.TEXTJOIN("",TRUE,IFERROR((MID(C3635,ROW(INDIRECT("1:"&amp;LEN(C3635))),1)*1),""))</f>
        <v>512</v>
      </c>
      <c r="J3635" s="1" t="str" cm="1">
        <f t="array" aca="1" ref="J3635" ca="1">_xlfn.TEXTJOIN("",TRUE,IFERROR((MID(D3635,ROW(INDIRECT("1:"&amp;LEN(D3635))),1)*1),""))</f>
        <v>100</v>
      </c>
      <c r="K3635" s="3">
        <v>57</v>
      </c>
    </row>
    <row r="3636" spans="1:11" x14ac:dyDescent="0.2">
      <c r="A3636" t="s">
        <v>649</v>
      </c>
      <c r="B3636" t="s">
        <v>21</v>
      </c>
      <c r="C3636" t="s">
        <v>0</v>
      </c>
      <c r="D3636" t="s">
        <v>8</v>
      </c>
      <c r="G3636" t="str" cm="1">
        <f t="array" aca="1" ref="G3636" ca="1">_xlfn.TEXTJOIN("",TRUE,IFERROR((MID(A3636,ROW(INDIRECT("1:"&amp;LEN(A3636))),1)*1),""))</f>
        <v>3979</v>
      </c>
      <c r="H3636" s="1" t="str" cm="1">
        <f t="array" aca="1" ref="H3636" ca="1">_xlfn.TEXTJOIN("",TRUE,IFERROR((MID(B3636,ROW(INDIRECT("1:"&amp;LEN(B3636))),1)*1),""))</f>
        <v>40</v>
      </c>
      <c r="I3636" t="str" cm="1">
        <f t="array" aca="1" ref="I3636" ca="1">_xlfn.TEXTJOIN("",TRUE,IFERROR((MID(C3636,ROW(INDIRECT("1:"&amp;LEN(C3636))),1)*1),""))</f>
        <v>512</v>
      </c>
      <c r="J3636" s="1" t="str" cm="1">
        <f t="array" aca="1" ref="J3636" ca="1">_xlfn.TEXTJOIN("",TRUE,IFERROR((MID(D3636,ROW(INDIRECT("1:"&amp;LEN(D3636))),1)*1),""))</f>
        <v>100</v>
      </c>
      <c r="K3636" s="3">
        <v>40</v>
      </c>
    </row>
    <row r="3637" spans="1:11" x14ac:dyDescent="0.2">
      <c r="A3637" t="s">
        <v>49</v>
      </c>
      <c r="B3637" t="s">
        <v>14</v>
      </c>
      <c r="C3637" t="s">
        <v>0</v>
      </c>
      <c r="D3637" t="s">
        <v>8</v>
      </c>
      <c r="G3637" t="str" cm="1">
        <f t="array" aca="1" ref="G3637" ca="1">_xlfn.TEXTJOIN("",TRUE,IFERROR((MID(A3637,ROW(INDIRECT("1:"&amp;LEN(A3637))),1)*1),""))</f>
        <v>4733</v>
      </c>
      <c r="H3637" s="1" t="str" cm="1">
        <f t="array" aca="1" ref="H3637" ca="1">_xlfn.TEXTJOIN("",TRUE,IFERROR((MID(B3637,ROW(INDIRECT("1:"&amp;LEN(B3637))),1)*1),""))</f>
        <v>48</v>
      </c>
      <c r="I3637" t="str" cm="1">
        <f t="array" aca="1" ref="I3637" ca="1">_xlfn.TEXTJOIN("",TRUE,IFERROR((MID(C3637,ROW(INDIRECT("1:"&amp;LEN(C3637))),1)*1),""))</f>
        <v>512</v>
      </c>
      <c r="J3637" s="1" t="str" cm="1">
        <f t="array" aca="1" ref="J3637" ca="1">_xlfn.TEXTJOIN("",TRUE,IFERROR((MID(D3637,ROW(INDIRECT("1:"&amp;LEN(D3637))),1)*1),""))</f>
        <v>100</v>
      </c>
      <c r="K3637" s="3">
        <v>48</v>
      </c>
    </row>
    <row r="3638" spans="1:11" x14ac:dyDescent="0.2">
      <c r="A3638" t="s">
        <v>482</v>
      </c>
      <c r="B3638" t="s">
        <v>4</v>
      </c>
      <c r="C3638" t="s">
        <v>0</v>
      </c>
      <c r="D3638" t="s">
        <v>8</v>
      </c>
      <c r="G3638" t="str" cm="1">
        <f t="array" aca="1" ref="G3638" ca="1">_xlfn.TEXTJOIN("",TRUE,IFERROR((MID(A3638,ROW(INDIRECT("1:"&amp;LEN(A3638))),1)*1),""))</f>
        <v>4342</v>
      </c>
      <c r="H3638" s="1" t="str" cm="1">
        <f t="array" aca="1" ref="H3638" ca="1">_xlfn.TEXTJOIN("",TRUE,IFERROR((MID(B3638,ROW(INDIRECT("1:"&amp;LEN(B3638))),1)*1),""))</f>
        <v>44</v>
      </c>
      <c r="I3638" t="str" cm="1">
        <f t="array" aca="1" ref="I3638" ca="1">_xlfn.TEXTJOIN("",TRUE,IFERROR((MID(C3638,ROW(INDIRECT("1:"&amp;LEN(C3638))),1)*1),""))</f>
        <v>512</v>
      </c>
      <c r="J3638" s="1" t="str" cm="1">
        <f t="array" aca="1" ref="J3638" ca="1">_xlfn.TEXTJOIN("",TRUE,IFERROR((MID(D3638,ROW(INDIRECT("1:"&amp;LEN(D3638))),1)*1),""))</f>
        <v>100</v>
      </c>
      <c r="K3638" s="3">
        <v>44</v>
      </c>
    </row>
    <row r="3639" spans="1:11" x14ac:dyDescent="0.2">
      <c r="A3639" t="s">
        <v>1603</v>
      </c>
      <c r="B3639" t="s">
        <v>264</v>
      </c>
      <c r="C3639" t="s">
        <v>0</v>
      </c>
      <c r="D3639" t="s">
        <v>8</v>
      </c>
      <c r="G3639" t="str" cm="1">
        <f t="array" aca="1" ref="G3639" ca="1">_xlfn.TEXTJOIN("",TRUE,IFERROR((MID(A3639,ROW(INDIRECT("1:"&amp;LEN(A3639))),1)*1),""))</f>
        <v>6324</v>
      </c>
      <c r="H3639" s="1" t="str" cm="1">
        <f t="array" aca="1" ref="H3639" ca="1">_xlfn.TEXTJOIN("",TRUE,IFERROR((MID(B3639,ROW(INDIRECT("1:"&amp;LEN(B3639))),1)*1),""))</f>
        <v>64</v>
      </c>
      <c r="I3639" t="str" cm="1">
        <f t="array" aca="1" ref="I3639" ca="1">_xlfn.TEXTJOIN("",TRUE,IFERROR((MID(C3639,ROW(INDIRECT("1:"&amp;LEN(C3639))),1)*1),""))</f>
        <v>512</v>
      </c>
      <c r="J3639" s="1" t="str" cm="1">
        <f t="array" aca="1" ref="J3639" ca="1">_xlfn.TEXTJOIN("",TRUE,IFERROR((MID(D3639,ROW(INDIRECT("1:"&amp;LEN(D3639))),1)*1),""))</f>
        <v>100</v>
      </c>
      <c r="K3639" s="3">
        <v>64</v>
      </c>
    </row>
    <row r="3640" spans="1:11" x14ac:dyDescent="0.2">
      <c r="A3640" t="s">
        <v>656</v>
      </c>
      <c r="B3640" t="s">
        <v>57</v>
      </c>
      <c r="C3640" t="s">
        <v>0</v>
      </c>
      <c r="D3640" t="s">
        <v>8</v>
      </c>
      <c r="G3640" t="str" cm="1">
        <f t="array" aca="1" ref="G3640" ca="1">_xlfn.TEXTJOIN("",TRUE,IFERROR((MID(A3640,ROW(INDIRECT("1:"&amp;LEN(A3640))),1)*1),""))</f>
        <v>4061</v>
      </c>
      <c r="H3640" s="1" t="str" cm="1">
        <f t="array" aca="1" ref="H3640" ca="1">_xlfn.TEXTJOIN("",TRUE,IFERROR((MID(B3640,ROW(INDIRECT("1:"&amp;LEN(B3640))),1)*1),""))</f>
        <v>41</v>
      </c>
      <c r="I3640" t="str" cm="1">
        <f t="array" aca="1" ref="I3640" ca="1">_xlfn.TEXTJOIN("",TRUE,IFERROR((MID(C3640,ROW(INDIRECT("1:"&amp;LEN(C3640))),1)*1),""))</f>
        <v>512</v>
      </c>
      <c r="J3640" s="1" t="str" cm="1">
        <f t="array" aca="1" ref="J3640" ca="1">_xlfn.TEXTJOIN("",TRUE,IFERROR((MID(D3640,ROW(INDIRECT("1:"&amp;LEN(D3640))),1)*1),""))</f>
        <v>100</v>
      </c>
      <c r="K3640" s="3">
        <v>41</v>
      </c>
    </row>
    <row r="3641" spans="1:11" x14ac:dyDescent="0.2">
      <c r="A3641" t="s">
        <v>199</v>
      </c>
      <c r="B3641" t="s">
        <v>167</v>
      </c>
      <c r="C3641" t="s">
        <v>0</v>
      </c>
      <c r="D3641" t="s">
        <v>8</v>
      </c>
      <c r="G3641" t="str" cm="1">
        <f t="array" aca="1" ref="G3641" ca="1">_xlfn.TEXTJOIN("",TRUE,IFERROR((MID(A3641,ROW(INDIRECT("1:"&amp;LEN(A3641))),1)*1),""))</f>
        <v>4801</v>
      </c>
      <c r="H3641" s="1" t="str" cm="1">
        <f t="array" aca="1" ref="H3641" ca="1">_xlfn.TEXTJOIN("",TRUE,IFERROR((MID(B3641,ROW(INDIRECT("1:"&amp;LEN(B3641))),1)*1),""))</f>
        <v>49</v>
      </c>
      <c r="I3641" t="str" cm="1">
        <f t="array" aca="1" ref="I3641" ca="1">_xlfn.TEXTJOIN("",TRUE,IFERROR((MID(C3641,ROW(INDIRECT("1:"&amp;LEN(C3641))),1)*1),""))</f>
        <v>512</v>
      </c>
      <c r="J3641" s="1" t="str" cm="1">
        <f t="array" aca="1" ref="J3641" ca="1">_xlfn.TEXTJOIN("",TRUE,IFERROR((MID(D3641,ROW(INDIRECT("1:"&amp;LEN(D3641))),1)*1),""))</f>
        <v>100</v>
      </c>
      <c r="K3641" s="3">
        <v>49</v>
      </c>
    </row>
    <row r="3642" spans="1:11" x14ac:dyDescent="0.2">
      <c r="A3642" t="s">
        <v>238</v>
      </c>
      <c r="B3642" t="s">
        <v>36</v>
      </c>
      <c r="C3642" t="s">
        <v>0</v>
      </c>
      <c r="D3642" t="s">
        <v>8</v>
      </c>
      <c r="G3642" t="str" cm="1">
        <f t="array" aca="1" ref="G3642" ca="1">_xlfn.TEXTJOIN("",TRUE,IFERROR((MID(A3642,ROW(INDIRECT("1:"&amp;LEN(A3642))),1)*1),""))</f>
        <v>4561</v>
      </c>
      <c r="H3642" s="1" t="str" cm="1">
        <f t="array" aca="1" ref="H3642" ca="1">_xlfn.TEXTJOIN("",TRUE,IFERROR((MID(B3642,ROW(INDIRECT("1:"&amp;LEN(B3642))),1)*1),""))</f>
        <v>46</v>
      </c>
      <c r="I3642" t="str" cm="1">
        <f t="array" aca="1" ref="I3642" ca="1">_xlfn.TEXTJOIN("",TRUE,IFERROR((MID(C3642,ROW(INDIRECT("1:"&amp;LEN(C3642))),1)*1),""))</f>
        <v>512</v>
      </c>
      <c r="J3642" s="1" t="str" cm="1">
        <f t="array" aca="1" ref="J3642" ca="1">_xlfn.TEXTJOIN("",TRUE,IFERROR((MID(D3642,ROW(INDIRECT("1:"&amp;LEN(D3642))),1)*1),""))</f>
        <v>100</v>
      </c>
      <c r="K3642" s="3">
        <v>46</v>
      </c>
    </row>
    <row r="3643" spans="1:11" x14ac:dyDescent="0.2">
      <c r="A3643" t="s">
        <v>5</v>
      </c>
      <c r="B3643" t="s">
        <v>6</v>
      </c>
      <c r="C3643" t="s">
        <v>0</v>
      </c>
      <c r="D3643" t="s">
        <v>8</v>
      </c>
      <c r="G3643" t="str" cm="1">
        <f t="array" aca="1" ref="G3643" ca="1">_xlfn.TEXTJOIN("",TRUE,IFERROR((MID(A3643,ROW(INDIRECT("1:"&amp;LEN(A3643))),1)*1),""))</f>
        <v>3605</v>
      </c>
      <c r="H3643" s="1" t="str" cm="1">
        <f t="array" aca="1" ref="H3643" ca="1">_xlfn.TEXTJOIN("",TRUE,IFERROR((MID(B3643,ROW(INDIRECT("1:"&amp;LEN(B3643))),1)*1),""))</f>
        <v>37</v>
      </c>
      <c r="I3643" t="str" cm="1">
        <f t="array" aca="1" ref="I3643" ca="1">_xlfn.TEXTJOIN("",TRUE,IFERROR((MID(C3643,ROW(INDIRECT("1:"&amp;LEN(C3643))),1)*1),""))</f>
        <v>512</v>
      </c>
      <c r="J3643" s="1" t="str" cm="1">
        <f t="array" aca="1" ref="J3643" ca="1">_xlfn.TEXTJOIN("",TRUE,IFERROR((MID(D3643,ROW(INDIRECT("1:"&amp;LEN(D3643))),1)*1),""))</f>
        <v>100</v>
      </c>
      <c r="K3643" s="3">
        <v>37</v>
      </c>
    </row>
    <row r="3644" spans="1:11" x14ac:dyDescent="0.2">
      <c r="A3644" t="s">
        <v>261</v>
      </c>
      <c r="B3644" t="s">
        <v>36</v>
      </c>
      <c r="C3644" t="s">
        <v>0</v>
      </c>
      <c r="D3644" t="s">
        <v>8</v>
      </c>
      <c r="G3644" t="str" cm="1">
        <f t="array" aca="1" ref="G3644" ca="1">_xlfn.TEXTJOIN("",TRUE,IFERROR((MID(A3644,ROW(INDIRECT("1:"&amp;LEN(A3644))),1)*1),""))</f>
        <v>4593</v>
      </c>
      <c r="H3644" s="1" t="str" cm="1">
        <f t="array" aca="1" ref="H3644" ca="1">_xlfn.TEXTJOIN("",TRUE,IFERROR((MID(B3644,ROW(INDIRECT("1:"&amp;LEN(B3644))),1)*1),""))</f>
        <v>46</v>
      </c>
      <c r="I3644" t="str" cm="1">
        <f t="array" aca="1" ref="I3644" ca="1">_xlfn.TEXTJOIN("",TRUE,IFERROR((MID(C3644,ROW(INDIRECT("1:"&amp;LEN(C3644))),1)*1),""))</f>
        <v>512</v>
      </c>
      <c r="J3644" s="1" t="str" cm="1">
        <f t="array" aca="1" ref="J3644" ca="1">_xlfn.TEXTJOIN("",TRUE,IFERROR((MID(D3644,ROW(INDIRECT("1:"&amp;LEN(D3644))),1)*1),""))</f>
        <v>100</v>
      </c>
      <c r="K3644" s="3">
        <v>46</v>
      </c>
    </row>
    <row r="3645" spans="1:11" x14ac:dyDescent="0.2">
      <c r="A3645" t="s">
        <v>390</v>
      </c>
      <c r="B3645" t="s">
        <v>36</v>
      </c>
      <c r="C3645" t="s">
        <v>0</v>
      </c>
      <c r="D3645" t="s">
        <v>8</v>
      </c>
      <c r="G3645" t="str" cm="1">
        <f t="array" aca="1" ref="G3645" ca="1">_xlfn.TEXTJOIN("",TRUE,IFERROR((MID(A3645,ROW(INDIRECT("1:"&amp;LEN(A3645))),1)*1),""))</f>
        <v>4551</v>
      </c>
      <c r="H3645" s="1" t="str" cm="1">
        <f t="array" aca="1" ref="H3645" ca="1">_xlfn.TEXTJOIN("",TRUE,IFERROR((MID(B3645,ROW(INDIRECT("1:"&amp;LEN(B3645))),1)*1),""))</f>
        <v>46</v>
      </c>
      <c r="I3645" t="str" cm="1">
        <f t="array" aca="1" ref="I3645" ca="1">_xlfn.TEXTJOIN("",TRUE,IFERROR((MID(C3645,ROW(INDIRECT("1:"&amp;LEN(C3645))),1)*1),""))</f>
        <v>512</v>
      </c>
      <c r="J3645" s="1" t="str" cm="1">
        <f t="array" aca="1" ref="J3645" ca="1">_xlfn.TEXTJOIN("",TRUE,IFERROR((MID(D3645,ROW(INDIRECT("1:"&amp;LEN(D3645))),1)*1),""))</f>
        <v>100</v>
      </c>
      <c r="K3645" s="3">
        <v>46</v>
      </c>
    </row>
    <row r="3646" spans="1:11" x14ac:dyDescent="0.2">
      <c r="A3646" t="s">
        <v>535</v>
      </c>
      <c r="B3646" t="s">
        <v>14</v>
      </c>
      <c r="C3646" t="s">
        <v>0</v>
      </c>
      <c r="D3646" t="s">
        <v>8</v>
      </c>
      <c r="G3646" t="str" cm="1">
        <f t="array" aca="1" ref="G3646" ca="1">_xlfn.TEXTJOIN("",TRUE,IFERROR((MID(A3646,ROW(INDIRECT("1:"&amp;LEN(A3646))),1)*1),""))</f>
        <v>4765</v>
      </c>
      <c r="H3646" s="1" t="str" cm="1">
        <f t="array" aca="1" ref="H3646" ca="1">_xlfn.TEXTJOIN("",TRUE,IFERROR((MID(B3646,ROW(INDIRECT("1:"&amp;LEN(B3646))),1)*1),""))</f>
        <v>48</v>
      </c>
      <c r="I3646" t="str" cm="1">
        <f t="array" aca="1" ref="I3646" ca="1">_xlfn.TEXTJOIN("",TRUE,IFERROR((MID(C3646,ROW(INDIRECT("1:"&amp;LEN(C3646))),1)*1),""))</f>
        <v>512</v>
      </c>
      <c r="J3646" s="1" t="str" cm="1">
        <f t="array" aca="1" ref="J3646" ca="1">_xlfn.TEXTJOIN("",TRUE,IFERROR((MID(D3646,ROW(INDIRECT("1:"&amp;LEN(D3646))),1)*1),""))</f>
        <v>100</v>
      </c>
      <c r="K3646" s="3">
        <v>48</v>
      </c>
    </row>
    <row r="3647" spans="1:11" x14ac:dyDescent="0.2">
      <c r="A3647" t="s">
        <v>1412</v>
      </c>
      <c r="B3647" t="s">
        <v>36</v>
      </c>
      <c r="C3647" t="s">
        <v>0</v>
      </c>
      <c r="D3647" t="s">
        <v>8</v>
      </c>
      <c r="G3647" t="str" cm="1">
        <f t="array" aca="1" ref="G3647" ca="1">_xlfn.TEXTJOIN("",TRUE,IFERROR((MID(A3647,ROW(INDIRECT("1:"&amp;LEN(A3647))),1)*1),""))</f>
        <v>4504</v>
      </c>
      <c r="H3647" s="1" t="str" cm="1">
        <f t="array" aca="1" ref="H3647" ca="1">_xlfn.TEXTJOIN("",TRUE,IFERROR((MID(B3647,ROW(INDIRECT("1:"&amp;LEN(B3647))),1)*1),""))</f>
        <v>46</v>
      </c>
      <c r="I3647" t="str" cm="1">
        <f t="array" aca="1" ref="I3647" ca="1">_xlfn.TEXTJOIN("",TRUE,IFERROR((MID(C3647,ROW(INDIRECT("1:"&amp;LEN(C3647))),1)*1),""))</f>
        <v>512</v>
      </c>
      <c r="J3647" s="1" t="str" cm="1">
        <f t="array" aca="1" ref="J3647" ca="1">_xlfn.TEXTJOIN("",TRUE,IFERROR((MID(D3647,ROW(INDIRECT("1:"&amp;LEN(D3647))),1)*1),""))</f>
        <v>100</v>
      </c>
      <c r="K3647" s="3">
        <v>46</v>
      </c>
    </row>
    <row r="3648" spans="1:11" x14ac:dyDescent="0.2">
      <c r="A3648" t="s">
        <v>238</v>
      </c>
      <c r="B3648" t="s">
        <v>36</v>
      </c>
      <c r="C3648" t="s">
        <v>0</v>
      </c>
      <c r="D3648" t="s">
        <v>8</v>
      </c>
      <c r="G3648" t="str" cm="1">
        <f t="array" aca="1" ref="G3648" ca="1">_xlfn.TEXTJOIN("",TRUE,IFERROR((MID(A3648,ROW(INDIRECT("1:"&amp;LEN(A3648))),1)*1),""))</f>
        <v>4561</v>
      </c>
      <c r="H3648" s="1" t="str" cm="1">
        <f t="array" aca="1" ref="H3648" ca="1">_xlfn.TEXTJOIN("",TRUE,IFERROR((MID(B3648,ROW(INDIRECT("1:"&amp;LEN(B3648))),1)*1),""))</f>
        <v>46</v>
      </c>
      <c r="I3648" t="str" cm="1">
        <f t="array" aca="1" ref="I3648" ca="1">_xlfn.TEXTJOIN("",TRUE,IFERROR((MID(C3648,ROW(INDIRECT("1:"&amp;LEN(C3648))),1)*1),""))</f>
        <v>512</v>
      </c>
      <c r="J3648" s="1" t="str" cm="1">
        <f t="array" aca="1" ref="J3648" ca="1">_xlfn.TEXTJOIN("",TRUE,IFERROR((MID(D3648,ROW(INDIRECT("1:"&amp;LEN(D3648))),1)*1),""))</f>
        <v>100</v>
      </c>
      <c r="K3648" s="3">
        <v>46</v>
      </c>
    </row>
    <row r="3649" spans="1:11" x14ac:dyDescent="0.2">
      <c r="A3649" t="s">
        <v>330</v>
      </c>
      <c r="B3649" t="s">
        <v>52</v>
      </c>
      <c r="C3649" t="s">
        <v>0</v>
      </c>
      <c r="D3649" t="s">
        <v>8</v>
      </c>
      <c r="G3649" t="str" cm="1">
        <f t="array" aca="1" ref="G3649" ca="1">_xlfn.TEXTJOIN("",TRUE,IFERROR((MID(A3649,ROW(INDIRECT("1:"&amp;LEN(A3649))),1)*1),""))</f>
        <v>4622</v>
      </c>
      <c r="H3649" s="1" t="str" cm="1">
        <f t="array" aca="1" ref="H3649" ca="1">_xlfn.TEXTJOIN("",TRUE,IFERROR((MID(B3649,ROW(INDIRECT("1:"&amp;LEN(B3649))),1)*1),""))</f>
        <v>47</v>
      </c>
      <c r="I3649" t="str" cm="1">
        <f t="array" aca="1" ref="I3649" ca="1">_xlfn.TEXTJOIN("",TRUE,IFERROR((MID(C3649,ROW(INDIRECT("1:"&amp;LEN(C3649))),1)*1),""))</f>
        <v>512</v>
      </c>
      <c r="J3649" s="1" t="str" cm="1">
        <f t="array" aca="1" ref="J3649" ca="1">_xlfn.TEXTJOIN("",TRUE,IFERROR((MID(D3649,ROW(INDIRECT("1:"&amp;LEN(D3649))),1)*1),""))</f>
        <v>100</v>
      </c>
      <c r="K3649" s="3">
        <v>47</v>
      </c>
    </row>
    <row r="3650" spans="1:11" x14ac:dyDescent="0.2">
      <c r="A3650" t="s">
        <v>222</v>
      </c>
      <c r="B3650" t="s">
        <v>4</v>
      </c>
      <c r="C3650" t="s">
        <v>0</v>
      </c>
      <c r="D3650" t="s">
        <v>8</v>
      </c>
      <c r="G3650" t="str" cm="1">
        <f t="array" aca="1" ref="G3650" ca="1">_xlfn.TEXTJOIN("",TRUE,IFERROR((MID(A3650,ROW(INDIRECT("1:"&amp;LEN(A3650))),1)*1),""))</f>
        <v>4365</v>
      </c>
      <c r="H3650" s="1" t="str" cm="1">
        <f t="array" aca="1" ref="H3650" ca="1">_xlfn.TEXTJOIN("",TRUE,IFERROR((MID(B3650,ROW(INDIRECT("1:"&amp;LEN(B3650))),1)*1),""))</f>
        <v>44</v>
      </c>
      <c r="I3650" t="str" cm="1">
        <f t="array" aca="1" ref="I3650" ca="1">_xlfn.TEXTJOIN("",TRUE,IFERROR((MID(C3650,ROW(INDIRECT("1:"&amp;LEN(C3650))),1)*1),""))</f>
        <v>512</v>
      </c>
      <c r="J3650" s="1" t="str" cm="1">
        <f t="array" aca="1" ref="J3650" ca="1">_xlfn.TEXTJOIN("",TRUE,IFERROR((MID(D3650,ROW(INDIRECT("1:"&amp;LEN(D3650))),1)*1),""))</f>
        <v>100</v>
      </c>
      <c r="K3650" s="3">
        <v>44</v>
      </c>
    </row>
    <row r="3651" spans="1:11" x14ac:dyDescent="0.2">
      <c r="A3651" t="s">
        <v>1735</v>
      </c>
      <c r="B3651" t="s">
        <v>41</v>
      </c>
      <c r="C3651" t="s">
        <v>0</v>
      </c>
      <c r="D3651" t="s">
        <v>8</v>
      </c>
      <c r="G3651" t="str" cm="1">
        <f t="array" aca="1" ref="G3651" ca="1">_xlfn.TEXTJOIN("",TRUE,IFERROR((MID(A3651,ROW(INDIRECT("1:"&amp;LEN(A3651))),1)*1),""))</f>
        <v>5095</v>
      </c>
      <c r="H3651" s="1" t="str" cm="1">
        <f t="array" aca="1" ref="H3651" ca="1">_xlfn.TEXTJOIN("",TRUE,IFERROR((MID(B3651,ROW(INDIRECT("1:"&amp;LEN(B3651))),1)*1),""))</f>
        <v>51</v>
      </c>
      <c r="I3651" t="str" cm="1">
        <f t="array" aca="1" ref="I3651" ca="1">_xlfn.TEXTJOIN("",TRUE,IFERROR((MID(C3651,ROW(INDIRECT("1:"&amp;LEN(C3651))),1)*1),""))</f>
        <v>512</v>
      </c>
      <c r="J3651" s="1" t="str" cm="1">
        <f t="array" aca="1" ref="J3651" ca="1">_xlfn.TEXTJOIN("",TRUE,IFERROR((MID(D3651,ROW(INDIRECT("1:"&amp;LEN(D3651))),1)*1),""))</f>
        <v>100</v>
      </c>
      <c r="K3651" s="3">
        <v>51</v>
      </c>
    </row>
    <row r="3652" spans="1:11" x14ac:dyDescent="0.2">
      <c r="A3652" t="s">
        <v>1094</v>
      </c>
      <c r="B3652" t="s">
        <v>14</v>
      </c>
      <c r="C3652" t="s">
        <v>0</v>
      </c>
      <c r="D3652" t="s">
        <v>8</v>
      </c>
      <c r="G3652" t="str" cm="1">
        <f t="array" aca="1" ref="G3652" ca="1">_xlfn.TEXTJOIN("",TRUE,IFERROR((MID(A3652,ROW(INDIRECT("1:"&amp;LEN(A3652))),1)*1),""))</f>
        <v>4706</v>
      </c>
      <c r="H3652" s="1" t="str" cm="1">
        <f t="array" aca="1" ref="H3652" ca="1">_xlfn.TEXTJOIN("",TRUE,IFERROR((MID(B3652,ROW(INDIRECT("1:"&amp;LEN(B3652))),1)*1),""))</f>
        <v>48</v>
      </c>
      <c r="I3652" t="str" cm="1">
        <f t="array" aca="1" ref="I3652" ca="1">_xlfn.TEXTJOIN("",TRUE,IFERROR((MID(C3652,ROW(INDIRECT("1:"&amp;LEN(C3652))),1)*1),""))</f>
        <v>512</v>
      </c>
      <c r="J3652" s="1" t="str" cm="1">
        <f t="array" aca="1" ref="J3652" ca="1">_xlfn.TEXTJOIN("",TRUE,IFERROR((MID(D3652,ROW(INDIRECT("1:"&amp;LEN(D3652))),1)*1),""))</f>
        <v>100</v>
      </c>
      <c r="K3652" s="3">
        <v>48</v>
      </c>
    </row>
    <row r="3653" spans="1:11" x14ac:dyDescent="0.2">
      <c r="A3653" t="s">
        <v>710</v>
      </c>
      <c r="B3653" t="s">
        <v>10</v>
      </c>
      <c r="C3653" t="s">
        <v>0</v>
      </c>
      <c r="D3653" t="s">
        <v>8</v>
      </c>
      <c r="G3653" t="str" cm="1">
        <f t="array" aca="1" ref="G3653" ca="1">_xlfn.TEXTJOIN("",TRUE,IFERROR((MID(A3653,ROW(INDIRECT("1:"&amp;LEN(A3653))),1)*1),""))</f>
        <v>3550</v>
      </c>
      <c r="H3653" s="1" t="str" cm="1">
        <f t="array" aca="1" ref="H3653" ca="1">_xlfn.TEXTJOIN("",TRUE,IFERROR((MID(B3653,ROW(INDIRECT("1:"&amp;LEN(B3653))),1)*1),""))</f>
        <v>36</v>
      </c>
      <c r="I3653" t="str" cm="1">
        <f t="array" aca="1" ref="I3653" ca="1">_xlfn.TEXTJOIN("",TRUE,IFERROR((MID(C3653,ROW(INDIRECT("1:"&amp;LEN(C3653))),1)*1),""))</f>
        <v>512</v>
      </c>
      <c r="J3653" s="1" t="str" cm="1">
        <f t="array" aca="1" ref="J3653" ca="1">_xlfn.TEXTJOIN("",TRUE,IFERROR((MID(D3653,ROW(INDIRECT("1:"&amp;LEN(D3653))),1)*1),""))</f>
        <v>100</v>
      </c>
      <c r="K3653" s="3">
        <v>36</v>
      </c>
    </row>
    <row r="3654" spans="1:11" x14ac:dyDescent="0.2">
      <c r="A3654" t="s">
        <v>1736</v>
      </c>
      <c r="B3654" t="s">
        <v>105</v>
      </c>
      <c r="C3654" t="s">
        <v>0</v>
      </c>
      <c r="D3654" t="s">
        <v>8</v>
      </c>
      <c r="G3654" t="str" cm="1">
        <f t="array" aca="1" ref="G3654" ca="1">_xlfn.TEXTJOIN("",TRUE,IFERROR((MID(A3654,ROW(INDIRECT("1:"&amp;LEN(A3654))),1)*1),""))</f>
        <v>3354</v>
      </c>
      <c r="H3654" s="1" t="str" cm="1">
        <f t="array" aca="1" ref="H3654" ca="1">_xlfn.TEXTJOIN("",TRUE,IFERROR((MID(B3654,ROW(INDIRECT("1:"&amp;LEN(B3654))),1)*1),""))</f>
        <v>34</v>
      </c>
      <c r="I3654" t="str" cm="1">
        <f t="array" aca="1" ref="I3654" ca="1">_xlfn.TEXTJOIN("",TRUE,IFERROR((MID(C3654,ROW(INDIRECT("1:"&amp;LEN(C3654))),1)*1),""))</f>
        <v>512</v>
      </c>
      <c r="J3654" s="1" t="str" cm="1">
        <f t="array" aca="1" ref="J3654" ca="1">_xlfn.TEXTJOIN("",TRUE,IFERROR((MID(D3654,ROW(INDIRECT("1:"&amp;LEN(D3654))),1)*1),""))</f>
        <v>100</v>
      </c>
      <c r="K3654" s="3">
        <v>34</v>
      </c>
    </row>
    <row r="3655" spans="1:11" x14ac:dyDescent="0.2">
      <c r="A3655" t="s">
        <v>1737</v>
      </c>
      <c r="B3655" t="s">
        <v>6</v>
      </c>
      <c r="C3655" t="s">
        <v>0</v>
      </c>
      <c r="D3655" t="s">
        <v>8</v>
      </c>
      <c r="G3655" t="str" cm="1">
        <f t="array" aca="1" ref="G3655" ca="1">_xlfn.TEXTJOIN("",TRUE,IFERROR((MID(A3655,ROW(INDIRECT("1:"&amp;LEN(A3655))),1)*1),""))</f>
        <v>3646</v>
      </c>
      <c r="H3655" s="1" t="str" cm="1">
        <f t="array" aca="1" ref="H3655" ca="1">_xlfn.TEXTJOIN("",TRUE,IFERROR((MID(B3655,ROW(INDIRECT("1:"&amp;LEN(B3655))),1)*1),""))</f>
        <v>37</v>
      </c>
      <c r="I3655" t="str" cm="1">
        <f t="array" aca="1" ref="I3655" ca="1">_xlfn.TEXTJOIN("",TRUE,IFERROR((MID(C3655,ROW(INDIRECT("1:"&amp;LEN(C3655))),1)*1),""))</f>
        <v>512</v>
      </c>
      <c r="J3655" s="1" t="str" cm="1">
        <f t="array" aca="1" ref="J3655" ca="1">_xlfn.TEXTJOIN("",TRUE,IFERROR((MID(D3655,ROW(INDIRECT("1:"&amp;LEN(D3655))),1)*1),""))</f>
        <v>100</v>
      </c>
      <c r="K3655" s="3">
        <v>37</v>
      </c>
    </row>
    <row r="3656" spans="1:11" x14ac:dyDescent="0.2">
      <c r="A3656" t="s">
        <v>251</v>
      </c>
      <c r="B3656" t="s">
        <v>4</v>
      </c>
      <c r="C3656" t="s">
        <v>0</v>
      </c>
      <c r="D3656" t="s">
        <v>8</v>
      </c>
      <c r="G3656" t="str" cm="1">
        <f t="array" aca="1" ref="G3656" ca="1">_xlfn.TEXTJOIN("",TRUE,IFERROR((MID(A3656,ROW(INDIRECT("1:"&amp;LEN(A3656))),1)*1),""))</f>
        <v>4384</v>
      </c>
      <c r="H3656" s="1" t="str" cm="1">
        <f t="array" aca="1" ref="H3656" ca="1">_xlfn.TEXTJOIN("",TRUE,IFERROR((MID(B3656,ROW(INDIRECT("1:"&amp;LEN(B3656))),1)*1),""))</f>
        <v>44</v>
      </c>
      <c r="I3656" t="str" cm="1">
        <f t="array" aca="1" ref="I3656" ca="1">_xlfn.TEXTJOIN("",TRUE,IFERROR((MID(C3656,ROW(INDIRECT("1:"&amp;LEN(C3656))),1)*1),""))</f>
        <v>512</v>
      </c>
      <c r="J3656" s="1" t="str" cm="1">
        <f t="array" aca="1" ref="J3656" ca="1">_xlfn.TEXTJOIN("",TRUE,IFERROR((MID(D3656,ROW(INDIRECT("1:"&amp;LEN(D3656))),1)*1),""))</f>
        <v>100</v>
      </c>
      <c r="K3656" s="3">
        <v>44</v>
      </c>
    </row>
    <row r="3657" spans="1:11" x14ac:dyDescent="0.2">
      <c r="A3657" t="s">
        <v>156</v>
      </c>
      <c r="B3657" t="s">
        <v>10</v>
      </c>
      <c r="C3657" t="s">
        <v>0</v>
      </c>
      <c r="D3657" t="s">
        <v>8</v>
      </c>
      <c r="G3657" t="str" cm="1">
        <f t="array" aca="1" ref="G3657" ca="1">_xlfn.TEXTJOIN("",TRUE,IFERROR((MID(A3657,ROW(INDIRECT("1:"&amp;LEN(A3657))),1)*1),""))</f>
        <v>3559</v>
      </c>
      <c r="H3657" s="1" t="str" cm="1">
        <f t="array" aca="1" ref="H3657" ca="1">_xlfn.TEXTJOIN("",TRUE,IFERROR((MID(B3657,ROW(INDIRECT("1:"&amp;LEN(B3657))),1)*1),""))</f>
        <v>36</v>
      </c>
      <c r="I3657" t="str" cm="1">
        <f t="array" aca="1" ref="I3657" ca="1">_xlfn.TEXTJOIN("",TRUE,IFERROR((MID(C3657,ROW(INDIRECT("1:"&amp;LEN(C3657))),1)*1),""))</f>
        <v>512</v>
      </c>
      <c r="J3657" s="1" t="str" cm="1">
        <f t="array" aca="1" ref="J3657" ca="1">_xlfn.TEXTJOIN("",TRUE,IFERROR((MID(D3657,ROW(INDIRECT("1:"&amp;LEN(D3657))),1)*1),""))</f>
        <v>100</v>
      </c>
      <c r="K3657" s="3">
        <v>36</v>
      </c>
    </row>
    <row r="3658" spans="1:11" x14ac:dyDescent="0.2">
      <c r="A3658" t="s">
        <v>1709</v>
      </c>
      <c r="B3658" t="s">
        <v>89</v>
      </c>
      <c r="C3658" t="s">
        <v>0</v>
      </c>
      <c r="D3658" t="s">
        <v>8</v>
      </c>
      <c r="G3658" t="str" cm="1">
        <f t="array" aca="1" ref="G3658" ca="1">_xlfn.TEXTJOIN("",TRUE,IFERROR((MID(A3658,ROW(INDIRECT("1:"&amp;LEN(A3658))),1)*1),""))</f>
        <v>4136</v>
      </c>
      <c r="H3658" s="1" t="str" cm="1">
        <f t="array" aca="1" ref="H3658" ca="1">_xlfn.TEXTJOIN("",TRUE,IFERROR((MID(B3658,ROW(INDIRECT("1:"&amp;LEN(B3658))),1)*1),""))</f>
        <v>42</v>
      </c>
      <c r="I3658" t="str" cm="1">
        <f t="array" aca="1" ref="I3658" ca="1">_xlfn.TEXTJOIN("",TRUE,IFERROR((MID(C3658,ROW(INDIRECT("1:"&amp;LEN(C3658))),1)*1),""))</f>
        <v>512</v>
      </c>
      <c r="J3658" s="1" t="str" cm="1">
        <f t="array" aca="1" ref="J3658" ca="1">_xlfn.TEXTJOIN("",TRUE,IFERROR((MID(D3658,ROW(INDIRECT("1:"&amp;LEN(D3658))),1)*1),""))</f>
        <v>100</v>
      </c>
      <c r="K3658" s="3">
        <v>42</v>
      </c>
    </row>
    <row r="3659" spans="1:11" x14ac:dyDescent="0.2">
      <c r="A3659" t="s">
        <v>1478</v>
      </c>
      <c r="B3659" t="s">
        <v>113</v>
      </c>
      <c r="C3659" t="s">
        <v>0</v>
      </c>
      <c r="D3659" t="s">
        <v>8</v>
      </c>
      <c r="G3659" t="str" cm="1">
        <f t="array" aca="1" ref="G3659" ca="1">_xlfn.TEXTJOIN("",TRUE,IFERROR((MID(A3659,ROW(INDIRECT("1:"&amp;LEN(A3659))),1)*1),""))</f>
        <v>3743</v>
      </c>
      <c r="H3659" s="1" t="str" cm="1">
        <f t="array" aca="1" ref="H3659" ca="1">_xlfn.TEXTJOIN("",TRUE,IFERROR((MID(B3659,ROW(INDIRECT("1:"&amp;LEN(B3659))),1)*1),""))</f>
        <v>38</v>
      </c>
      <c r="I3659" t="str" cm="1">
        <f t="array" aca="1" ref="I3659" ca="1">_xlfn.TEXTJOIN("",TRUE,IFERROR((MID(C3659,ROW(INDIRECT("1:"&amp;LEN(C3659))),1)*1),""))</f>
        <v>512</v>
      </c>
      <c r="J3659" s="1" t="str" cm="1">
        <f t="array" aca="1" ref="J3659" ca="1">_xlfn.TEXTJOIN("",TRUE,IFERROR((MID(D3659,ROW(INDIRECT("1:"&amp;LEN(D3659))),1)*1),""))</f>
        <v>100</v>
      </c>
      <c r="K3659" s="3">
        <v>38</v>
      </c>
    </row>
    <row r="3660" spans="1:11" x14ac:dyDescent="0.2">
      <c r="A3660" t="s">
        <v>106</v>
      </c>
      <c r="B3660" t="s">
        <v>12</v>
      </c>
      <c r="C3660" t="s">
        <v>0</v>
      </c>
      <c r="D3660" t="s">
        <v>8</v>
      </c>
      <c r="G3660" t="str" cm="1">
        <f t="array" aca="1" ref="G3660" ca="1">_xlfn.TEXTJOIN("",TRUE,IFERROR((MID(A3660,ROW(INDIRECT("1:"&amp;LEN(A3660))),1)*1),""))</f>
        <v>3144</v>
      </c>
      <c r="H3660" s="1" t="str" cm="1">
        <f t="array" aca="1" ref="H3660" ca="1">_xlfn.TEXTJOIN("",TRUE,IFERROR((MID(B3660,ROW(INDIRECT("1:"&amp;LEN(B3660))),1)*1),""))</f>
        <v>32</v>
      </c>
      <c r="I3660" t="str" cm="1">
        <f t="array" aca="1" ref="I3660" ca="1">_xlfn.TEXTJOIN("",TRUE,IFERROR((MID(C3660,ROW(INDIRECT("1:"&amp;LEN(C3660))),1)*1),""))</f>
        <v>512</v>
      </c>
      <c r="J3660" s="1" t="str" cm="1">
        <f t="array" aca="1" ref="J3660" ca="1">_xlfn.TEXTJOIN("",TRUE,IFERROR((MID(D3660,ROW(INDIRECT("1:"&amp;LEN(D3660))),1)*1),""))</f>
        <v>100</v>
      </c>
      <c r="K3660" s="3">
        <v>32</v>
      </c>
    </row>
    <row r="3661" spans="1:11" x14ac:dyDescent="0.2">
      <c r="A3661" t="s">
        <v>469</v>
      </c>
      <c r="B3661" t="s">
        <v>21</v>
      </c>
      <c r="C3661" t="s">
        <v>0</v>
      </c>
      <c r="D3661" t="s">
        <v>8</v>
      </c>
      <c r="G3661" t="str" cm="1">
        <f t="array" aca="1" ref="G3661" ca="1">_xlfn.TEXTJOIN("",TRUE,IFERROR((MID(A3661,ROW(INDIRECT("1:"&amp;LEN(A3661))),1)*1),""))</f>
        <v>3991</v>
      </c>
      <c r="H3661" s="1" t="str" cm="1">
        <f t="array" aca="1" ref="H3661" ca="1">_xlfn.TEXTJOIN("",TRUE,IFERROR((MID(B3661,ROW(INDIRECT("1:"&amp;LEN(B3661))),1)*1),""))</f>
        <v>40</v>
      </c>
      <c r="I3661" t="str" cm="1">
        <f t="array" aca="1" ref="I3661" ca="1">_xlfn.TEXTJOIN("",TRUE,IFERROR((MID(C3661,ROW(INDIRECT("1:"&amp;LEN(C3661))),1)*1),""))</f>
        <v>512</v>
      </c>
      <c r="J3661" s="1" t="str" cm="1">
        <f t="array" aca="1" ref="J3661" ca="1">_xlfn.TEXTJOIN("",TRUE,IFERROR((MID(D3661,ROW(INDIRECT("1:"&amp;LEN(D3661))),1)*1),""))</f>
        <v>100</v>
      </c>
      <c r="K3661" s="3">
        <v>40</v>
      </c>
    </row>
    <row r="3662" spans="1:11" x14ac:dyDescent="0.2">
      <c r="A3662" t="s">
        <v>1738</v>
      </c>
      <c r="B3662" t="s">
        <v>264</v>
      </c>
      <c r="C3662" t="s">
        <v>0</v>
      </c>
      <c r="D3662" t="s">
        <v>8</v>
      </c>
      <c r="G3662" t="str" cm="1">
        <f t="array" aca="1" ref="G3662" ca="1">_xlfn.TEXTJOIN("",TRUE,IFERROR((MID(A3662,ROW(INDIRECT("1:"&amp;LEN(A3662))),1)*1),""))</f>
        <v>6385</v>
      </c>
      <c r="H3662" s="1" t="str" cm="1">
        <f t="array" aca="1" ref="H3662" ca="1">_xlfn.TEXTJOIN("",TRUE,IFERROR((MID(B3662,ROW(INDIRECT("1:"&amp;LEN(B3662))),1)*1),""))</f>
        <v>64</v>
      </c>
      <c r="I3662" t="str" cm="1">
        <f t="array" aca="1" ref="I3662" ca="1">_xlfn.TEXTJOIN("",TRUE,IFERROR((MID(C3662,ROW(INDIRECT("1:"&amp;LEN(C3662))),1)*1),""))</f>
        <v>512</v>
      </c>
      <c r="J3662" s="1" t="str" cm="1">
        <f t="array" aca="1" ref="J3662" ca="1">_xlfn.TEXTJOIN("",TRUE,IFERROR((MID(D3662,ROW(INDIRECT("1:"&amp;LEN(D3662))),1)*1),""))</f>
        <v>100</v>
      </c>
      <c r="K3662" s="3">
        <v>64</v>
      </c>
    </row>
    <row r="3663" spans="1:11" x14ac:dyDescent="0.2">
      <c r="A3663" t="s">
        <v>1739</v>
      </c>
      <c r="B3663" t="s">
        <v>207</v>
      </c>
      <c r="C3663" t="s">
        <v>0</v>
      </c>
      <c r="D3663" t="s">
        <v>8</v>
      </c>
      <c r="G3663" t="str" cm="1">
        <f t="array" aca="1" ref="G3663" ca="1">_xlfn.TEXTJOIN("",TRUE,IFERROR((MID(A3663,ROW(INDIRECT("1:"&amp;LEN(A3663))),1)*1),""))</f>
        <v>8310</v>
      </c>
      <c r="H3663" s="1" t="str" cm="1">
        <f t="array" aca="1" ref="H3663" ca="1">_xlfn.TEXTJOIN("",TRUE,IFERROR((MID(B3663,ROW(INDIRECT("1:"&amp;LEN(B3663))),1)*1),""))</f>
        <v>84</v>
      </c>
      <c r="I3663" t="str" cm="1">
        <f t="array" aca="1" ref="I3663" ca="1">_xlfn.TEXTJOIN("",TRUE,IFERROR((MID(C3663,ROW(INDIRECT("1:"&amp;LEN(C3663))),1)*1),""))</f>
        <v>512</v>
      </c>
      <c r="J3663" s="1" t="str" cm="1">
        <f t="array" aca="1" ref="J3663" ca="1">_xlfn.TEXTJOIN("",TRUE,IFERROR((MID(D3663,ROW(INDIRECT("1:"&amp;LEN(D3663))),1)*1),""))</f>
        <v>100</v>
      </c>
      <c r="K3663" s="3">
        <v>84</v>
      </c>
    </row>
    <row r="3664" spans="1:11" x14ac:dyDescent="0.2">
      <c r="A3664" t="s">
        <v>1740</v>
      </c>
      <c r="B3664" t="s">
        <v>210</v>
      </c>
      <c r="C3664" t="s">
        <v>0</v>
      </c>
      <c r="D3664" t="s">
        <v>8</v>
      </c>
      <c r="G3664" t="str" cm="1">
        <f t="array" aca="1" ref="G3664" ca="1">_xlfn.TEXTJOIN("",TRUE,IFERROR((MID(A3664,ROW(INDIRECT("1:"&amp;LEN(A3664))),1)*1),""))</f>
        <v>8246</v>
      </c>
      <c r="H3664" s="1" t="str" cm="1">
        <f t="array" aca="1" ref="H3664" ca="1">_xlfn.TEXTJOIN("",TRUE,IFERROR((MID(B3664,ROW(INDIRECT("1:"&amp;LEN(B3664))),1)*1),""))</f>
        <v>83</v>
      </c>
      <c r="I3664" t="str" cm="1">
        <f t="array" aca="1" ref="I3664" ca="1">_xlfn.TEXTJOIN("",TRUE,IFERROR((MID(C3664,ROW(INDIRECT("1:"&amp;LEN(C3664))),1)*1),""))</f>
        <v>512</v>
      </c>
      <c r="J3664" s="1" t="str" cm="1">
        <f t="array" aca="1" ref="J3664" ca="1">_xlfn.TEXTJOIN("",TRUE,IFERROR((MID(D3664,ROW(INDIRECT("1:"&amp;LEN(D3664))),1)*1),""))</f>
        <v>100</v>
      </c>
      <c r="K3664" s="3">
        <v>83</v>
      </c>
    </row>
    <row r="3665" spans="1:11" x14ac:dyDescent="0.2">
      <c r="A3665" t="s">
        <v>31</v>
      </c>
      <c r="B3665" t="s">
        <v>12</v>
      </c>
      <c r="C3665" t="s">
        <v>0</v>
      </c>
      <c r="D3665" t="s">
        <v>8</v>
      </c>
      <c r="G3665" t="str" cm="1">
        <f t="array" aca="1" ref="G3665" ca="1">_xlfn.TEXTJOIN("",TRUE,IFERROR((MID(A3665,ROW(INDIRECT("1:"&amp;LEN(A3665))),1)*1),""))</f>
        <v>3121</v>
      </c>
      <c r="H3665" s="1" t="str" cm="1">
        <f t="array" aca="1" ref="H3665" ca="1">_xlfn.TEXTJOIN("",TRUE,IFERROR((MID(B3665,ROW(INDIRECT("1:"&amp;LEN(B3665))),1)*1),""))</f>
        <v>32</v>
      </c>
      <c r="I3665" t="str" cm="1">
        <f t="array" aca="1" ref="I3665" ca="1">_xlfn.TEXTJOIN("",TRUE,IFERROR((MID(C3665,ROW(INDIRECT("1:"&amp;LEN(C3665))),1)*1),""))</f>
        <v>512</v>
      </c>
      <c r="J3665" s="1" t="str" cm="1">
        <f t="array" aca="1" ref="J3665" ca="1">_xlfn.TEXTJOIN("",TRUE,IFERROR((MID(D3665,ROW(INDIRECT("1:"&amp;LEN(D3665))),1)*1),""))</f>
        <v>100</v>
      </c>
      <c r="K3665" s="3">
        <v>32</v>
      </c>
    </row>
    <row r="3666" spans="1:11" x14ac:dyDescent="0.2">
      <c r="A3666" t="s">
        <v>683</v>
      </c>
      <c r="B3666" t="s">
        <v>12</v>
      </c>
      <c r="C3666" t="s">
        <v>0</v>
      </c>
      <c r="D3666" t="s">
        <v>8</v>
      </c>
      <c r="G3666" t="str" cm="1">
        <f t="array" aca="1" ref="G3666" ca="1">_xlfn.TEXTJOIN("",TRUE,IFERROR((MID(A3666,ROW(INDIRECT("1:"&amp;LEN(A3666))),1)*1),""))</f>
        <v>3178</v>
      </c>
      <c r="H3666" s="1" t="str" cm="1">
        <f t="array" aca="1" ref="H3666" ca="1">_xlfn.TEXTJOIN("",TRUE,IFERROR((MID(B3666,ROW(INDIRECT("1:"&amp;LEN(B3666))),1)*1),""))</f>
        <v>32</v>
      </c>
      <c r="I3666" t="str" cm="1">
        <f t="array" aca="1" ref="I3666" ca="1">_xlfn.TEXTJOIN("",TRUE,IFERROR((MID(C3666,ROW(INDIRECT("1:"&amp;LEN(C3666))),1)*1),""))</f>
        <v>512</v>
      </c>
      <c r="J3666" s="1" t="str" cm="1">
        <f t="array" aca="1" ref="J3666" ca="1">_xlfn.TEXTJOIN("",TRUE,IFERROR((MID(D3666,ROW(INDIRECT("1:"&amp;LEN(D3666))),1)*1),""))</f>
        <v>100</v>
      </c>
      <c r="K3666" s="3">
        <v>32</v>
      </c>
    </row>
    <row r="3667" spans="1:11" x14ac:dyDescent="0.2">
      <c r="A3667" t="s">
        <v>1741</v>
      </c>
      <c r="B3667" t="s">
        <v>41</v>
      </c>
      <c r="C3667" t="s">
        <v>0</v>
      </c>
      <c r="D3667" t="s">
        <v>8</v>
      </c>
      <c r="G3667" t="str" cm="1">
        <f t="array" aca="1" ref="G3667" ca="1">_xlfn.TEXTJOIN("",TRUE,IFERROR((MID(A3667,ROW(INDIRECT("1:"&amp;LEN(A3667))),1)*1),""))</f>
        <v>5075</v>
      </c>
      <c r="H3667" s="1" t="str" cm="1">
        <f t="array" aca="1" ref="H3667" ca="1">_xlfn.TEXTJOIN("",TRUE,IFERROR((MID(B3667,ROW(INDIRECT("1:"&amp;LEN(B3667))),1)*1),""))</f>
        <v>51</v>
      </c>
      <c r="I3667" t="str" cm="1">
        <f t="array" aca="1" ref="I3667" ca="1">_xlfn.TEXTJOIN("",TRUE,IFERROR((MID(C3667,ROW(INDIRECT("1:"&amp;LEN(C3667))),1)*1),""))</f>
        <v>512</v>
      </c>
      <c r="J3667" s="1" t="str" cm="1">
        <f t="array" aca="1" ref="J3667" ca="1">_xlfn.TEXTJOIN("",TRUE,IFERROR((MID(D3667,ROW(INDIRECT("1:"&amp;LEN(D3667))),1)*1),""))</f>
        <v>100</v>
      </c>
      <c r="K3667" s="3">
        <v>51</v>
      </c>
    </row>
    <row r="3668" spans="1:11" x14ac:dyDescent="0.2">
      <c r="A3668" t="s">
        <v>226</v>
      </c>
      <c r="B3668" t="s">
        <v>10</v>
      </c>
      <c r="C3668" t="s">
        <v>0</v>
      </c>
      <c r="D3668" t="s">
        <v>8</v>
      </c>
      <c r="G3668" t="str" cm="1">
        <f t="array" aca="1" ref="G3668" ca="1">_xlfn.TEXTJOIN("",TRUE,IFERROR((MID(A3668,ROW(INDIRECT("1:"&amp;LEN(A3668))),1)*1),""))</f>
        <v>3597</v>
      </c>
      <c r="H3668" s="1" t="str" cm="1">
        <f t="array" aca="1" ref="H3668" ca="1">_xlfn.TEXTJOIN("",TRUE,IFERROR((MID(B3668,ROW(INDIRECT("1:"&amp;LEN(B3668))),1)*1),""))</f>
        <v>36</v>
      </c>
      <c r="I3668" t="str" cm="1">
        <f t="array" aca="1" ref="I3668" ca="1">_xlfn.TEXTJOIN("",TRUE,IFERROR((MID(C3668,ROW(INDIRECT("1:"&amp;LEN(C3668))),1)*1),""))</f>
        <v>512</v>
      </c>
      <c r="J3668" s="1" t="str" cm="1">
        <f t="array" aca="1" ref="J3668" ca="1">_xlfn.TEXTJOIN("",TRUE,IFERROR((MID(D3668,ROW(INDIRECT("1:"&amp;LEN(D3668))),1)*1),""))</f>
        <v>100</v>
      </c>
      <c r="K3668" s="3">
        <v>36</v>
      </c>
    </row>
    <row r="3669" spans="1:11" x14ac:dyDescent="0.2">
      <c r="A3669" t="s">
        <v>1742</v>
      </c>
      <c r="B3669" t="s">
        <v>52</v>
      </c>
      <c r="C3669" t="s">
        <v>0</v>
      </c>
      <c r="D3669" t="s">
        <v>8</v>
      </c>
      <c r="G3669" t="str" cm="1">
        <f t="array" aca="1" ref="G3669" ca="1">_xlfn.TEXTJOIN("",TRUE,IFERROR((MID(A3669,ROW(INDIRECT("1:"&amp;LEN(A3669))),1)*1),""))</f>
        <v>4651</v>
      </c>
      <c r="H3669" s="1" t="str" cm="1">
        <f t="array" aca="1" ref="H3669" ca="1">_xlfn.TEXTJOIN("",TRUE,IFERROR((MID(B3669,ROW(INDIRECT("1:"&amp;LEN(B3669))),1)*1),""))</f>
        <v>47</v>
      </c>
      <c r="I3669" t="str" cm="1">
        <f t="array" aca="1" ref="I3669" ca="1">_xlfn.TEXTJOIN("",TRUE,IFERROR((MID(C3669,ROW(INDIRECT("1:"&amp;LEN(C3669))),1)*1),""))</f>
        <v>512</v>
      </c>
      <c r="J3669" s="1" t="str" cm="1">
        <f t="array" aca="1" ref="J3669" ca="1">_xlfn.TEXTJOIN("",TRUE,IFERROR((MID(D3669,ROW(INDIRECT("1:"&amp;LEN(D3669))),1)*1),""))</f>
        <v>100</v>
      </c>
      <c r="K3669" s="3">
        <v>47</v>
      </c>
    </row>
    <row r="3670" spans="1:11" x14ac:dyDescent="0.2">
      <c r="A3670" t="s">
        <v>70</v>
      </c>
      <c r="B3670" t="s">
        <v>30</v>
      </c>
      <c r="C3670" t="s">
        <v>0</v>
      </c>
      <c r="D3670" t="s">
        <v>8</v>
      </c>
      <c r="G3670" t="str" cm="1">
        <f t="array" aca="1" ref="G3670" ca="1">_xlfn.TEXTJOIN("",TRUE,IFERROR((MID(A3670,ROW(INDIRECT("1:"&amp;LEN(A3670))),1)*1),""))</f>
        <v>3205</v>
      </c>
      <c r="H3670" s="1" t="str" cm="1">
        <f t="array" aca="1" ref="H3670" ca="1">_xlfn.TEXTJOIN("",TRUE,IFERROR((MID(B3670,ROW(INDIRECT("1:"&amp;LEN(B3670))),1)*1),""))</f>
        <v>33</v>
      </c>
      <c r="I3670" t="str" cm="1">
        <f t="array" aca="1" ref="I3670" ca="1">_xlfn.TEXTJOIN("",TRUE,IFERROR((MID(C3670,ROW(INDIRECT("1:"&amp;LEN(C3670))),1)*1),""))</f>
        <v>512</v>
      </c>
      <c r="J3670" s="1" t="str" cm="1">
        <f t="array" aca="1" ref="J3670" ca="1">_xlfn.TEXTJOIN("",TRUE,IFERROR((MID(D3670,ROW(INDIRECT("1:"&amp;LEN(D3670))),1)*1),""))</f>
        <v>100</v>
      </c>
      <c r="K3670" s="3">
        <v>33</v>
      </c>
    </row>
    <row r="3671" spans="1:11" x14ac:dyDescent="0.2">
      <c r="A3671" t="s">
        <v>394</v>
      </c>
      <c r="B3671" t="s">
        <v>4</v>
      </c>
      <c r="C3671" t="s">
        <v>0</v>
      </c>
      <c r="D3671" t="s">
        <v>8</v>
      </c>
      <c r="G3671" t="str" cm="1">
        <f t="array" aca="1" ref="G3671" ca="1">_xlfn.TEXTJOIN("",TRUE,IFERROR((MID(A3671,ROW(INDIRECT("1:"&amp;LEN(A3671))),1)*1),""))</f>
        <v>4392</v>
      </c>
      <c r="H3671" s="1" t="str" cm="1">
        <f t="array" aca="1" ref="H3671" ca="1">_xlfn.TEXTJOIN("",TRUE,IFERROR((MID(B3671,ROW(INDIRECT("1:"&amp;LEN(B3671))),1)*1),""))</f>
        <v>44</v>
      </c>
      <c r="I3671" t="str" cm="1">
        <f t="array" aca="1" ref="I3671" ca="1">_xlfn.TEXTJOIN("",TRUE,IFERROR((MID(C3671,ROW(INDIRECT("1:"&amp;LEN(C3671))),1)*1),""))</f>
        <v>512</v>
      </c>
      <c r="J3671" s="1" t="str" cm="1">
        <f t="array" aca="1" ref="J3671" ca="1">_xlfn.TEXTJOIN("",TRUE,IFERROR((MID(D3671,ROW(INDIRECT("1:"&amp;LEN(D3671))),1)*1),""))</f>
        <v>100</v>
      </c>
      <c r="K3671" s="3">
        <v>44</v>
      </c>
    </row>
    <row r="3672" spans="1:11" x14ac:dyDescent="0.2">
      <c r="A3672" t="s">
        <v>1743</v>
      </c>
      <c r="B3672" t="s">
        <v>167</v>
      </c>
      <c r="C3672" t="s">
        <v>0</v>
      </c>
      <c r="D3672" t="s">
        <v>8</v>
      </c>
      <c r="G3672" t="str" cm="1">
        <f t="array" aca="1" ref="G3672" ca="1">_xlfn.TEXTJOIN("",TRUE,IFERROR((MID(A3672,ROW(INDIRECT("1:"&amp;LEN(A3672))),1)*1),""))</f>
        <v>4900</v>
      </c>
      <c r="H3672" s="1" t="str" cm="1">
        <f t="array" aca="1" ref="H3672" ca="1">_xlfn.TEXTJOIN("",TRUE,IFERROR((MID(B3672,ROW(INDIRECT("1:"&amp;LEN(B3672))),1)*1),""))</f>
        <v>49</v>
      </c>
      <c r="I3672" t="str" cm="1">
        <f t="array" aca="1" ref="I3672" ca="1">_xlfn.TEXTJOIN("",TRUE,IFERROR((MID(C3672,ROW(INDIRECT("1:"&amp;LEN(C3672))),1)*1),""))</f>
        <v>512</v>
      </c>
      <c r="J3672" s="1" t="str" cm="1">
        <f t="array" aca="1" ref="J3672" ca="1">_xlfn.TEXTJOIN("",TRUE,IFERROR((MID(D3672,ROW(INDIRECT("1:"&amp;LEN(D3672))),1)*1),""))</f>
        <v>100</v>
      </c>
      <c r="K3672" s="3">
        <v>49</v>
      </c>
    </row>
    <row r="3673" spans="1:11" x14ac:dyDescent="0.2">
      <c r="A3673" t="s">
        <v>311</v>
      </c>
      <c r="B3673" t="s">
        <v>14</v>
      </c>
      <c r="C3673" t="s">
        <v>0</v>
      </c>
      <c r="D3673" t="s">
        <v>8</v>
      </c>
      <c r="G3673" t="str" cm="1">
        <f t="array" aca="1" ref="G3673" ca="1">_xlfn.TEXTJOIN("",TRUE,IFERROR((MID(A3673,ROW(INDIRECT("1:"&amp;LEN(A3673))),1)*1),""))</f>
        <v>4764</v>
      </c>
      <c r="H3673" s="1" t="str" cm="1">
        <f t="array" aca="1" ref="H3673" ca="1">_xlfn.TEXTJOIN("",TRUE,IFERROR((MID(B3673,ROW(INDIRECT("1:"&amp;LEN(B3673))),1)*1),""))</f>
        <v>48</v>
      </c>
      <c r="I3673" t="str" cm="1">
        <f t="array" aca="1" ref="I3673" ca="1">_xlfn.TEXTJOIN("",TRUE,IFERROR((MID(C3673,ROW(INDIRECT("1:"&amp;LEN(C3673))),1)*1),""))</f>
        <v>512</v>
      </c>
      <c r="J3673" s="1" t="str" cm="1">
        <f t="array" aca="1" ref="J3673" ca="1">_xlfn.TEXTJOIN("",TRUE,IFERROR((MID(D3673,ROW(INDIRECT("1:"&amp;LEN(D3673))),1)*1),""))</f>
        <v>100</v>
      </c>
      <c r="K3673" s="3">
        <v>48</v>
      </c>
    </row>
    <row r="3674" spans="1:11" x14ac:dyDescent="0.2">
      <c r="A3674" t="s">
        <v>251</v>
      </c>
      <c r="B3674" t="s">
        <v>4</v>
      </c>
      <c r="C3674" t="s">
        <v>0</v>
      </c>
      <c r="D3674" t="s">
        <v>8</v>
      </c>
      <c r="G3674" t="str" cm="1">
        <f t="array" aca="1" ref="G3674" ca="1">_xlfn.TEXTJOIN("",TRUE,IFERROR((MID(A3674,ROW(INDIRECT("1:"&amp;LEN(A3674))),1)*1),""))</f>
        <v>4384</v>
      </c>
      <c r="H3674" s="1" t="str" cm="1">
        <f t="array" aca="1" ref="H3674" ca="1">_xlfn.TEXTJOIN("",TRUE,IFERROR((MID(B3674,ROW(INDIRECT("1:"&amp;LEN(B3674))),1)*1),""))</f>
        <v>44</v>
      </c>
      <c r="I3674" t="str" cm="1">
        <f t="array" aca="1" ref="I3674" ca="1">_xlfn.TEXTJOIN("",TRUE,IFERROR((MID(C3674,ROW(INDIRECT("1:"&amp;LEN(C3674))),1)*1),""))</f>
        <v>512</v>
      </c>
      <c r="J3674" s="1" t="str" cm="1">
        <f t="array" aca="1" ref="J3674" ca="1">_xlfn.TEXTJOIN("",TRUE,IFERROR((MID(D3674,ROW(INDIRECT("1:"&amp;LEN(D3674))),1)*1),""))</f>
        <v>100</v>
      </c>
      <c r="K3674" s="3">
        <v>44</v>
      </c>
    </row>
    <row r="3675" spans="1:11" x14ac:dyDescent="0.2">
      <c r="A3675" t="s">
        <v>683</v>
      </c>
      <c r="B3675" t="s">
        <v>12</v>
      </c>
      <c r="C3675" t="s">
        <v>0</v>
      </c>
      <c r="D3675" t="s">
        <v>8</v>
      </c>
      <c r="G3675" t="str" cm="1">
        <f t="array" aca="1" ref="G3675" ca="1">_xlfn.TEXTJOIN("",TRUE,IFERROR((MID(A3675,ROW(INDIRECT("1:"&amp;LEN(A3675))),1)*1),""))</f>
        <v>3178</v>
      </c>
      <c r="H3675" s="1" t="str" cm="1">
        <f t="array" aca="1" ref="H3675" ca="1">_xlfn.TEXTJOIN("",TRUE,IFERROR((MID(B3675,ROW(INDIRECT("1:"&amp;LEN(B3675))),1)*1),""))</f>
        <v>32</v>
      </c>
      <c r="I3675" t="str" cm="1">
        <f t="array" aca="1" ref="I3675" ca="1">_xlfn.TEXTJOIN("",TRUE,IFERROR((MID(C3675,ROW(INDIRECT("1:"&amp;LEN(C3675))),1)*1),""))</f>
        <v>512</v>
      </c>
      <c r="J3675" s="1" t="str" cm="1">
        <f t="array" aca="1" ref="J3675" ca="1">_xlfn.TEXTJOIN("",TRUE,IFERROR((MID(D3675,ROW(INDIRECT("1:"&amp;LEN(D3675))),1)*1),""))</f>
        <v>100</v>
      </c>
      <c r="K3675" s="3">
        <v>32</v>
      </c>
    </row>
    <row r="3676" spans="1:11" x14ac:dyDescent="0.2">
      <c r="A3676" t="s">
        <v>160</v>
      </c>
      <c r="B3676" t="s">
        <v>10</v>
      </c>
      <c r="C3676" t="s">
        <v>0</v>
      </c>
      <c r="D3676" t="s">
        <v>8</v>
      </c>
      <c r="G3676" t="str" cm="1">
        <f t="array" aca="1" ref="G3676" ca="1">_xlfn.TEXTJOIN("",TRUE,IFERROR((MID(A3676,ROW(INDIRECT("1:"&amp;LEN(A3676))),1)*1),""))</f>
        <v>3574</v>
      </c>
      <c r="H3676" s="1" t="str" cm="1">
        <f t="array" aca="1" ref="H3676" ca="1">_xlfn.TEXTJOIN("",TRUE,IFERROR((MID(B3676,ROW(INDIRECT("1:"&amp;LEN(B3676))),1)*1),""))</f>
        <v>36</v>
      </c>
      <c r="I3676" t="str" cm="1">
        <f t="array" aca="1" ref="I3676" ca="1">_xlfn.TEXTJOIN("",TRUE,IFERROR((MID(C3676,ROW(INDIRECT("1:"&amp;LEN(C3676))),1)*1),""))</f>
        <v>512</v>
      </c>
      <c r="J3676" s="1" t="str" cm="1">
        <f t="array" aca="1" ref="J3676" ca="1">_xlfn.TEXTJOIN("",TRUE,IFERROR((MID(D3676,ROW(INDIRECT("1:"&amp;LEN(D3676))),1)*1),""))</f>
        <v>100</v>
      </c>
      <c r="K3676" s="3">
        <v>36</v>
      </c>
    </row>
    <row r="3677" spans="1:11" x14ac:dyDescent="0.2">
      <c r="A3677" t="s">
        <v>1171</v>
      </c>
      <c r="B3677" t="s">
        <v>12</v>
      </c>
      <c r="C3677" t="s">
        <v>0</v>
      </c>
      <c r="D3677" t="s">
        <v>8</v>
      </c>
      <c r="G3677" t="str" cm="1">
        <f t="array" aca="1" ref="G3677" ca="1">_xlfn.TEXTJOIN("",TRUE,IFERROR((MID(A3677,ROW(INDIRECT("1:"&amp;LEN(A3677))),1)*1),""))</f>
        <v>3162</v>
      </c>
      <c r="H3677" s="1" t="str" cm="1">
        <f t="array" aca="1" ref="H3677" ca="1">_xlfn.TEXTJOIN("",TRUE,IFERROR((MID(B3677,ROW(INDIRECT("1:"&amp;LEN(B3677))),1)*1),""))</f>
        <v>32</v>
      </c>
      <c r="I3677" t="str" cm="1">
        <f t="array" aca="1" ref="I3677" ca="1">_xlfn.TEXTJOIN("",TRUE,IFERROR((MID(C3677,ROW(INDIRECT("1:"&amp;LEN(C3677))),1)*1),""))</f>
        <v>512</v>
      </c>
      <c r="J3677" s="1" t="str" cm="1">
        <f t="array" aca="1" ref="J3677" ca="1">_xlfn.TEXTJOIN("",TRUE,IFERROR((MID(D3677,ROW(INDIRECT("1:"&amp;LEN(D3677))),1)*1),""))</f>
        <v>100</v>
      </c>
      <c r="K3677" s="3">
        <v>32</v>
      </c>
    </row>
    <row r="3678" spans="1:11" x14ac:dyDescent="0.2">
      <c r="A3678" t="s">
        <v>464</v>
      </c>
      <c r="B3678" t="s">
        <v>10</v>
      </c>
      <c r="C3678" t="s">
        <v>0</v>
      </c>
      <c r="D3678" t="s">
        <v>8</v>
      </c>
      <c r="G3678" t="str" cm="1">
        <f t="array" aca="1" ref="G3678" ca="1">_xlfn.TEXTJOIN("",TRUE,IFERROR((MID(A3678,ROW(INDIRECT("1:"&amp;LEN(A3678))),1)*1),""))</f>
        <v>3545</v>
      </c>
      <c r="H3678" s="1" t="str" cm="1">
        <f t="array" aca="1" ref="H3678" ca="1">_xlfn.TEXTJOIN("",TRUE,IFERROR((MID(B3678,ROW(INDIRECT("1:"&amp;LEN(B3678))),1)*1),""))</f>
        <v>36</v>
      </c>
      <c r="I3678" t="str" cm="1">
        <f t="array" aca="1" ref="I3678" ca="1">_xlfn.TEXTJOIN("",TRUE,IFERROR((MID(C3678,ROW(INDIRECT("1:"&amp;LEN(C3678))),1)*1),""))</f>
        <v>512</v>
      </c>
      <c r="J3678" s="1" t="str" cm="1">
        <f t="array" aca="1" ref="J3678" ca="1">_xlfn.TEXTJOIN("",TRUE,IFERROR((MID(D3678,ROW(INDIRECT("1:"&amp;LEN(D3678))),1)*1),""))</f>
        <v>100</v>
      </c>
      <c r="K3678" s="3">
        <v>36</v>
      </c>
    </row>
    <row r="3679" spans="1:11" x14ac:dyDescent="0.2">
      <c r="A3679" t="s">
        <v>192</v>
      </c>
      <c r="B3679" t="s">
        <v>30</v>
      </c>
      <c r="C3679" t="s">
        <v>0</v>
      </c>
      <c r="D3679" t="s">
        <v>8</v>
      </c>
      <c r="G3679" t="str" cm="1">
        <f t="array" aca="1" ref="G3679" ca="1">_xlfn.TEXTJOIN("",TRUE,IFERROR((MID(A3679,ROW(INDIRECT("1:"&amp;LEN(A3679))),1)*1),""))</f>
        <v>3209</v>
      </c>
      <c r="H3679" s="1" t="str" cm="1">
        <f t="array" aca="1" ref="H3679" ca="1">_xlfn.TEXTJOIN("",TRUE,IFERROR((MID(B3679,ROW(INDIRECT("1:"&amp;LEN(B3679))),1)*1),""))</f>
        <v>33</v>
      </c>
      <c r="I3679" t="str" cm="1">
        <f t="array" aca="1" ref="I3679" ca="1">_xlfn.TEXTJOIN("",TRUE,IFERROR((MID(C3679,ROW(INDIRECT("1:"&amp;LEN(C3679))),1)*1),""))</f>
        <v>512</v>
      </c>
      <c r="J3679" s="1" t="str" cm="1">
        <f t="array" aca="1" ref="J3679" ca="1">_xlfn.TEXTJOIN("",TRUE,IFERROR((MID(D3679,ROW(INDIRECT("1:"&amp;LEN(D3679))),1)*1),""))</f>
        <v>100</v>
      </c>
      <c r="K3679" s="3">
        <v>33</v>
      </c>
    </row>
    <row r="3680" spans="1:11" x14ac:dyDescent="0.2">
      <c r="A3680" t="s">
        <v>550</v>
      </c>
      <c r="B3680" t="s">
        <v>12</v>
      </c>
      <c r="C3680" t="s">
        <v>0</v>
      </c>
      <c r="D3680" t="s">
        <v>8</v>
      </c>
      <c r="G3680" t="str" cm="1">
        <f t="array" aca="1" ref="G3680" ca="1">_xlfn.TEXTJOIN("",TRUE,IFERROR((MID(A3680,ROW(INDIRECT("1:"&amp;LEN(A3680))),1)*1),""))</f>
        <v>3130</v>
      </c>
      <c r="H3680" s="1" t="str" cm="1">
        <f t="array" aca="1" ref="H3680" ca="1">_xlfn.TEXTJOIN("",TRUE,IFERROR((MID(B3680,ROW(INDIRECT("1:"&amp;LEN(B3680))),1)*1),""))</f>
        <v>32</v>
      </c>
      <c r="I3680" t="str" cm="1">
        <f t="array" aca="1" ref="I3680" ca="1">_xlfn.TEXTJOIN("",TRUE,IFERROR((MID(C3680,ROW(INDIRECT("1:"&amp;LEN(C3680))),1)*1),""))</f>
        <v>512</v>
      </c>
      <c r="J3680" s="1" t="str" cm="1">
        <f t="array" aca="1" ref="J3680" ca="1">_xlfn.TEXTJOIN("",TRUE,IFERROR((MID(D3680,ROW(INDIRECT("1:"&amp;LEN(D3680))),1)*1),""))</f>
        <v>100</v>
      </c>
      <c r="K3680" s="3">
        <v>32</v>
      </c>
    </row>
    <row r="3681" spans="1:11" x14ac:dyDescent="0.2">
      <c r="A3681" t="s">
        <v>1589</v>
      </c>
      <c r="B3681" t="s">
        <v>30</v>
      </c>
      <c r="C3681" t="s">
        <v>0</v>
      </c>
      <c r="D3681" t="s">
        <v>8</v>
      </c>
      <c r="G3681" t="str" cm="1">
        <f t="array" aca="1" ref="G3681" ca="1">_xlfn.TEXTJOIN("",TRUE,IFERROR((MID(A3681,ROW(INDIRECT("1:"&amp;LEN(A3681))),1)*1),""))</f>
        <v>3256</v>
      </c>
      <c r="H3681" s="1" t="str" cm="1">
        <f t="array" aca="1" ref="H3681" ca="1">_xlfn.TEXTJOIN("",TRUE,IFERROR((MID(B3681,ROW(INDIRECT("1:"&amp;LEN(B3681))),1)*1),""))</f>
        <v>33</v>
      </c>
      <c r="I3681" t="str" cm="1">
        <f t="array" aca="1" ref="I3681" ca="1">_xlfn.TEXTJOIN("",TRUE,IFERROR((MID(C3681,ROW(INDIRECT("1:"&amp;LEN(C3681))),1)*1),""))</f>
        <v>512</v>
      </c>
      <c r="J3681" s="1" t="str" cm="1">
        <f t="array" aca="1" ref="J3681" ca="1">_xlfn.TEXTJOIN("",TRUE,IFERROR((MID(D3681,ROW(INDIRECT("1:"&amp;LEN(D3681))),1)*1),""))</f>
        <v>100</v>
      </c>
      <c r="K3681" s="3">
        <v>33</v>
      </c>
    </row>
    <row r="3682" spans="1:11" x14ac:dyDescent="0.2">
      <c r="A3682" t="s">
        <v>565</v>
      </c>
      <c r="B3682" t="s">
        <v>30</v>
      </c>
      <c r="C3682" t="s">
        <v>0</v>
      </c>
      <c r="D3682" t="s">
        <v>8</v>
      </c>
      <c r="G3682" t="str" cm="1">
        <f t="array" aca="1" ref="G3682" ca="1">_xlfn.TEXTJOIN("",TRUE,IFERROR((MID(A3682,ROW(INDIRECT("1:"&amp;LEN(A3682))),1)*1),""))</f>
        <v>3207</v>
      </c>
      <c r="H3682" s="1" t="str" cm="1">
        <f t="array" aca="1" ref="H3682" ca="1">_xlfn.TEXTJOIN("",TRUE,IFERROR((MID(B3682,ROW(INDIRECT("1:"&amp;LEN(B3682))),1)*1),""))</f>
        <v>33</v>
      </c>
      <c r="I3682" t="str" cm="1">
        <f t="array" aca="1" ref="I3682" ca="1">_xlfn.TEXTJOIN("",TRUE,IFERROR((MID(C3682,ROW(INDIRECT("1:"&amp;LEN(C3682))),1)*1),""))</f>
        <v>512</v>
      </c>
      <c r="J3682" s="1" t="str" cm="1">
        <f t="array" aca="1" ref="J3682" ca="1">_xlfn.TEXTJOIN("",TRUE,IFERROR((MID(D3682,ROW(INDIRECT("1:"&amp;LEN(D3682))),1)*1),""))</f>
        <v>100</v>
      </c>
      <c r="K3682" s="3">
        <v>33</v>
      </c>
    </row>
    <row r="3683" spans="1:11" x14ac:dyDescent="0.2">
      <c r="A3683" t="s">
        <v>596</v>
      </c>
      <c r="B3683" t="s">
        <v>57</v>
      </c>
      <c r="C3683" t="s">
        <v>0</v>
      </c>
      <c r="D3683" t="s">
        <v>8</v>
      </c>
      <c r="G3683" t="str" cm="1">
        <f t="array" aca="1" ref="G3683" ca="1">_xlfn.TEXTJOIN("",TRUE,IFERROR((MID(A3683,ROW(INDIRECT("1:"&amp;LEN(A3683))),1)*1),""))</f>
        <v>4021</v>
      </c>
      <c r="H3683" s="1" t="str" cm="1">
        <f t="array" aca="1" ref="H3683" ca="1">_xlfn.TEXTJOIN("",TRUE,IFERROR((MID(B3683,ROW(INDIRECT("1:"&amp;LEN(B3683))),1)*1),""))</f>
        <v>41</v>
      </c>
      <c r="I3683" t="str" cm="1">
        <f t="array" aca="1" ref="I3683" ca="1">_xlfn.TEXTJOIN("",TRUE,IFERROR((MID(C3683,ROW(INDIRECT("1:"&amp;LEN(C3683))),1)*1),""))</f>
        <v>512</v>
      </c>
      <c r="J3683" s="1" t="str" cm="1">
        <f t="array" aca="1" ref="J3683" ca="1">_xlfn.TEXTJOIN("",TRUE,IFERROR((MID(D3683,ROW(INDIRECT("1:"&amp;LEN(D3683))),1)*1),""))</f>
        <v>100</v>
      </c>
      <c r="K3683" s="3">
        <v>41</v>
      </c>
    </row>
    <row r="3684" spans="1:11" x14ac:dyDescent="0.2">
      <c r="A3684" t="s">
        <v>302</v>
      </c>
      <c r="B3684" t="s">
        <v>14</v>
      </c>
      <c r="C3684" t="s">
        <v>0</v>
      </c>
      <c r="D3684" t="s">
        <v>8</v>
      </c>
      <c r="G3684" t="str" cm="1">
        <f t="array" aca="1" ref="G3684" ca="1">_xlfn.TEXTJOIN("",TRUE,IFERROR((MID(A3684,ROW(INDIRECT("1:"&amp;LEN(A3684))),1)*1),""))</f>
        <v>4798</v>
      </c>
      <c r="H3684" s="1" t="str" cm="1">
        <f t="array" aca="1" ref="H3684" ca="1">_xlfn.TEXTJOIN("",TRUE,IFERROR((MID(B3684,ROW(INDIRECT("1:"&amp;LEN(B3684))),1)*1),""))</f>
        <v>48</v>
      </c>
      <c r="I3684" t="str" cm="1">
        <f t="array" aca="1" ref="I3684" ca="1">_xlfn.TEXTJOIN("",TRUE,IFERROR((MID(C3684,ROW(INDIRECT("1:"&amp;LEN(C3684))),1)*1),""))</f>
        <v>512</v>
      </c>
      <c r="J3684" s="1" t="str" cm="1">
        <f t="array" aca="1" ref="J3684" ca="1">_xlfn.TEXTJOIN("",TRUE,IFERROR((MID(D3684,ROW(INDIRECT("1:"&amp;LEN(D3684))),1)*1),""))</f>
        <v>100</v>
      </c>
      <c r="K3684" s="3">
        <v>48</v>
      </c>
    </row>
    <row r="3685" spans="1:11" x14ac:dyDescent="0.2">
      <c r="A3685" t="s">
        <v>1236</v>
      </c>
      <c r="B3685" t="s">
        <v>52</v>
      </c>
      <c r="C3685" t="s">
        <v>0</v>
      </c>
      <c r="D3685" t="s">
        <v>8</v>
      </c>
      <c r="G3685" t="str" cm="1">
        <f t="array" aca="1" ref="G3685" ca="1">_xlfn.TEXTJOIN("",TRUE,IFERROR((MID(A3685,ROW(INDIRECT("1:"&amp;LEN(A3685))),1)*1),""))</f>
        <v>4663</v>
      </c>
      <c r="H3685" s="1" t="str" cm="1">
        <f t="array" aca="1" ref="H3685" ca="1">_xlfn.TEXTJOIN("",TRUE,IFERROR((MID(B3685,ROW(INDIRECT("1:"&amp;LEN(B3685))),1)*1),""))</f>
        <v>47</v>
      </c>
      <c r="I3685" t="str" cm="1">
        <f t="array" aca="1" ref="I3685" ca="1">_xlfn.TEXTJOIN("",TRUE,IFERROR((MID(C3685,ROW(INDIRECT("1:"&amp;LEN(C3685))),1)*1),""))</f>
        <v>512</v>
      </c>
      <c r="J3685" s="1" t="str" cm="1">
        <f t="array" aca="1" ref="J3685" ca="1">_xlfn.TEXTJOIN("",TRUE,IFERROR((MID(D3685,ROW(INDIRECT("1:"&amp;LEN(D3685))),1)*1),""))</f>
        <v>100</v>
      </c>
      <c r="K3685" s="3">
        <v>47</v>
      </c>
    </row>
    <row r="3686" spans="1:11" x14ac:dyDescent="0.2">
      <c r="A3686" t="s">
        <v>439</v>
      </c>
      <c r="B3686" t="s">
        <v>4</v>
      </c>
      <c r="C3686" t="s">
        <v>0</v>
      </c>
      <c r="D3686" t="s">
        <v>8</v>
      </c>
      <c r="G3686" t="str" cm="1">
        <f t="array" aca="1" ref="G3686" ca="1">_xlfn.TEXTJOIN("",TRUE,IFERROR((MID(A3686,ROW(INDIRECT("1:"&amp;LEN(A3686))),1)*1),""))</f>
        <v>4386</v>
      </c>
      <c r="H3686" s="1" t="str" cm="1">
        <f t="array" aca="1" ref="H3686" ca="1">_xlfn.TEXTJOIN("",TRUE,IFERROR((MID(B3686,ROW(INDIRECT("1:"&amp;LEN(B3686))),1)*1),""))</f>
        <v>44</v>
      </c>
      <c r="I3686" t="str" cm="1">
        <f t="array" aca="1" ref="I3686" ca="1">_xlfn.TEXTJOIN("",TRUE,IFERROR((MID(C3686,ROW(INDIRECT("1:"&amp;LEN(C3686))),1)*1),""))</f>
        <v>512</v>
      </c>
      <c r="J3686" s="1" t="str" cm="1">
        <f t="array" aca="1" ref="J3686" ca="1">_xlfn.TEXTJOIN("",TRUE,IFERROR((MID(D3686,ROW(INDIRECT("1:"&amp;LEN(D3686))),1)*1),""))</f>
        <v>100</v>
      </c>
      <c r="K3686" s="3">
        <v>44</v>
      </c>
    </row>
    <row r="3687" spans="1:11" x14ac:dyDescent="0.2">
      <c r="A3687" t="s">
        <v>685</v>
      </c>
      <c r="B3687" t="s">
        <v>14</v>
      </c>
      <c r="C3687" t="s">
        <v>0</v>
      </c>
      <c r="D3687" t="s">
        <v>8</v>
      </c>
      <c r="G3687" t="str" cm="1">
        <f t="array" aca="1" ref="G3687" ca="1">_xlfn.TEXTJOIN("",TRUE,IFERROR((MID(A3687,ROW(INDIRECT("1:"&amp;LEN(A3687))),1)*1),""))</f>
        <v>4742</v>
      </c>
      <c r="H3687" s="1" t="str" cm="1">
        <f t="array" aca="1" ref="H3687" ca="1">_xlfn.TEXTJOIN("",TRUE,IFERROR((MID(B3687,ROW(INDIRECT("1:"&amp;LEN(B3687))),1)*1),""))</f>
        <v>48</v>
      </c>
      <c r="I3687" t="str" cm="1">
        <f t="array" aca="1" ref="I3687" ca="1">_xlfn.TEXTJOIN("",TRUE,IFERROR((MID(C3687,ROW(INDIRECT("1:"&amp;LEN(C3687))),1)*1),""))</f>
        <v>512</v>
      </c>
      <c r="J3687" s="1" t="str" cm="1">
        <f t="array" aca="1" ref="J3687" ca="1">_xlfn.TEXTJOIN("",TRUE,IFERROR((MID(D3687,ROW(INDIRECT("1:"&amp;LEN(D3687))),1)*1),""))</f>
        <v>100</v>
      </c>
      <c r="K3687" s="3">
        <v>48</v>
      </c>
    </row>
    <row r="3688" spans="1:11" x14ac:dyDescent="0.2">
      <c r="A3688" t="s">
        <v>310</v>
      </c>
      <c r="B3688" t="s">
        <v>12</v>
      </c>
      <c r="C3688" t="s">
        <v>0</v>
      </c>
      <c r="D3688" t="s">
        <v>8</v>
      </c>
      <c r="G3688" t="str" cm="1">
        <f t="array" aca="1" ref="G3688" ca="1">_xlfn.TEXTJOIN("",TRUE,IFERROR((MID(A3688,ROW(INDIRECT("1:"&amp;LEN(A3688))),1)*1),""))</f>
        <v>3145</v>
      </c>
      <c r="H3688" s="1" t="str" cm="1">
        <f t="array" aca="1" ref="H3688" ca="1">_xlfn.TEXTJOIN("",TRUE,IFERROR((MID(B3688,ROW(INDIRECT("1:"&amp;LEN(B3688))),1)*1),""))</f>
        <v>32</v>
      </c>
      <c r="I3688" t="str" cm="1">
        <f t="array" aca="1" ref="I3688" ca="1">_xlfn.TEXTJOIN("",TRUE,IFERROR((MID(C3688,ROW(INDIRECT("1:"&amp;LEN(C3688))),1)*1),""))</f>
        <v>512</v>
      </c>
      <c r="J3688" s="1" t="str" cm="1">
        <f t="array" aca="1" ref="J3688" ca="1">_xlfn.TEXTJOIN("",TRUE,IFERROR((MID(D3688,ROW(INDIRECT("1:"&amp;LEN(D3688))),1)*1),""))</f>
        <v>100</v>
      </c>
      <c r="K3688" s="3">
        <v>32</v>
      </c>
    </row>
    <row r="3689" spans="1:11" x14ac:dyDescent="0.2">
      <c r="A3689" t="s">
        <v>1744</v>
      </c>
      <c r="B3689" t="s">
        <v>432</v>
      </c>
      <c r="C3689" t="s">
        <v>0</v>
      </c>
      <c r="D3689" t="s">
        <v>8</v>
      </c>
      <c r="G3689" t="str" cm="1">
        <f t="array" aca="1" ref="G3689" ca="1">_xlfn.TEXTJOIN("",TRUE,IFERROR((MID(A3689,ROW(INDIRECT("1:"&amp;LEN(A3689))),1)*1),""))</f>
        <v>6731</v>
      </c>
      <c r="H3689" s="1" t="str" cm="1">
        <f t="array" aca="1" ref="H3689" ca="1">_xlfn.TEXTJOIN("",TRUE,IFERROR((MID(B3689,ROW(INDIRECT("1:"&amp;LEN(B3689))),1)*1),""))</f>
        <v>68</v>
      </c>
      <c r="I3689" t="str" cm="1">
        <f t="array" aca="1" ref="I3689" ca="1">_xlfn.TEXTJOIN("",TRUE,IFERROR((MID(C3689,ROW(INDIRECT("1:"&amp;LEN(C3689))),1)*1),""))</f>
        <v>512</v>
      </c>
      <c r="J3689" s="1" t="str" cm="1">
        <f t="array" aca="1" ref="J3689" ca="1">_xlfn.TEXTJOIN("",TRUE,IFERROR((MID(D3689,ROW(INDIRECT("1:"&amp;LEN(D3689))),1)*1),""))</f>
        <v>100</v>
      </c>
      <c r="K3689" s="3">
        <v>68</v>
      </c>
    </row>
    <row r="3690" spans="1:11" x14ac:dyDescent="0.2">
      <c r="A3690" t="s">
        <v>633</v>
      </c>
      <c r="B3690" t="s">
        <v>10</v>
      </c>
      <c r="C3690" t="s">
        <v>0</v>
      </c>
      <c r="D3690" t="s">
        <v>8</v>
      </c>
      <c r="G3690" t="str" cm="1">
        <f t="array" aca="1" ref="G3690" ca="1">_xlfn.TEXTJOIN("",TRUE,IFERROR((MID(A3690,ROW(INDIRECT("1:"&amp;LEN(A3690))),1)*1),""))</f>
        <v>3546</v>
      </c>
      <c r="H3690" s="1" t="str" cm="1">
        <f t="array" aca="1" ref="H3690" ca="1">_xlfn.TEXTJOIN("",TRUE,IFERROR((MID(B3690,ROW(INDIRECT("1:"&amp;LEN(B3690))),1)*1),""))</f>
        <v>36</v>
      </c>
      <c r="I3690" t="str" cm="1">
        <f t="array" aca="1" ref="I3690" ca="1">_xlfn.TEXTJOIN("",TRUE,IFERROR((MID(C3690,ROW(INDIRECT("1:"&amp;LEN(C3690))),1)*1),""))</f>
        <v>512</v>
      </c>
      <c r="J3690" s="1" t="str" cm="1">
        <f t="array" aca="1" ref="J3690" ca="1">_xlfn.TEXTJOIN("",TRUE,IFERROR((MID(D3690,ROW(INDIRECT("1:"&amp;LEN(D3690))),1)*1),""))</f>
        <v>100</v>
      </c>
      <c r="K3690" s="3">
        <v>36</v>
      </c>
    </row>
    <row r="3691" spans="1:11" x14ac:dyDescent="0.2">
      <c r="A3691" t="s">
        <v>1249</v>
      </c>
      <c r="B3691" t="s">
        <v>14</v>
      </c>
      <c r="C3691" t="s">
        <v>0</v>
      </c>
      <c r="D3691" t="s">
        <v>8</v>
      </c>
      <c r="G3691" t="str" cm="1">
        <f t="array" aca="1" ref="G3691" ca="1">_xlfn.TEXTJOIN("",TRUE,IFERROR((MID(A3691,ROW(INDIRECT("1:"&amp;LEN(A3691))),1)*1),""))</f>
        <v>4777</v>
      </c>
      <c r="H3691" s="1" t="str" cm="1">
        <f t="array" aca="1" ref="H3691" ca="1">_xlfn.TEXTJOIN("",TRUE,IFERROR((MID(B3691,ROW(INDIRECT("1:"&amp;LEN(B3691))),1)*1),""))</f>
        <v>48</v>
      </c>
      <c r="I3691" t="str" cm="1">
        <f t="array" aca="1" ref="I3691" ca="1">_xlfn.TEXTJOIN("",TRUE,IFERROR((MID(C3691,ROW(INDIRECT("1:"&amp;LEN(C3691))),1)*1),""))</f>
        <v>512</v>
      </c>
      <c r="J3691" s="1" t="str" cm="1">
        <f t="array" aca="1" ref="J3691" ca="1">_xlfn.TEXTJOIN("",TRUE,IFERROR((MID(D3691,ROW(INDIRECT("1:"&amp;LEN(D3691))),1)*1),""))</f>
        <v>100</v>
      </c>
      <c r="K3691" s="3">
        <v>48</v>
      </c>
    </row>
    <row r="3692" spans="1:11" x14ac:dyDescent="0.2">
      <c r="A3692" t="s">
        <v>1109</v>
      </c>
      <c r="B3692" t="s">
        <v>264</v>
      </c>
      <c r="C3692" t="s">
        <v>0</v>
      </c>
      <c r="D3692" t="s">
        <v>8</v>
      </c>
      <c r="G3692" t="str" cm="1">
        <f t="array" aca="1" ref="G3692" ca="1">_xlfn.TEXTJOIN("",TRUE,IFERROR((MID(A3692,ROW(INDIRECT("1:"&amp;LEN(A3692))),1)*1),""))</f>
        <v>6302</v>
      </c>
      <c r="H3692" s="1" t="str" cm="1">
        <f t="array" aca="1" ref="H3692" ca="1">_xlfn.TEXTJOIN("",TRUE,IFERROR((MID(B3692,ROW(INDIRECT("1:"&amp;LEN(B3692))),1)*1),""))</f>
        <v>64</v>
      </c>
      <c r="I3692" t="str" cm="1">
        <f t="array" aca="1" ref="I3692" ca="1">_xlfn.TEXTJOIN("",TRUE,IFERROR((MID(C3692,ROW(INDIRECT("1:"&amp;LEN(C3692))),1)*1),""))</f>
        <v>512</v>
      </c>
      <c r="J3692" s="1" t="str" cm="1">
        <f t="array" aca="1" ref="J3692" ca="1">_xlfn.TEXTJOIN("",TRUE,IFERROR((MID(D3692,ROW(INDIRECT("1:"&amp;LEN(D3692))),1)*1),""))</f>
        <v>100</v>
      </c>
      <c r="K3692" s="3">
        <v>64</v>
      </c>
    </row>
    <row r="3693" spans="1:11" x14ac:dyDescent="0.2">
      <c r="A3693" t="s">
        <v>1682</v>
      </c>
      <c r="B3693" t="s">
        <v>12</v>
      </c>
      <c r="C3693" t="s">
        <v>0</v>
      </c>
      <c r="D3693" t="s">
        <v>8</v>
      </c>
      <c r="G3693" t="str" cm="1">
        <f t="array" aca="1" ref="G3693" ca="1">_xlfn.TEXTJOIN("",TRUE,IFERROR((MID(A3693,ROW(INDIRECT("1:"&amp;LEN(A3693))),1)*1),""))</f>
        <v>3109</v>
      </c>
      <c r="H3693" s="1" t="str" cm="1">
        <f t="array" aca="1" ref="H3693" ca="1">_xlfn.TEXTJOIN("",TRUE,IFERROR((MID(B3693,ROW(INDIRECT("1:"&amp;LEN(B3693))),1)*1),""))</f>
        <v>32</v>
      </c>
      <c r="I3693" t="str" cm="1">
        <f t="array" aca="1" ref="I3693" ca="1">_xlfn.TEXTJOIN("",TRUE,IFERROR((MID(C3693,ROW(INDIRECT("1:"&amp;LEN(C3693))),1)*1),""))</f>
        <v>512</v>
      </c>
      <c r="J3693" s="1" t="str" cm="1">
        <f t="array" aca="1" ref="J3693" ca="1">_xlfn.TEXTJOIN("",TRUE,IFERROR((MID(D3693,ROW(INDIRECT("1:"&amp;LEN(D3693))),1)*1),""))</f>
        <v>100</v>
      </c>
      <c r="K3693" s="3">
        <v>32</v>
      </c>
    </row>
    <row r="3694" spans="1:11" x14ac:dyDescent="0.2">
      <c r="A3694" t="s">
        <v>24</v>
      </c>
      <c r="B3694" t="s">
        <v>10</v>
      </c>
      <c r="C3694" t="s">
        <v>0</v>
      </c>
      <c r="D3694" t="s">
        <v>8</v>
      </c>
      <c r="G3694" t="str" cm="1">
        <f t="array" aca="1" ref="G3694" ca="1">_xlfn.TEXTJOIN("",TRUE,IFERROR((MID(A3694,ROW(INDIRECT("1:"&amp;LEN(A3694))),1)*1),""))</f>
        <v>3520</v>
      </c>
      <c r="H3694" s="1" t="str" cm="1">
        <f t="array" aca="1" ref="H3694" ca="1">_xlfn.TEXTJOIN("",TRUE,IFERROR((MID(B3694,ROW(INDIRECT("1:"&amp;LEN(B3694))),1)*1),""))</f>
        <v>36</v>
      </c>
      <c r="I3694" t="str" cm="1">
        <f t="array" aca="1" ref="I3694" ca="1">_xlfn.TEXTJOIN("",TRUE,IFERROR((MID(C3694,ROW(INDIRECT("1:"&amp;LEN(C3694))),1)*1),""))</f>
        <v>512</v>
      </c>
      <c r="J3694" s="1" t="str" cm="1">
        <f t="array" aca="1" ref="J3694" ca="1">_xlfn.TEXTJOIN("",TRUE,IFERROR((MID(D3694,ROW(INDIRECT("1:"&amp;LEN(D3694))),1)*1),""))</f>
        <v>100</v>
      </c>
      <c r="K3694" s="3">
        <v>36</v>
      </c>
    </row>
    <row r="3695" spans="1:11" x14ac:dyDescent="0.2">
      <c r="A3695" t="s">
        <v>562</v>
      </c>
      <c r="B3695" t="s">
        <v>10</v>
      </c>
      <c r="C3695" t="s">
        <v>0</v>
      </c>
      <c r="D3695" t="s">
        <v>8</v>
      </c>
      <c r="G3695" t="str" cm="1">
        <f t="array" aca="1" ref="G3695" ca="1">_xlfn.TEXTJOIN("",TRUE,IFERROR((MID(A3695,ROW(INDIRECT("1:"&amp;LEN(A3695))),1)*1),""))</f>
        <v>3516</v>
      </c>
      <c r="H3695" s="1" t="str" cm="1">
        <f t="array" aca="1" ref="H3695" ca="1">_xlfn.TEXTJOIN("",TRUE,IFERROR((MID(B3695,ROW(INDIRECT("1:"&amp;LEN(B3695))),1)*1),""))</f>
        <v>36</v>
      </c>
      <c r="I3695" t="str" cm="1">
        <f t="array" aca="1" ref="I3695" ca="1">_xlfn.TEXTJOIN("",TRUE,IFERROR((MID(C3695,ROW(INDIRECT("1:"&amp;LEN(C3695))),1)*1),""))</f>
        <v>512</v>
      </c>
      <c r="J3695" s="1" t="str" cm="1">
        <f t="array" aca="1" ref="J3695" ca="1">_xlfn.TEXTJOIN("",TRUE,IFERROR((MID(D3695,ROW(INDIRECT("1:"&amp;LEN(D3695))),1)*1),""))</f>
        <v>100</v>
      </c>
      <c r="K3695" s="3">
        <v>36</v>
      </c>
    </row>
    <row r="3696" spans="1:11" x14ac:dyDescent="0.2">
      <c r="A3696" t="s">
        <v>361</v>
      </c>
      <c r="B3696" t="s">
        <v>105</v>
      </c>
      <c r="C3696" t="s">
        <v>0</v>
      </c>
      <c r="D3696" t="s">
        <v>8</v>
      </c>
      <c r="G3696" t="str" cm="1">
        <f t="array" aca="1" ref="G3696" ca="1">_xlfn.TEXTJOIN("",TRUE,IFERROR((MID(A3696,ROW(INDIRECT("1:"&amp;LEN(A3696))),1)*1),""))</f>
        <v>3315</v>
      </c>
      <c r="H3696" s="1" t="str" cm="1">
        <f t="array" aca="1" ref="H3696" ca="1">_xlfn.TEXTJOIN("",TRUE,IFERROR((MID(B3696,ROW(INDIRECT("1:"&amp;LEN(B3696))),1)*1),""))</f>
        <v>34</v>
      </c>
      <c r="I3696" t="str" cm="1">
        <f t="array" aca="1" ref="I3696" ca="1">_xlfn.TEXTJOIN("",TRUE,IFERROR((MID(C3696,ROW(INDIRECT("1:"&amp;LEN(C3696))),1)*1),""))</f>
        <v>512</v>
      </c>
      <c r="J3696" s="1" t="str" cm="1">
        <f t="array" aca="1" ref="J3696" ca="1">_xlfn.TEXTJOIN("",TRUE,IFERROR((MID(D3696,ROW(INDIRECT("1:"&amp;LEN(D3696))),1)*1),""))</f>
        <v>100</v>
      </c>
      <c r="K3696" s="3">
        <v>34</v>
      </c>
    </row>
    <row r="3697" spans="1:11" x14ac:dyDescent="0.2">
      <c r="A3697" t="s">
        <v>16</v>
      </c>
      <c r="B3697" t="s">
        <v>4</v>
      </c>
      <c r="C3697" t="s">
        <v>0</v>
      </c>
      <c r="D3697" t="s">
        <v>8</v>
      </c>
      <c r="G3697" t="str" cm="1">
        <f t="array" aca="1" ref="G3697" ca="1">_xlfn.TEXTJOIN("",TRUE,IFERROR((MID(A3697,ROW(INDIRECT("1:"&amp;LEN(A3697))),1)*1),""))</f>
        <v>4355</v>
      </c>
      <c r="H3697" s="1" t="str" cm="1">
        <f t="array" aca="1" ref="H3697" ca="1">_xlfn.TEXTJOIN("",TRUE,IFERROR((MID(B3697,ROW(INDIRECT("1:"&amp;LEN(B3697))),1)*1),""))</f>
        <v>44</v>
      </c>
      <c r="I3697" t="str" cm="1">
        <f t="array" aca="1" ref="I3697" ca="1">_xlfn.TEXTJOIN("",TRUE,IFERROR((MID(C3697,ROW(INDIRECT("1:"&amp;LEN(C3697))),1)*1),""))</f>
        <v>512</v>
      </c>
      <c r="J3697" s="1" t="str" cm="1">
        <f t="array" aca="1" ref="J3697" ca="1">_xlfn.TEXTJOIN("",TRUE,IFERROR((MID(D3697,ROW(INDIRECT("1:"&amp;LEN(D3697))),1)*1),""))</f>
        <v>100</v>
      </c>
      <c r="K3697" s="3">
        <v>44</v>
      </c>
    </row>
    <row r="3698" spans="1:11" x14ac:dyDescent="0.2">
      <c r="A3698" t="s">
        <v>248</v>
      </c>
      <c r="B3698" t="s">
        <v>14</v>
      </c>
      <c r="C3698" t="s">
        <v>0</v>
      </c>
      <c r="D3698" t="s">
        <v>8</v>
      </c>
      <c r="G3698" t="str" cm="1">
        <f t="array" aca="1" ref="G3698" ca="1">_xlfn.TEXTJOIN("",TRUE,IFERROR((MID(A3698,ROW(INDIRECT("1:"&amp;LEN(A3698))),1)*1),""))</f>
        <v>4740</v>
      </c>
      <c r="H3698" s="1" t="str" cm="1">
        <f t="array" aca="1" ref="H3698" ca="1">_xlfn.TEXTJOIN("",TRUE,IFERROR((MID(B3698,ROW(INDIRECT("1:"&amp;LEN(B3698))),1)*1),""))</f>
        <v>48</v>
      </c>
      <c r="I3698" t="str" cm="1">
        <f t="array" aca="1" ref="I3698" ca="1">_xlfn.TEXTJOIN("",TRUE,IFERROR((MID(C3698,ROW(INDIRECT("1:"&amp;LEN(C3698))),1)*1),""))</f>
        <v>512</v>
      </c>
      <c r="J3698" s="1" t="str" cm="1">
        <f t="array" aca="1" ref="J3698" ca="1">_xlfn.TEXTJOIN("",TRUE,IFERROR((MID(D3698,ROW(INDIRECT("1:"&amp;LEN(D3698))),1)*1),""))</f>
        <v>100</v>
      </c>
      <c r="K3698" s="3">
        <v>48</v>
      </c>
    </row>
    <row r="3699" spans="1:11" x14ac:dyDescent="0.2">
      <c r="A3699" t="s">
        <v>890</v>
      </c>
      <c r="B3699" t="s">
        <v>12</v>
      </c>
      <c r="C3699" t="s">
        <v>0</v>
      </c>
      <c r="D3699" t="s">
        <v>8</v>
      </c>
      <c r="G3699" t="str" cm="1">
        <f t="array" aca="1" ref="G3699" ca="1">_xlfn.TEXTJOIN("",TRUE,IFERROR((MID(A3699,ROW(INDIRECT("1:"&amp;LEN(A3699))),1)*1),""))</f>
        <v>3154</v>
      </c>
      <c r="H3699" s="1" t="str" cm="1">
        <f t="array" aca="1" ref="H3699" ca="1">_xlfn.TEXTJOIN("",TRUE,IFERROR((MID(B3699,ROW(INDIRECT("1:"&amp;LEN(B3699))),1)*1),""))</f>
        <v>32</v>
      </c>
      <c r="I3699" t="str" cm="1">
        <f t="array" aca="1" ref="I3699" ca="1">_xlfn.TEXTJOIN("",TRUE,IFERROR((MID(C3699,ROW(INDIRECT("1:"&amp;LEN(C3699))),1)*1),""))</f>
        <v>512</v>
      </c>
      <c r="J3699" s="1" t="str" cm="1">
        <f t="array" aca="1" ref="J3699" ca="1">_xlfn.TEXTJOIN("",TRUE,IFERROR((MID(D3699,ROW(INDIRECT("1:"&amp;LEN(D3699))),1)*1),""))</f>
        <v>100</v>
      </c>
      <c r="K3699" s="3">
        <v>32</v>
      </c>
    </row>
    <row r="3700" spans="1:11" x14ac:dyDescent="0.2">
      <c r="A3700" t="s">
        <v>1745</v>
      </c>
      <c r="B3700" t="s">
        <v>6</v>
      </c>
      <c r="C3700" t="s">
        <v>0</v>
      </c>
      <c r="D3700" t="s">
        <v>8</v>
      </c>
      <c r="G3700" t="str" cm="1">
        <f t="array" aca="1" ref="G3700" ca="1">_xlfn.TEXTJOIN("",TRUE,IFERROR((MID(A3700,ROW(INDIRECT("1:"&amp;LEN(A3700))),1)*1),""))</f>
        <v>3649</v>
      </c>
      <c r="H3700" s="1" t="str" cm="1">
        <f t="array" aca="1" ref="H3700" ca="1">_xlfn.TEXTJOIN("",TRUE,IFERROR((MID(B3700,ROW(INDIRECT("1:"&amp;LEN(B3700))),1)*1),""))</f>
        <v>37</v>
      </c>
      <c r="I3700" t="str" cm="1">
        <f t="array" aca="1" ref="I3700" ca="1">_xlfn.TEXTJOIN("",TRUE,IFERROR((MID(C3700,ROW(INDIRECT("1:"&amp;LEN(C3700))),1)*1),""))</f>
        <v>512</v>
      </c>
      <c r="J3700" s="1" t="str" cm="1">
        <f t="array" aca="1" ref="J3700" ca="1">_xlfn.TEXTJOIN("",TRUE,IFERROR((MID(D3700,ROW(INDIRECT("1:"&amp;LEN(D3700))),1)*1),""))</f>
        <v>100</v>
      </c>
      <c r="K3700" s="3">
        <v>37</v>
      </c>
    </row>
    <row r="3701" spans="1:11" x14ac:dyDescent="0.2">
      <c r="A3701" t="s">
        <v>593</v>
      </c>
      <c r="B3701" t="s">
        <v>12</v>
      </c>
      <c r="C3701" t="s">
        <v>0</v>
      </c>
      <c r="D3701" t="s">
        <v>8</v>
      </c>
      <c r="G3701" t="str" cm="1">
        <f t="array" aca="1" ref="G3701" ca="1">_xlfn.TEXTJOIN("",TRUE,IFERROR((MID(A3701,ROW(INDIRECT("1:"&amp;LEN(A3701))),1)*1),""))</f>
        <v>3146</v>
      </c>
      <c r="H3701" s="1" t="str" cm="1">
        <f t="array" aca="1" ref="H3701" ca="1">_xlfn.TEXTJOIN("",TRUE,IFERROR((MID(B3701,ROW(INDIRECT("1:"&amp;LEN(B3701))),1)*1),""))</f>
        <v>32</v>
      </c>
      <c r="I3701" t="str" cm="1">
        <f t="array" aca="1" ref="I3701" ca="1">_xlfn.TEXTJOIN("",TRUE,IFERROR((MID(C3701,ROW(INDIRECT("1:"&amp;LEN(C3701))),1)*1),""))</f>
        <v>512</v>
      </c>
      <c r="J3701" s="1" t="str" cm="1">
        <f t="array" aca="1" ref="J3701" ca="1">_xlfn.TEXTJOIN("",TRUE,IFERROR((MID(D3701,ROW(INDIRECT("1:"&amp;LEN(D3701))),1)*1),""))</f>
        <v>100</v>
      </c>
      <c r="K3701" s="3">
        <v>32</v>
      </c>
    </row>
    <row r="3702" spans="1:11" x14ac:dyDescent="0.2">
      <c r="A3702" t="s">
        <v>1152</v>
      </c>
      <c r="B3702" t="s">
        <v>52</v>
      </c>
      <c r="C3702" t="s">
        <v>0</v>
      </c>
      <c r="D3702" t="s">
        <v>8</v>
      </c>
      <c r="G3702" t="str" cm="1">
        <f t="array" aca="1" ref="G3702" ca="1">_xlfn.TEXTJOIN("",TRUE,IFERROR((MID(A3702,ROW(INDIRECT("1:"&amp;LEN(A3702))),1)*1),""))</f>
        <v>4645</v>
      </c>
      <c r="H3702" s="1" t="str" cm="1">
        <f t="array" aca="1" ref="H3702" ca="1">_xlfn.TEXTJOIN("",TRUE,IFERROR((MID(B3702,ROW(INDIRECT("1:"&amp;LEN(B3702))),1)*1),""))</f>
        <v>47</v>
      </c>
      <c r="I3702" t="str" cm="1">
        <f t="array" aca="1" ref="I3702" ca="1">_xlfn.TEXTJOIN("",TRUE,IFERROR((MID(C3702,ROW(INDIRECT("1:"&amp;LEN(C3702))),1)*1),""))</f>
        <v>512</v>
      </c>
      <c r="J3702" s="1" t="str" cm="1">
        <f t="array" aca="1" ref="J3702" ca="1">_xlfn.TEXTJOIN("",TRUE,IFERROR((MID(D3702,ROW(INDIRECT("1:"&amp;LEN(D3702))),1)*1),""))</f>
        <v>100</v>
      </c>
      <c r="K3702" s="3">
        <v>47</v>
      </c>
    </row>
    <row r="3703" spans="1:11" x14ac:dyDescent="0.2">
      <c r="A3703" t="s">
        <v>77</v>
      </c>
      <c r="B3703" t="s">
        <v>12</v>
      </c>
      <c r="C3703" t="s">
        <v>0</v>
      </c>
      <c r="D3703" t="s">
        <v>8</v>
      </c>
      <c r="G3703" t="str" cm="1">
        <f t="array" aca="1" ref="G3703" ca="1">_xlfn.TEXTJOIN("",TRUE,IFERROR((MID(A3703,ROW(INDIRECT("1:"&amp;LEN(A3703))),1)*1),""))</f>
        <v>3171</v>
      </c>
      <c r="H3703" s="1" t="str" cm="1">
        <f t="array" aca="1" ref="H3703" ca="1">_xlfn.TEXTJOIN("",TRUE,IFERROR((MID(B3703,ROW(INDIRECT("1:"&amp;LEN(B3703))),1)*1),""))</f>
        <v>32</v>
      </c>
      <c r="I3703" t="str" cm="1">
        <f t="array" aca="1" ref="I3703" ca="1">_xlfn.TEXTJOIN("",TRUE,IFERROR((MID(C3703,ROW(INDIRECT("1:"&amp;LEN(C3703))),1)*1),""))</f>
        <v>512</v>
      </c>
      <c r="J3703" s="1" t="str" cm="1">
        <f t="array" aca="1" ref="J3703" ca="1">_xlfn.TEXTJOIN("",TRUE,IFERROR((MID(D3703,ROW(INDIRECT("1:"&amp;LEN(D3703))),1)*1),""))</f>
        <v>100</v>
      </c>
      <c r="K3703" s="3">
        <v>32</v>
      </c>
    </row>
    <row r="3704" spans="1:11" x14ac:dyDescent="0.2">
      <c r="A3704" t="s">
        <v>655</v>
      </c>
      <c r="B3704" t="s">
        <v>21</v>
      </c>
      <c r="C3704" t="s">
        <v>0</v>
      </c>
      <c r="D3704" t="s">
        <v>8</v>
      </c>
      <c r="G3704" t="str" cm="1">
        <f t="array" aca="1" ref="G3704" ca="1">_xlfn.TEXTJOIN("",TRUE,IFERROR((MID(A3704,ROW(INDIRECT("1:"&amp;LEN(A3704))),1)*1),""))</f>
        <v>3999</v>
      </c>
      <c r="H3704" s="1" t="str" cm="1">
        <f t="array" aca="1" ref="H3704" ca="1">_xlfn.TEXTJOIN("",TRUE,IFERROR((MID(B3704,ROW(INDIRECT("1:"&amp;LEN(B3704))),1)*1),""))</f>
        <v>40</v>
      </c>
      <c r="I3704" t="str" cm="1">
        <f t="array" aca="1" ref="I3704" ca="1">_xlfn.TEXTJOIN("",TRUE,IFERROR((MID(C3704,ROW(INDIRECT("1:"&amp;LEN(C3704))),1)*1),""))</f>
        <v>512</v>
      </c>
      <c r="J3704" s="1" t="str" cm="1">
        <f t="array" aca="1" ref="J3704" ca="1">_xlfn.TEXTJOIN("",TRUE,IFERROR((MID(D3704,ROW(INDIRECT("1:"&amp;LEN(D3704))),1)*1),""))</f>
        <v>100</v>
      </c>
      <c r="K3704" s="3">
        <v>40</v>
      </c>
    </row>
    <row r="3705" spans="1:11" x14ac:dyDescent="0.2">
      <c r="A3705" t="s">
        <v>388</v>
      </c>
      <c r="B3705" t="s">
        <v>12</v>
      </c>
      <c r="C3705" t="s">
        <v>0</v>
      </c>
      <c r="D3705" t="s">
        <v>8</v>
      </c>
      <c r="G3705" t="str" cm="1">
        <f t="array" aca="1" ref="G3705" ca="1">_xlfn.TEXTJOIN("",TRUE,IFERROR((MID(A3705,ROW(INDIRECT("1:"&amp;LEN(A3705))),1)*1),""))</f>
        <v>3163</v>
      </c>
      <c r="H3705" s="1" t="str" cm="1">
        <f t="array" aca="1" ref="H3705" ca="1">_xlfn.TEXTJOIN("",TRUE,IFERROR((MID(B3705,ROW(INDIRECT("1:"&amp;LEN(B3705))),1)*1),""))</f>
        <v>32</v>
      </c>
      <c r="I3705" t="str" cm="1">
        <f t="array" aca="1" ref="I3705" ca="1">_xlfn.TEXTJOIN("",TRUE,IFERROR((MID(C3705,ROW(INDIRECT("1:"&amp;LEN(C3705))),1)*1),""))</f>
        <v>512</v>
      </c>
      <c r="J3705" s="1" t="str" cm="1">
        <f t="array" aca="1" ref="J3705" ca="1">_xlfn.TEXTJOIN("",TRUE,IFERROR((MID(D3705,ROW(INDIRECT("1:"&amp;LEN(D3705))),1)*1),""))</f>
        <v>100</v>
      </c>
      <c r="K3705" s="3">
        <v>32</v>
      </c>
    </row>
    <row r="3706" spans="1:11" x14ac:dyDescent="0.2">
      <c r="A3706" t="s">
        <v>667</v>
      </c>
      <c r="B3706" t="s">
        <v>36</v>
      </c>
      <c r="C3706" t="s">
        <v>0</v>
      </c>
      <c r="D3706" t="s">
        <v>8</v>
      </c>
      <c r="G3706" t="str" cm="1">
        <f t="array" aca="1" ref="G3706" ca="1">_xlfn.TEXTJOIN("",TRUE,IFERROR((MID(A3706,ROW(INDIRECT("1:"&amp;LEN(A3706))),1)*1),""))</f>
        <v>4559</v>
      </c>
      <c r="H3706" s="1" t="str" cm="1">
        <f t="array" aca="1" ref="H3706" ca="1">_xlfn.TEXTJOIN("",TRUE,IFERROR((MID(B3706,ROW(INDIRECT("1:"&amp;LEN(B3706))),1)*1),""))</f>
        <v>46</v>
      </c>
      <c r="I3706" t="str" cm="1">
        <f t="array" aca="1" ref="I3706" ca="1">_xlfn.TEXTJOIN("",TRUE,IFERROR((MID(C3706,ROW(INDIRECT("1:"&amp;LEN(C3706))),1)*1),""))</f>
        <v>512</v>
      </c>
      <c r="J3706" s="1" t="str" cm="1">
        <f t="array" aca="1" ref="J3706" ca="1">_xlfn.TEXTJOIN("",TRUE,IFERROR((MID(D3706,ROW(INDIRECT("1:"&amp;LEN(D3706))),1)*1),""))</f>
        <v>100</v>
      </c>
      <c r="K3706" s="3">
        <v>46</v>
      </c>
    </row>
    <row r="3707" spans="1:11" x14ac:dyDescent="0.2">
      <c r="A3707" t="s">
        <v>498</v>
      </c>
      <c r="B3707" t="s">
        <v>12</v>
      </c>
      <c r="C3707" t="s">
        <v>0</v>
      </c>
      <c r="D3707" t="s">
        <v>8</v>
      </c>
      <c r="G3707" t="str" cm="1">
        <f t="array" aca="1" ref="G3707" ca="1">_xlfn.TEXTJOIN("",TRUE,IFERROR((MID(A3707,ROW(INDIRECT("1:"&amp;LEN(A3707))),1)*1),""))</f>
        <v>3194</v>
      </c>
      <c r="H3707" s="1" t="str" cm="1">
        <f t="array" aca="1" ref="H3707" ca="1">_xlfn.TEXTJOIN("",TRUE,IFERROR((MID(B3707,ROW(INDIRECT("1:"&amp;LEN(B3707))),1)*1),""))</f>
        <v>32</v>
      </c>
      <c r="I3707" t="str" cm="1">
        <f t="array" aca="1" ref="I3707" ca="1">_xlfn.TEXTJOIN("",TRUE,IFERROR((MID(C3707,ROW(INDIRECT("1:"&amp;LEN(C3707))),1)*1),""))</f>
        <v>512</v>
      </c>
      <c r="J3707" s="1" t="str" cm="1">
        <f t="array" aca="1" ref="J3707" ca="1">_xlfn.TEXTJOIN("",TRUE,IFERROR((MID(D3707,ROW(INDIRECT("1:"&amp;LEN(D3707))),1)*1),""))</f>
        <v>100</v>
      </c>
      <c r="K3707" s="3">
        <v>32</v>
      </c>
    </row>
    <row r="3708" spans="1:11" x14ac:dyDescent="0.2">
      <c r="A3708" t="s">
        <v>1746</v>
      </c>
      <c r="B3708" t="s">
        <v>113</v>
      </c>
      <c r="C3708" t="s">
        <v>0</v>
      </c>
      <c r="D3708" t="s">
        <v>8</v>
      </c>
      <c r="G3708" t="str" cm="1">
        <f t="array" aca="1" ref="G3708" ca="1">_xlfn.TEXTJOIN("",TRUE,IFERROR((MID(A3708,ROW(INDIRECT("1:"&amp;LEN(A3708))),1)*1),""))</f>
        <v>3713</v>
      </c>
      <c r="H3708" s="1" t="str" cm="1">
        <f t="array" aca="1" ref="H3708" ca="1">_xlfn.TEXTJOIN("",TRUE,IFERROR((MID(B3708,ROW(INDIRECT("1:"&amp;LEN(B3708))),1)*1),""))</f>
        <v>38</v>
      </c>
      <c r="I3708" t="str" cm="1">
        <f t="array" aca="1" ref="I3708" ca="1">_xlfn.TEXTJOIN("",TRUE,IFERROR((MID(C3708,ROW(INDIRECT("1:"&amp;LEN(C3708))),1)*1),""))</f>
        <v>512</v>
      </c>
      <c r="J3708" s="1" t="str" cm="1">
        <f t="array" aca="1" ref="J3708" ca="1">_xlfn.TEXTJOIN("",TRUE,IFERROR((MID(D3708,ROW(INDIRECT("1:"&amp;LEN(D3708))),1)*1),""))</f>
        <v>100</v>
      </c>
      <c r="K3708" s="3">
        <v>38</v>
      </c>
    </row>
    <row r="3709" spans="1:11" x14ac:dyDescent="0.2">
      <c r="A3709" t="s">
        <v>153</v>
      </c>
      <c r="B3709" t="s">
        <v>14</v>
      </c>
      <c r="C3709" t="s">
        <v>0</v>
      </c>
      <c r="D3709" t="s">
        <v>8</v>
      </c>
      <c r="G3709" t="str" cm="1">
        <f t="array" aca="1" ref="G3709" ca="1">_xlfn.TEXTJOIN("",TRUE,IFERROR((MID(A3709,ROW(INDIRECT("1:"&amp;LEN(A3709))),1)*1),""))</f>
        <v>4763</v>
      </c>
      <c r="H3709" s="1" t="str" cm="1">
        <f t="array" aca="1" ref="H3709" ca="1">_xlfn.TEXTJOIN("",TRUE,IFERROR((MID(B3709,ROW(INDIRECT("1:"&amp;LEN(B3709))),1)*1),""))</f>
        <v>48</v>
      </c>
      <c r="I3709" t="str" cm="1">
        <f t="array" aca="1" ref="I3709" ca="1">_xlfn.TEXTJOIN("",TRUE,IFERROR((MID(C3709,ROW(INDIRECT("1:"&amp;LEN(C3709))),1)*1),""))</f>
        <v>512</v>
      </c>
      <c r="J3709" s="1" t="str" cm="1">
        <f t="array" aca="1" ref="J3709" ca="1">_xlfn.TEXTJOIN("",TRUE,IFERROR((MID(D3709,ROW(INDIRECT("1:"&amp;LEN(D3709))),1)*1),""))</f>
        <v>100</v>
      </c>
      <c r="K3709" s="3">
        <v>48</v>
      </c>
    </row>
    <row r="3710" spans="1:11" x14ac:dyDescent="0.2">
      <c r="A3710" t="s">
        <v>1272</v>
      </c>
      <c r="B3710" t="s">
        <v>45</v>
      </c>
      <c r="C3710" t="s">
        <v>0</v>
      </c>
      <c r="D3710" t="s">
        <v>8</v>
      </c>
      <c r="G3710" t="str" cm="1">
        <f t="array" aca="1" ref="G3710" ca="1">_xlfn.TEXTJOIN("",TRUE,IFERROR((MID(A3710,ROW(INDIRECT("1:"&amp;LEN(A3710))),1)*1),""))</f>
        <v>5132</v>
      </c>
      <c r="H3710" s="1" t="str" cm="1">
        <f t="array" aca="1" ref="H3710" ca="1">_xlfn.TEXTJOIN("",TRUE,IFERROR((MID(B3710,ROW(INDIRECT("1:"&amp;LEN(B3710))),1)*1),""))</f>
        <v>52</v>
      </c>
      <c r="I3710" t="str" cm="1">
        <f t="array" aca="1" ref="I3710" ca="1">_xlfn.TEXTJOIN("",TRUE,IFERROR((MID(C3710,ROW(INDIRECT("1:"&amp;LEN(C3710))),1)*1),""))</f>
        <v>512</v>
      </c>
      <c r="J3710" s="1" t="str" cm="1">
        <f t="array" aca="1" ref="J3710" ca="1">_xlfn.TEXTJOIN("",TRUE,IFERROR((MID(D3710,ROW(INDIRECT("1:"&amp;LEN(D3710))),1)*1),""))</f>
        <v>100</v>
      </c>
      <c r="K3710" s="3">
        <v>52</v>
      </c>
    </row>
    <row r="3711" spans="1:11" x14ac:dyDescent="0.2">
      <c r="A3711" t="s">
        <v>818</v>
      </c>
      <c r="B3711" t="s">
        <v>14</v>
      </c>
      <c r="C3711" t="s">
        <v>0</v>
      </c>
      <c r="D3711" t="s">
        <v>8</v>
      </c>
      <c r="G3711" t="str" cm="1">
        <f t="array" aca="1" ref="G3711" ca="1">_xlfn.TEXTJOIN("",TRUE,IFERROR((MID(A3711,ROW(INDIRECT("1:"&amp;LEN(A3711))),1)*1),""))</f>
        <v>4754</v>
      </c>
      <c r="H3711" s="1" t="str" cm="1">
        <f t="array" aca="1" ref="H3711" ca="1">_xlfn.TEXTJOIN("",TRUE,IFERROR((MID(B3711,ROW(INDIRECT("1:"&amp;LEN(B3711))),1)*1),""))</f>
        <v>48</v>
      </c>
      <c r="I3711" t="str" cm="1">
        <f t="array" aca="1" ref="I3711" ca="1">_xlfn.TEXTJOIN("",TRUE,IFERROR((MID(C3711,ROW(INDIRECT("1:"&amp;LEN(C3711))),1)*1),""))</f>
        <v>512</v>
      </c>
      <c r="J3711" s="1" t="str" cm="1">
        <f t="array" aca="1" ref="J3711" ca="1">_xlfn.TEXTJOIN("",TRUE,IFERROR((MID(D3711,ROW(INDIRECT("1:"&amp;LEN(D3711))),1)*1),""))</f>
        <v>100</v>
      </c>
      <c r="K3711" s="3">
        <v>48</v>
      </c>
    </row>
    <row r="3712" spans="1:11" x14ac:dyDescent="0.2">
      <c r="A3712" t="s">
        <v>439</v>
      </c>
      <c r="B3712" t="s">
        <v>4</v>
      </c>
      <c r="C3712" t="s">
        <v>0</v>
      </c>
      <c r="D3712" t="s">
        <v>8</v>
      </c>
      <c r="G3712" t="str" cm="1">
        <f t="array" aca="1" ref="G3712" ca="1">_xlfn.TEXTJOIN("",TRUE,IFERROR((MID(A3712,ROW(INDIRECT("1:"&amp;LEN(A3712))),1)*1),""))</f>
        <v>4386</v>
      </c>
      <c r="H3712" s="1" t="str" cm="1">
        <f t="array" aca="1" ref="H3712" ca="1">_xlfn.TEXTJOIN("",TRUE,IFERROR((MID(B3712,ROW(INDIRECT("1:"&amp;LEN(B3712))),1)*1),""))</f>
        <v>44</v>
      </c>
      <c r="I3712" t="str" cm="1">
        <f t="array" aca="1" ref="I3712" ca="1">_xlfn.TEXTJOIN("",TRUE,IFERROR((MID(C3712,ROW(INDIRECT("1:"&amp;LEN(C3712))),1)*1),""))</f>
        <v>512</v>
      </c>
      <c r="J3712" s="1" t="str" cm="1">
        <f t="array" aca="1" ref="J3712" ca="1">_xlfn.TEXTJOIN("",TRUE,IFERROR((MID(D3712,ROW(INDIRECT("1:"&amp;LEN(D3712))),1)*1),""))</f>
        <v>100</v>
      </c>
      <c r="K3712" s="3">
        <v>44</v>
      </c>
    </row>
    <row r="3713" spans="1:11" x14ac:dyDescent="0.2">
      <c r="A3713" t="s">
        <v>713</v>
      </c>
      <c r="B3713" t="s">
        <v>21</v>
      </c>
      <c r="C3713" t="s">
        <v>0</v>
      </c>
      <c r="D3713" t="s">
        <v>8</v>
      </c>
      <c r="G3713" t="str" cm="1">
        <f t="array" aca="1" ref="G3713" ca="1">_xlfn.TEXTJOIN("",TRUE,IFERROR((MID(A3713,ROW(INDIRECT("1:"&amp;LEN(A3713))),1)*1),""))</f>
        <v>3942</v>
      </c>
      <c r="H3713" s="1" t="str" cm="1">
        <f t="array" aca="1" ref="H3713" ca="1">_xlfn.TEXTJOIN("",TRUE,IFERROR((MID(B3713,ROW(INDIRECT("1:"&amp;LEN(B3713))),1)*1),""))</f>
        <v>40</v>
      </c>
      <c r="I3713" t="str" cm="1">
        <f t="array" aca="1" ref="I3713" ca="1">_xlfn.TEXTJOIN("",TRUE,IFERROR((MID(C3713,ROW(INDIRECT("1:"&amp;LEN(C3713))),1)*1),""))</f>
        <v>512</v>
      </c>
      <c r="J3713" s="1" t="str" cm="1">
        <f t="array" aca="1" ref="J3713" ca="1">_xlfn.TEXTJOIN("",TRUE,IFERROR((MID(D3713,ROW(INDIRECT("1:"&amp;LEN(D3713))),1)*1),""))</f>
        <v>100</v>
      </c>
      <c r="K3713" s="3">
        <v>40</v>
      </c>
    </row>
    <row r="3714" spans="1:11" x14ac:dyDescent="0.2">
      <c r="A3714" t="s">
        <v>198</v>
      </c>
      <c r="B3714" t="s">
        <v>10</v>
      </c>
      <c r="C3714" t="s">
        <v>0</v>
      </c>
      <c r="D3714" t="s">
        <v>8</v>
      </c>
      <c r="G3714" t="str" cm="1">
        <f t="array" aca="1" ref="G3714" ca="1">_xlfn.TEXTJOIN("",TRUE,IFERROR((MID(A3714,ROW(INDIRECT("1:"&amp;LEN(A3714))),1)*1),""))</f>
        <v>3543</v>
      </c>
      <c r="H3714" s="1" t="str" cm="1">
        <f t="array" aca="1" ref="H3714" ca="1">_xlfn.TEXTJOIN("",TRUE,IFERROR((MID(B3714,ROW(INDIRECT("1:"&amp;LEN(B3714))),1)*1),""))</f>
        <v>36</v>
      </c>
      <c r="I3714" t="str" cm="1">
        <f t="array" aca="1" ref="I3714" ca="1">_xlfn.TEXTJOIN("",TRUE,IFERROR((MID(C3714,ROW(INDIRECT("1:"&amp;LEN(C3714))),1)*1),""))</f>
        <v>512</v>
      </c>
      <c r="J3714" s="1" t="str" cm="1">
        <f t="array" aca="1" ref="J3714" ca="1">_xlfn.TEXTJOIN("",TRUE,IFERROR((MID(D3714,ROW(INDIRECT("1:"&amp;LEN(D3714))),1)*1),""))</f>
        <v>100</v>
      </c>
      <c r="K3714" s="3">
        <v>36</v>
      </c>
    </row>
    <row r="3715" spans="1:11" x14ac:dyDescent="0.2">
      <c r="A3715" t="s">
        <v>329</v>
      </c>
      <c r="B3715" t="s">
        <v>21</v>
      </c>
      <c r="C3715" t="s">
        <v>0</v>
      </c>
      <c r="D3715" t="s">
        <v>8</v>
      </c>
      <c r="G3715" t="str" cm="1">
        <f t="array" aca="1" ref="G3715" ca="1">_xlfn.TEXTJOIN("",TRUE,IFERROR((MID(A3715,ROW(INDIRECT("1:"&amp;LEN(A3715))),1)*1),""))</f>
        <v>3984</v>
      </c>
      <c r="H3715" s="1" t="str" cm="1">
        <f t="array" aca="1" ref="H3715" ca="1">_xlfn.TEXTJOIN("",TRUE,IFERROR((MID(B3715,ROW(INDIRECT("1:"&amp;LEN(B3715))),1)*1),""))</f>
        <v>40</v>
      </c>
      <c r="I3715" t="str" cm="1">
        <f t="array" aca="1" ref="I3715" ca="1">_xlfn.TEXTJOIN("",TRUE,IFERROR((MID(C3715,ROW(INDIRECT("1:"&amp;LEN(C3715))),1)*1),""))</f>
        <v>512</v>
      </c>
      <c r="J3715" s="1" t="str" cm="1">
        <f t="array" aca="1" ref="J3715" ca="1">_xlfn.TEXTJOIN("",TRUE,IFERROR((MID(D3715,ROW(INDIRECT("1:"&amp;LEN(D3715))),1)*1),""))</f>
        <v>100</v>
      </c>
      <c r="K3715" s="3">
        <v>40</v>
      </c>
    </row>
    <row r="3716" spans="1:11" x14ac:dyDescent="0.2">
      <c r="A3716" t="s">
        <v>1747</v>
      </c>
      <c r="B3716" t="s">
        <v>167</v>
      </c>
      <c r="C3716" t="s">
        <v>0</v>
      </c>
      <c r="D3716" t="s">
        <v>8</v>
      </c>
      <c r="G3716" t="str" cm="1">
        <f t="array" aca="1" ref="G3716" ca="1">_xlfn.TEXTJOIN("",TRUE,IFERROR((MID(A3716,ROW(INDIRECT("1:"&amp;LEN(A3716))),1)*1),""))</f>
        <v>4857</v>
      </c>
      <c r="H3716" s="1" t="str" cm="1">
        <f t="array" aca="1" ref="H3716" ca="1">_xlfn.TEXTJOIN("",TRUE,IFERROR((MID(B3716,ROW(INDIRECT("1:"&amp;LEN(B3716))),1)*1),""))</f>
        <v>49</v>
      </c>
      <c r="I3716" t="str" cm="1">
        <f t="array" aca="1" ref="I3716" ca="1">_xlfn.TEXTJOIN("",TRUE,IFERROR((MID(C3716,ROW(INDIRECT("1:"&amp;LEN(C3716))),1)*1),""))</f>
        <v>512</v>
      </c>
      <c r="J3716" s="1" t="str" cm="1">
        <f t="array" aca="1" ref="J3716" ca="1">_xlfn.TEXTJOIN("",TRUE,IFERROR((MID(D3716,ROW(INDIRECT("1:"&amp;LEN(D3716))),1)*1),""))</f>
        <v>100</v>
      </c>
      <c r="K3716" s="3">
        <v>49</v>
      </c>
    </row>
    <row r="3717" spans="1:11" x14ac:dyDescent="0.2">
      <c r="A3717" t="s">
        <v>350</v>
      </c>
      <c r="B3717" t="s">
        <v>12</v>
      </c>
      <c r="C3717" t="s">
        <v>0</v>
      </c>
      <c r="D3717" t="s">
        <v>8</v>
      </c>
      <c r="G3717" t="str" cm="1">
        <f t="array" aca="1" ref="G3717" ca="1">_xlfn.TEXTJOIN("",TRUE,IFERROR((MID(A3717,ROW(INDIRECT("1:"&amp;LEN(A3717))),1)*1),""))</f>
        <v>3191</v>
      </c>
      <c r="H3717" s="1" t="str" cm="1">
        <f t="array" aca="1" ref="H3717" ca="1">_xlfn.TEXTJOIN("",TRUE,IFERROR((MID(B3717,ROW(INDIRECT("1:"&amp;LEN(B3717))),1)*1),""))</f>
        <v>32</v>
      </c>
      <c r="I3717" t="str" cm="1">
        <f t="array" aca="1" ref="I3717" ca="1">_xlfn.TEXTJOIN("",TRUE,IFERROR((MID(C3717,ROW(INDIRECT("1:"&amp;LEN(C3717))),1)*1),""))</f>
        <v>512</v>
      </c>
      <c r="J3717" s="1" t="str" cm="1">
        <f t="array" aca="1" ref="J3717" ca="1">_xlfn.TEXTJOIN("",TRUE,IFERROR((MID(D3717,ROW(INDIRECT("1:"&amp;LEN(D3717))),1)*1),""))</f>
        <v>100</v>
      </c>
      <c r="K3717" s="3">
        <v>32</v>
      </c>
    </row>
    <row r="3718" spans="1:11" x14ac:dyDescent="0.2">
      <c r="A3718" t="s">
        <v>122</v>
      </c>
      <c r="B3718" t="s">
        <v>12</v>
      </c>
      <c r="C3718" t="s">
        <v>0</v>
      </c>
      <c r="D3718" t="s">
        <v>8</v>
      </c>
      <c r="G3718" t="str" cm="1">
        <f t="array" aca="1" ref="G3718" ca="1">_xlfn.TEXTJOIN("",TRUE,IFERROR((MID(A3718,ROW(INDIRECT("1:"&amp;LEN(A3718))),1)*1),""))</f>
        <v>3135</v>
      </c>
      <c r="H3718" s="1" t="str" cm="1">
        <f t="array" aca="1" ref="H3718" ca="1">_xlfn.TEXTJOIN("",TRUE,IFERROR((MID(B3718,ROW(INDIRECT("1:"&amp;LEN(B3718))),1)*1),""))</f>
        <v>32</v>
      </c>
      <c r="I3718" t="str" cm="1">
        <f t="array" aca="1" ref="I3718" ca="1">_xlfn.TEXTJOIN("",TRUE,IFERROR((MID(C3718,ROW(INDIRECT("1:"&amp;LEN(C3718))),1)*1),""))</f>
        <v>512</v>
      </c>
      <c r="J3718" s="1" t="str" cm="1">
        <f t="array" aca="1" ref="J3718" ca="1">_xlfn.TEXTJOIN("",TRUE,IFERROR((MID(D3718,ROW(INDIRECT("1:"&amp;LEN(D3718))),1)*1),""))</f>
        <v>100</v>
      </c>
      <c r="K3718" s="3">
        <v>32</v>
      </c>
    </row>
    <row r="3719" spans="1:11" x14ac:dyDescent="0.2">
      <c r="A3719" t="s">
        <v>487</v>
      </c>
      <c r="B3719" t="s">
        <v>12</v>
      </c>
      <c r="C3719" t="s">
        <v>0</v>
      </c>
      <c r="D3719" t="s">
        <v>8</v>
      </c>
      <c r="G3719" t="str" cm="1">
        <f t="array" aca="1" ref="G3719" ca="1">_xlfn.TEXTJOIN("",TRUE,IFERROR((MID(A3719,ROW(INDIRECT("1:"&amp;LEN(A3719))),1)*1),""))</f>
        <v>3161</v>
      </c>
      <c r="H3719" s="1" t="str" cm="1">
        <f t="array" aca="1" ref="H3719" ca="1">_xlfn.TEXTJOIN("",TRUE,IFERROR((MID(B3719,ROW(INDIRECT("1:"&amp;LEN(B3719))),1)*1),""))</f>
        <v>32</v>
      </c>
      <c r="I3719" t="str" cm="1">
        <f t="array" aca="1" ref="I3719" ca="1">_xlfn.TEXTJOIN("",TRUE,IFERROR((MID(C3719,ROW(INDIRECT("1:"&amp;LEN(C3719))),1)*1),""))</f>
        <v>512</v>
      </c>
      <c r="J3719" s="1" t="str" cm="1">
        <f t="array" aca="1" ref="J3719" ca="1">_xlfn.TEXTJOIN("",TRUE,IFERROR((MID(D3719,ROW(INDIRECT("1:"&amp;LEN(D3719))),1)*1),""))</f>
        <v>100</v>
      </c>
      <c r="K3719" s="3">
        <v>32</v>
      </c>
    </row>
    <row r="3720" spans="1:11" x14ac:dyDescent="0.2">
      <c r="A3720" t="s">
        <v>126</v>
      </c>
      <c r="B3720" t="s">
        <v>12</v>
      </c>
      <c r="C3720" t="s">
        <v>0</v>
      </c>
      <c r="D3720" t="s">
        <v>8</v>
      </c>
      <c r="G3720" t="str" cm="1">
        <f t="array" aca="1" ref="G3720" ca="1">_xlfn.TEXTJOIN("",TRUE,IFERROR((MID(A3720,ROW(INDIRECT("1:"&amp;LEN(A3720))),1)*1),""))</f>
        <v>3120</v>
      </c>
      <c r="H3720" s="1" t="str" cm="1">
        <f t="array" aca="1" ref="H3720" ca="1">_xlfn.TEXTJOIN("",TRUE,IFERROR((MID(B3720,ROW(INDIRECT("1:"&amp;LEN(B3720))),1)*1),""))</f>
        <v>32</v>
      </c>
      <c r="I3720" t="str" cm="1">
        <f t="array" aca="1" ref="I3720" ca="1">_xlfn.TEXTJOIN("",TRUE,IFERROR((MID(C3720,ROW(INDIRECT("1:"&amp;LEN(C3720))),1)*1),""))</f>
        <v>512</v>
      </c>
      <c r="J3720" s="1" t="str" cm="1">
        <f t="array" aca="1" ref="J3720" ca="1">_xlfn.TEXTJOIN("",TRUE,IFERROR((MID(D3720,ROW(INDIRECT("1:"&amp;LEN(D3720))),1)*1),""))</f>
        <v>100</v>
      </c>
      <c r="K3720" s="3">
        <v>32</v>
      </c>
    </row>
    <row r="3721" spans="1:11" x14ac:dyDescent="0.2">
      <c r="A3721" t="s">
        <v>1633</v>
      </c>
      <c r="B3721" t="s">
        <v>30</v>
      </c>
      <c r="C3721" t="s">
        <v>0</v>
      </c>
      <c r="D3721" t="s">
        <v>8</v>
      </c>
      <c r="G3721" t="str" cm="1">
        <f t="array" aca="1" ref="G3721" ca="1">_xlfn.TEXTJOIN("",TRUE,IFERROR((MID(A3721,ROW(INDIRECT("1:"&amp;LEN(A3721))),1)*1),""))</f>
        <v>3255</v>
      </c>
      <c r="H3721" s="1" t="str" cm="1">
        <f t="array" aca="1" ref="H3721" ca="1">_xlfn.TEXTJOIN("",TRUE,IFERROR((MID(B3721,ROW(INDIRECT("1:"&amp;LEN(B3721))),1)*1),""))</f>
        <v>33</v>
      </c>
      <c r="I3721" t="str" cm="1">
        <f t="array" aca="1" ref="I3721" ca="1">_xlfn.TEXTJOIN("",TRUE,IFERROR((MID(C3721,ROW(INDIRECT("1:"&amp;LEN(C3721))),1)*1),""))</f>
        <v>512</v>
      </c>
      <c r="J3721" s="1" t="str" cm="1">
        <f t="array" aca="1" ref="J3721" ca="1">_xlfn.TEXTJOIN("",TRUE,IFERROR((MID(D3721,ROW(INDIRECT("1:"&amp;LEN(D3721))),1)*1),""))</f>
        <v>100</v>
      </c>
      <c r="K3721" s="3">
        <v>33</v>
      </c>
    </row>
    <row r="3722" spans="1:11" x14ac:dyDescent="0.2">
      <c r="A3722" t="s">
        <v>748</v>
      </c>
      <c r="B3722" t="s">
        <v>36</v>
      </c>
      <c r="C3722" t="s">
        <v>0</v>
      </c>
      <c r="D3722" t="s">
        <v>8</v>
      </c>
      <c r="G3722" t="str" cm="1">
        <f t="array" aca="1" ref="G3722" ca="1">_xlfn.TEXTJOIN("",TRUE,IFERROR((MID(A3722,ROW(INDIRECT("1:"&amp;LEN(A3722))),1)*1),""))</f>
        <v>4523</v>
      </c>
      <c r="H3722" s="1" t="str" cm="1">
        <f t="array" aca="1" ref="H3722" ca="1">_xlfn.TEXTJOIN("",TRUE,IFERROR((MID(B3722,ROW(INDIRECT("1:"&amp;LEN(B3722))),1)*1),""))</f>
        <v>46</v>
      </c>
      <c r="I3722" t="str" cm="1">
        <f t="array" aca="1" ref="I3722" ca="1">_xlfn.TEXTJOIN("",TRUE,IFERROR((MID(C3722,ROW(INDIRECT("1:"&amp;LEN(C3722))),1)*1),""))</f>
        <v>512</v>
      </c>
      <c r="J3722" s="1" t="str" cm="1">
        <f t="array" aca="1" ref="J3722" ca="1">_xlfn.TEXTJOIN("",TRUE,IFERROR((MID(D3722,ROW(INDIRECT("1:"&amp;LEN(D3722))),1)*1),""))</f>
        <v>100</v>
      </c>
      <c r="K3722" s="3">
        <v>46</v>
      </c>
    </row>
    <row r="3723" spans="1:11" x14ac:dyDescent="0.2">
      <c r="A3723" t="s">
        <v>689</v>
      </c>
      <c r="B3723" t="s">
        <v>52</v>
      </c>
      <c r="C3723" t="s">
        <v>0</v>
      </c>
      <c r="D3723" t="s">
        <v>8</v>
      </c>
      <c r="G3723" t="str" cm="1">
        <f t="array" aca="1" ref="G3723" ca="1">_xlfn.TEXTJOIN("",TRUE,IFERROR((MID(A3723,ROW(INDIRECT("1:"&amp;LEN(A3723))),1)*1),""))</f>
        <v>4667</v>
      </c>
      <c r="H3723" s="1" t="str" cm="1">
        <f t="array" aca="1" ref="H3723" ca="1">_xlfn.TEXTJOIN("",TRUE,IFERROR((MID(B3723,ROW(INDIRECT("1:"&amp;LEN(B3723))),1)*1),""))</f>
        <v>47</v>
      </c>
      <c r="I3723" t="str" cm="1">
        <f t="array" aca="1" ref="I3723" ca="1">_xlfn.TEXTJOIN("",TRUE,IFERROR((MID(C3723,ROW(INDIRECT("1:"&amp;LEN(C3723))),1)*1),""))</f>
        <v>512</v>
      </c>
      <c r="J3723" s="1" t="str" cm="1">
        <f t="array" aca="1" ref="J3723" ca="1">_xlfn.TEXTJOIN("",TRUE,IFERROR((MID(D3723,ROW(INDIRECT("1:"&amp;LEN(D3723))),1)*1),""))</f>
        <v>100</v>
      </c>
      <c r="K3723" s="3">
        <v>47</v>
      </c>
    </row>
    <row r="3724" spans="1:11" x14ac:dyDescent="0.2">
      <c r="A3724" t="s">
        <v>386</v>
      </c>
      <c r="B3724" t="s">
        <v>12</v>
      </c>
      <c r="C3724" t="s">
        <v>0</v>
      </c>
      <c r="D3724" t="s">
        <v>8</v>
      </c>
      <c r="G3724" t="str" cm="1">
        <f t="array" aca="1" ref="G3724" ca="1">_xlfn.TEXTJOIN("",TRUE,IFERROR((MID(A3724,ROW(INDIRECT("1:"&amp;LEN(A3724))),1)*1),""))</f>
        <v>3132</v>
      </c>
      <c r="H3724" s="1" t="str" cm="1">
        <f t="array" aca="1" ref="H3724" ca="1">_xlfn.TEXTJOIN("",TRUE,IFERROR((MID(B3724,ROW(INDIRECT("1:"&amp;LEN(B3724))),1)*1),""))</f>
        <v>32</v>
      </c>
      <c r="I3724" t="str" cm="1">
        <f t="array" aca="1" ref="I3724" ca="1">_xlfn.TEXTJOIN("",TRUE,IFERROR((MID(C3724,ROW(INDIRECT("1:"&amp;LEN(C3724))),1)*1),""))</f>
        <v>512</v>
      </c>
      <c r="J3724" s="1" t="str" cm="1">
        <f t="array" aca="1" ref="J3724" ca="1">_xlfn.TEXTJOIN("",TRUE,IFERROR((MID(D3724,ROW(INDIRECT("1:"&amp;LEN(D3724))),1)*1),""))</f>
        <v>100</v>
      </c>
      <c r="K3724" s="3">
        <v>32</v>
      </c>
    </row>
    <row r="3725" spans="1:11" x14ac:dyDescent="0.2">
      <c r="A3725" t="s">
        <v>386</v>
      </c>
      <c r="B3725" t="s">
        <v>12</v>
      </c>
      <c r="C3725" t="s">
        <v>0</v>
      </c>
      <c r="D3725" t="s">
        <v>8</v>
      </c>
      <c r="G3725" t="str" cm="1">
        <f t="array" aca="1" ref="G3725" ca="1">_xlfn.TEXTJOIN("",TRUE,IFERROR((MID(A3725,ROW(INDIRECT("1:"&amp;LEN(A3725))),1)*1),""))</f>
        <v>3132</v>
      </c>
      <c r="H3725" s="1" t="str" cm="1">
        <f t="array" aca="1" ref="H3725" ca="1">_xlfn.TEXTJOIN("",TRUE,IFERROR((MID(B3725,ROW(INDIRECT("1:"&amp;LEN(B3725))),1)*1),""))</f>
        <v>32</v>
      </c>
      <c r="I3725" t="str" cm="1">
        <f t="array" aca="1" ref="I3725" ca="1">_xlfn.TEXTJOIN("",TRUE,IFERROR((MID(C3725,ROW(INDIRECT("1:"&amp;LEN(C3725))),1)*1),""))</f>
        <v>512</v>
      </c>
      <c r="J3725" s="1" t="str" cm="1">
        <f t="array" aca="1" ref="J3725" ca="1">_xlfn.TEXTJOIN("",TRUE,IFERROR((MID(D3725,ROW(INDIRECT("1:"&amp;LEN(D3725))),1)*1),""))</f>
        <v>100</v>
      </c>
      <c r="K3725" s="3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002C-8C41-CC40-9F50-17F04B6CA52D}">
  <dimension ref="A1"/>
  <sheetViews>
    <sheetView workbookViewId="0">
      <selection activeCell="D20" sqref="D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2021-11-20T01:58:02Z</dcterms:created>
  <dcterms:modified xsi:type="dcterms:W3CDTF">2021-11-20T21:44:56Z</dcterms:modified>
</cp:coreProperties>
</file>