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  <sheet state="visible" name="Hoja 2" sheetId="2" r:id="rId4"/>
  </sheets>
  <definedNames/>
  <calcPr/>
</workbook>
</file>

<file path=xl/sharedStrings.xml><?xml version="1.0" encoding="utf-8"?>
<sst xmlns="http://schemas.openxmlformats.org/spreadsheetml/2006/main" count="127" uniqueCount="79">
  <si>
    <t>172.16.1.0/24</t>
  </si>
  <si>
    <t>10101100</t>
  </si>
  <si>
    <t>00010000</t>
  </si>
  <si>
    <t>00000001</t>
  </si>
  <si>
    <t>00000000</t>
  </si>
  <si>
    <t>Host</t>
  </si>
  <si>
    <t>00001001</t>
  </si>
  <si>
    <t>Direcciones + 2</t>
  </si>
  <si>
    <t>bits para 
parte de host 2^</t>
  </si>
  <si>
    <t>Direcciones totales</t>
  </si>
  <si>
    <t>Mascara</t>
  </si>
  <si>
    <t>Dirección de la mascara</t>
  </si>
  <si>
    <t>a</t>
  </si>
  <si>
    <t>172.16.1.0</t>
  </si>
  <si>
    <t>172.9.0.0</t>
  </si>
  <si>
    <t>11111111.11111111.11111111.11000000</t>
  </si>
  <si>
    <t>11111111.11111111.11111110.00000000</t>
  </si>
  <si>
    <t>255.255.255.192</t>
  </si>
  <si>
    <t>172.16.1.63</t>
  </si>
  <si>
    <t>255.255.254.0</t>
  </si>
  <si>
    <t>10101100.00001001.00000000.00000000</t>
  </si>
  <si>
    <t>b</t>
  </si>
  <si>
    <t>172.9.1.255</t>
  </si>
  <si>
    <t>10101100.00001001.00000001.11111111</t>
  </si>
  <si>
    <t>172.16.1.64</t>
  </si>
  <si>
    <t>11111111.11111111.11111111.11100000</t>
  </si>
  <si>
    <t>255.255.255.224</t>
  </si>
  <si>
    <t>172.16.1.95</t>
  </si>
  <si>
    <t>172.9.2.0</t>
  </si>
  <si>
    <t>c</t>
  </si>
  <si>
    <t>172.16.1.96</t>
  </si>
  <si>
    <t>172.16.1.127</t>
  </si>
  <si>
    <t>10101100.00001001.00000010.00000000</t>
  </si>
  <si>
    <t>d</t>
  </si>
  <si>
    <t>172.16.1.128</t>
  </si>
  <si>
    <t>172.9.3.255</t>
  </si>
  <si>
    <t>10101100.00001001.00000011.11111111</t>
  </si>
  <si>
    <t>172.16.1.159</t>
  </si>
  <si>
    <t>e</t>
  </si>
  <si>
    <t>172.16.1.160</t>
  </si>
  <si>
    <t>172.9.4.0</t>
  </si>
  <si>
    <t>172.16.1.191</t>
  </si>
  <si>
    <t>f</t>
  </si>
  <si>
    <t>11111111.11111111.11111111.00000000</t>
  </si>
  <si>
    <t>255.255.255.0</t>
  </si>
  <si>
    <t>172.16.1.192</t>
  </si>
  <si>
    <t>10101100.00001001.00000100.00000000</t>
  </si>
  <si>
    <t>172.9.4.255</t>
  </si>
  <si>
    <t>172.16.1.223</t>
  </si>
  <si>
    <t>10101100.00001001.00000100.11111111</t>
  </si>
  <si>
    <t>g</t>
  </si>
  <si>
    <t>172.16.1.224</t>
  </si>
  <si>
    <t>11111111.11111111.11111111.11111100</t>
  </si>
  <si>
    <t>255.255.255.252</t>
  </si>
  <si>
    <t>172.9.5.0</t>
  </si>
  <si>
    <t>172.16.1.227</t>
  </si>
  <si>
    <t>h</t>
  </si>
  <si>
    <t>172.16.1.228</t>
  </si>
  <si>
    <t>10101100.00001001.00000101.00000000</t>
  </si>
  <si>
    <t>172.9.5.255</t>
  </si>
  <si>
    <t>10101100.00001001.00000101.111111111</t>
  </si>
  <si>
    <t>172.9.6.0</t>
  </si>
  <si>
    <t>10101100.00001001.00000110.00000000</t>
  </si>
  <si>
    <t>172.9.6.255</t>
  </si>
  <si>
    <t>10101100.00001001.00000110.11111111</t>
  </si>
  <si>
    <t>172.9.7.0</t>
  </si>
  <si>
    <t>10101100.00001001.00000111.00000000</t>
  </si>
  <si>
    <t>172.9.7.255</t>
  </si>
  <si>
    <t>bits del sufijo</t>
  </si>
  <si>
    <t>10101100.00001001.00000111.11111111</t>
  </si>
  <si>
    <t>172.16.1.231</t>
  </si>
  <si>
    <t>172.9.8.0</t>
  </si>
  <si>
    <t>10101100.00001001.00001000.00000000</t>
  </si>
  <si>
    <t>172.9.8.3</t>
  </si>
  <si>
    <t>10101100.00001001.00001000.00000011</t>
  </si>
  <si>
    <t>172.9.8.4</t>
  </si>
  <si>
    <t>10101100.00001001.00001000.00000100</t>
  </si>
  <si>
    <t>172.9.8.7</t>
  </si>
  <si>
    <t>10101100.00001001.00001000.00000111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</si>
</sst>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3" fontId="1" numFmtId="49" xfId="0" applyAlignment="1" applyFill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3" numFmtId="49" xfId="0" applyAlignment="1" applyFont="1" applyNumberFormat="1">
      <alignment horizontal="center" vertical="bottom"/>
    </xf>
    <xf borderId="0" fillId="0" fontId="3" numFmtId="49" xfId="0" applyAlignment="1" applyFont="1" applyNumberFormat="1">
      <alignment horizontal="center"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8.0"/>
    <col customWidth="1" min="5" max="5" width="18.14"/>
    <col customWidth="1" min="7" max="7" width="55.0"/>
    <col customWidth="1" min="8" max="8" width="22.29"/>
  </cols>
  <sheetData>
    <row r="2">
      <c r="A2" s="1" t="s">
        <v>0</v>
      </c>
    </row>
    <row r="4">
      <c r="A4" s="1">
        <v>172.0</v>
      </c>
      <c r="B4" s="1">
        <v>16.0</v>
      </c>
      <c r="C4" s="1">
        <v>1.0</v>
      </c>
      <c r="D4" s="1">
        <v>0.0</v>
      </c>
    </row>
    <row r="5">
      <c r="A5" s="2" t="s">
        <v>1</v>
      </c>
      <c r="B5" s="2" t="s">
        <v>2</v>
      </c>
      <c r="C5" s="2" t="s">
        <v>3</v>
      </c>
      <c r="D5" s="2" t="s">
        <v>4</v>
      </c>
    </row>
    <row r="9">
      <c r="B9" s="3" t="s">
        <v>5</v>
      </c>
      <c r="C9" s="3" t="s">
        <v>7</v>
      </c>
      <c r="D9" s="3" t="s">
        <v>8</v>
      </c>
      <c r="E9" s="3" t="s">
        <v>9</v>
      </c>
      <c r="G9" s="3" t="s">
        <v>10</v>
      </c>
      <c r="H9" s="3" t="s">
        <v>11</v>
      </c>
    </row>
    <row r="10">
      <c r="A10" s="1" t="s">
        <v>12</v>
      </c>
      <c r="B10" s="4">
        <v>50.0</v>
      </c>
      <c r="C10" s="4">
        <v>52.0</v>
      </c>
      <c r="D10" s="5">
        <v>6.0</v>
      </c>
      <c r="E10" s="4">
        <v>64.0</v>
      </c>
      <c r="F10" s="4" t="s">
        <v>13</v>
      </c>
      <c r="G10" s="6" t="s">
        <v>15</v>
      </c>
      <c r="H10" s="6" t="s">
        <v>17</v>
      </c>
    </row>
    <row r="11">
      <c r="A11" s="1"/>
      <c r="B11" s="4"/>
      <c r="C11" s="4"/>
      <c r="D11" s="5"/>
      <c r="E11" s="4"/>
      <c r="F11" s="4" t="s">
        <v>18</v>
      </c>
      <c r="G11" s="8"/>
      <c r="H11" s="8"/>
    </row>
    <row r="12">
      <c r="A12" s="1" t="s">
        <v>21</v>
      </c>
      <c r="B12" s="4">
        <v>30.0</v>
      </c>
      <c r="C12" s="4">
        <v>32.0</v>
      </c>
      <c r="D12" s="5">
        <v>5.0</v>
      </c>
      <c r="E12" s="4">
        <v>32.0</v>
      </c>
      <c r="F12" s="4" t="s">
        <v>24</v>
      </c>
      <c r="G12" s="6" t="s">
        <v>25</v>
      </c>
      <c r="H12" s="6" t="s">
        <v>26</v>
      </c>
    </row>
    <row r="13">
      <c r="A13" s="1"/>
      <c r="B13" s="4"/>
      <c r="C13" s="4"/>
      <c r="D13" s="5"/>
      <c r="E13" s="4"/>
      <c r="F13" s="4" t="s">
        <v>27</v>
      </c>
      <c r="G13" s="8"/>
      <c r="H13" s="8"/>
    </row>
    <row r="14">
      <c r="A14" s="1" t="s">
        <v>29</v>
      </c>
      <c r="B14" s="4">
        <v>22.0</v>
      </c>
      <c r="C14" s="4">
        <v>24.0</v>
      </c>
      <c r="D14" s="5">
        <v>5.0</v>
      </c>
      <c r="E14" s="4">
        <v>32.0</v>
      </c>
      <c r="F14" s="4" t="s">
        <v>30</v>
      </c>
      <c r="G14" s="6" t="s">
        <v>25</v>
      </c>
      <c r="H14" s="6" t="s">
        <v>26</v>
      </c>
    </row>
    <row r="15">
      <c r="A15" s="1"/>
      <c r="B15" s="4"/>
      <c r="C15" s="4"/>
      <c r="D15" s="5"/>
      <c r="E15" s="4"/>
      <c r="F15" s="4" t="s">
        <v>31</v>
      </c>
      <c r="G15" s="8"/>
      <c r="H15" s="8"/>
    </row>
    <row r="16">
      <c r="A16" s="1" t="s">
        <v>33</v>
      </c>
      <c r="B16" s="4">
        <v>20.0</v>
      </c>
      <c r="C16" s="4">
        <v>22.0</v>
      </c>
      <c r="D16" s="5">
        <v>5.0</v>
      </c>
      <c r="E16" s="4">
        <v>32.0</v>
      </c>
      <c r="F16" s="4" t="s">
        <v>34</v>
      </c>
      <c r="G16" s="6" t="s">
        <v>25</v>
      </c>
      <c r="H16" s="6" t="s">
        <v>26</v>
      </c>
    </row>
    <row r="17">
      <c r="A17" s="1"/>
      <c r="B17" s="4"/>
      <c r="C17" s="4"/>
      <c r="D17" s="5"/>
      <c r="E17" s="4"/>
      <c r="F17" s="4" t="s">
        <v>37</v>
      </c>
      <c r="G17" s="8"/>
      <c r="H17" s="8"/>
    </row>
    <row r="18">
      <c r="A18" s="1" t="s">
        <v>38</v>
      </c>
      <c r="B18" s="4">
        <v>16.0</v>
      </c>
      <c r="C18" s="4">
        <v>18.0</v>
      </c>
      <c r="D18" s="5">
        <v>5.0</v>
      </c>
      <c r="E18" s="4">
        <v>32.0</v>
      </c>
      <c r="F18" s="4" t="s">
        <v>39</v>
      </c>
      <c r="G18" s="6" t="s">
        <v>25</v>
      </c>
      <c r="H18" s="6" t="s">
        <v>26</v>
      </c>
    </row>
    <row r="19">
      <c r="A19" s="1"/>
      <c r="B19" s="4"/>
      <c r="C19" s="4"/>
      <c r="D19" s="5"/>
      <c r="E19" s="4"/>
      <c r="F19" s="4" t="s">
        <v>41</v>
      </c>
      <c r="G19" s="8"/>
      <c r="H19" s="8"/>
    </row>
    <row r="20">
      <c r="A20" s="1" t="s">
        <v>42</v>
      </c>
      <c r="B20" s="4">
        <v>16.0</v>
      </c>
      <c r="C20" s="4">
        <v>18.0</v>
      </c>
      <c r="D20" s="5">
        <v>5.0</v>
      </c>
      <c r="E20" s="4">
        <v>32.0</v>
      </c>
      <c r="F20" s="4" t="s">
        <v>45</v>
      </c>
      <c r="G20" s="6" t="s">
        <v>25</v>
      </c>
      <c r="H20" s="6" t="s">
        <v>26</v>
      </c>
    </row>
    <row r="21">
      <c r="A21" s="1"/>
      <c r="B21" s="4"/>
      <c r="C21" s="4"/>
      <c r="D21" s="5"/>
      <c r="E21" s="4"/>
      <c r="F21" s="4" t="s">
        <v>48</v>
      </c>
      <c r="G21" s="8"/>
      <c r="H21" s="8"/>
    </row>
    <row r="22">
      <c r="A22" s="1" t="s">
        <v>50</v>
      </c>
      <c r="B22" s="4">
        <v>2.0</v>
      </c>
      <c r="C22" s="4">
        <v>4.0</v>
      </c>
      <c r="D22" s="5">
        <v>2.0</v>
      </c>
      <c r="E22" s="4">
        <v>4.0</v>
      </c>
      <c r="F22" s="4" t="s">
        <v>51</v>
      </c>
      <c r="G22" s="6" t="s">
        <v>52</v>
      </c>
      <c r="H22" s="6" t="s">
        <v>53</v>
      </c>
    </row>
    <row r="23">
      <c r="A23" s="1"/>
      <c r="B23" s="4"/>
      <c r="C23" s="4"/>
      <c r="D23" s="5"/>
      <c r="E23" s="4"/>
      <c r="F23" s="4" t="s">
        <v>55</v>
      </c>
      <c r="G23" s="8"/>
      <c r="H23" s="8"/>
    </row>
    <row r="24">
      <c r="A24" s="1" t="s">
        <v>56</v>
      </c>
      <c r="B24" s="4">
        <v>2.0</v>
      </c>
      <c r="C24" s="4">
        <v>4.0</v>
      </c>
      <c r="D24" s="5">
        <v>2.0</v>
      </c>
      <c r="E24" s="4">
        <v>4.0</v>
      </c>
      <c r="F24" s="4" t="s">
        <v>57</v>
      </c>
      <c r="G24" s="9" t="s">
        <v>52</v>
      </c>
      <c r="H24" s="10" t="s">
        <v>53</v>
      </c>
    </row>
    <row r="25">
      <c r="A25" s="1"/>
      <c r="D25" s="1" t="s">
        <v>68</v>
      </c>
      <c r="E25" s="8"/>
      <c r="F25" s="4" t="s">
        <v>70</v>
      </c>
    </row>
  </sheetData>
  <conditionalFormatting sqref="A5:D5">
    <cfRule type="notContainsBlanks" dxfId="0" priority="1">
      <formula>LEN(TRIM(A5))&gt;0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43"/>
    <col customWidth="1" min="2" max="2" width="9.14"/>
    <col customWidth="1" min="7" max="7" width="44.86"/>
    <col customWidth="1" min="8" max="8" width="21.29"/>
  </cols>
  <sheetData>
    <row r="2">
      <c r="A2" s="1">
        <v>172.0</v>
      </c>
      <c r="B2" s="1">
        <v>9.0</v>
      </c>
      <c r="C2" s="1">
        <v>0.0</v>
      </c>
      <c r="D2" s="1">
        <v>0.0</v>
      </c>
    </row>
    <row r="3">
      <c r="A3" s="2" t="s">
        <v>1</v>
      </c>
      <c r="B3" s="2" t="s">
        <v>6</v>
      </c>
      <c r="C3" s="2" t="s">
        <v>4</v>
      </c>
      <c r="D3" s="2" t="s">
        <v>4</v>
      </c>
    </row>
    <row r="7">
      <c r="B7" s="3" t="s">
        <v>5</v>
      </c>
      <c r="C7" s="3" t="s">
        <v>7</v>
      </c>
      <c r="D7" s="3" t="s">
        <v>8</v>
      </c>
      <c r="E7" s="3" t="s">
        <v>9</v>
      </c>
      <c r="G7" s="3" t="s">
        <v>10</v>
      </c>
      <c r="H7" s="3" t="s">
        <v>11</v>
      </c>
    </row>
    <row r="8">
      <c r="A8" s="1" t="s">
        <v>12</v>
      </c>
      <c r="B8" s="4">
        <v>500.0</v>
      </c>
      <c r="C8" s="4">
        <v>502.0</v>
      </c>
      <c r="D8" s="5">
        <v>9.0</v>
      </c>
      <c r="E8" s="4">
        <v>512.0</v>
      </c>
      <c r="F8" s="4" t="s">
        <v>14</v>
      </c>
      <c r="G8" s="7" t="s">
        <v>16</v>
      </c>
      <c r="H8" s="6" t="s">
        <v>19</v>
      </c>
    </row>
    <row r="9">
      <c r="A9" s="1"/>
      <c r="B9" s="4"/>
      <c r="C9" s="4"/>
      <c r="D9" s="5"/>
      <c r="E9" s="4"/>
      <c r="F9" s="4" t="s">
        <v>14</v>
      </c>
      <c r="G9" s="6" t="s">
        <v>20</v>
      </c>
      <c r="H9" s="8"/>
    </row>
    <row r="10">
      <c r="A10" s="1"/>
      <c r="B10" s="4"/>
      <c r="C10" s="4"/>
      <c r="D10" s="5"/>
      <c r="E10" s="4"/>
      <c r="F10" s="4" t="s">
        <v>22</v>
      </c>
      <c r="G10" s="6" t="s">
        <v>23</v>
      </c>
      <c r="H10" s="6"/>
    </row>
    <row r="11">
      <c r="A11" s="1" t="s">
        <v>21</v>
      </c>
      <c r="B11" s="4">
        <v>300.0</v>
      </c>
      <c r="C11" s="4">
        <v>302.0</v>
      </c>
      <c r="D11" s="5">
        <v>9.0</v>
      </c>
      <c r="E11" s="4">
        <v>512.0</v>
      </c>
      <c r="F11" s="4" t="s">
        <v>28</v>
      </c>
      <c r="G11" s="7" t="s">
        <v>16</v>
      </c>
      <c r="H11" s="6" t="s">
        <v>19</v>
      </c>
    </row>
    <row r="12">
      <c r="A12" s="1"/>
      <c r="B12" s="4"/>
      <c r="C12" s="4"/>
      <c r="D12" s="5"/>
      <c r="E12" s="4"/>
      <c r="F12" s="4" t="s">
        <v>28</v>
      </c>
      <c r="G12" s="6" t="s">
        <v>32</v>
      </c>
      <c r="H12" s="8"/>
    </row>
    <row r="13">
      <c r="A13" s="1"/>
      <c r="B13" s="4"/>
      <c r="C13" s="4"/>
      <c r="D13" s="5"/>
      <c r="E13" s="4"/>
      <c r="F13" s="4" t="s">
        <v>35</v>
      </c>
      <c r="G13" s="6" t="s">
        <v>36</v>
      </c>
      <c r="H13" s="8"/>
    </row>
    <row r="14">
      <c r="A14" s="1" t="s">
        <v>29</v>
      </c>
      <c r="B14" s="4">
        <v>220.0</v>
      </c>
      <c r="C14" s="4">
        <v>222.0</v>
      </c>
      <c r="D14" s="5">
        <v>8.0</v>
      </c>
      <c r="E14" s="4">
        <v>256.0</v>
      </c>
      <c r="F14" s="4" t="s">
        <v>40</v>
      </c>
      <c r="G14" s="7" t="s">
        <v>43</v>
      </c>
      <c r="H14" s="6" t="s">
        <v>44</v>
      </c>
    </row>
    <row r="15">
      <c r="A15" s="1"/>
      <c r="B15" s="4"/>
      <c r="C15" s="4"/>
      <c r="D15" s="5"/>
      <c r="E15" s="4"/>
      <c r="F15" s="4" t="s">
        <v>40</v>
      </c>
      <c r="G15" s="6" t="s">
        <v>46</v>
      </c>
      <c r="H15" s="8"/>
    </row>
    <row r="16">
      <c r="A16" s="1"/>
      <c r="B16" s="4"/>
      <c r="C16" s="4"/>
      <c r="D16" s="5"/>
      <c r="E16" s="4"/>
      <c r="F16" s="4" t="s">
        <v>47</v>
      </c>
      <c r="G16" s="6" t="s">
        <v>49</v>
      </c>
      <c r="H16" s="6"/>
    </row>
    <row r="17">
      <c r="A17" s="1" t="s">
        <v>33</v>
      </c>
      <c r="B17" s="4">
        <v>200.0</v>
      </c>
      <c r="C17" s="4">
        <v>202.0</v>
      </c>
      <c r="D17" s="5">
        <v>8.0</v>
      </c>
      <c r="E17" s="4">
        <v>256.0</v>
      </c>
      <c r="F17" s="4" t="s">
        <v>54</v>
      </c>
      <c r="G17" s="7" t="s">
        <v>43</v>
      </c>
      <c r="H17" s="6" t="s">
        <v>44</v>
      </c>
    </row>
    <row r="18">
      <c r="A18" s="1"/>
      <c r="B18" s="4"/>
      <c r="C18" s="4"/>
      <c r="D18" s="5"/>
      <c r="E18" s="4"/>
      <c r="F18" s="4" t="s">
        <v>54</v>
      </c>
      <c r="G18" s="6" t="s">
        <v>58</v>
      </c>
      <c r="H18" s="8"/>
    </row>
    <row r="19">
      <c r="A19" s="1"/>
      <c r="B19" s="4"/>
      <c r="C19" s="4"/>
      <c r="D19" s="5"/>
      <c r="E19" s="4"/>
      <c r="F19" s="4" t="s">
        <v>59</v>
      </c>
      <c r="G19" s="6" t="s">
        <v>60</v>
      </c>
      <c r="H19" s="6"/>
    </row>
    <row r="20">
      <c r="A20" s="1" t="s">
        <v>38</v>
      </c>
      <c r="B20" s="4">
        <v>160.0</v>
      </c>
      <c r="C20" s="4">
        <v>162.0</v>
      </c>
      <c r="D20" s="5">
        <v>8.0</v>
      </c>
      <c r="E20" s="4">
        <v>256.0</v>
      </c>
      <c r="F20" s="4" t="s">
        <v>61</v>
      </c>
      <c r="G20" s="7" t="s">
        <v>43</v>
      </c>
      <c r="H20" s="6" t="s">
        <v>44</v>
      </c>
    </row>
    <row r="21">
      <c r="A21" s="1"/>
      <c r="B21" s="4"/>
      <c r="C21" s="4"/>
      <c r="D21" s="5"/>
      <c r="E21" s="4"/>
      <c r="F21" s="4" t="s">
        <v>61</v>
      </c>
      <c r="G21" s="6" t="s">
        <v>62</v>
      </c>
      <c r="H21" s="8"/>
    </row>
    <row r="22">
      <c r="A22" s="1"/>
      <c r="B22" s="4"/>
      <c r="C22" s="4"/>
      <c r="D22" s="5"/>
      <c r="E22" s="4"/>
      <c r="F22" s="4" t="s">
        <v>63</v>
      </c>
      <c r="G22" s="6" t="s">
        <v>64</v>
      </c>
      <c r="H22" s="8"/>
    </row>
    <row r="23">
      <c r="A23" s="1" t="s">
        <v>42</v>
      </c>
      <c r="B23" s="4">
        <v>160.0</v>
      </c>
      <c r="C23" s="4">
        <v>162.0</v>
      </c>
      <c r="D23" s="5">
        <v>8.0</v>
      </c>
      <c r="E23" s="4">
        <v>256.0</v>
      </c>
      <c r="F23" s="4" t="s">
        <v>65</v>
      </c>
      <c r="G23" s="7" t="s">
        <v>43</v>
      </c>
      <c r="H23" s="6" t="s">
        <v>44</v>
      </c>
    </row>
    <row r="24">
      <c r="A24" s="1"/>
      <c r="B24" s="4"/>
      <c r="C24" s="4"/>
      <c r="D24" s="5"/>
      <c r="E24" s="4"/>
      <c r="F24" s="4" t="s">
        <v>65</v>
      </c>
      <c r="G24" s="6" t="s">
        <v>66</v>
      </c>
      <c r="H24" s="8"/>
    </row>
    <row r="25">
      <c r="A25" s="1"/>
      <c r="B25" s="4"/>
      <c r="C25" s="4"/>
      <c r="D25" s="5"/>
      <c r="E25" s="4"/>
      <c r="F25" s="4" t="s">
        <v>67</v>
      </c>
      <c r="G25" s="6" t="s">
        <v>69</v>
      </c>
      <c r="H25" s="8"/>
    </row>
    <row r="26">
      <c r="A26" s="1" t="s">
        <v>50</v>
      </c>
      <c r="B26" s="4">
        <v>2.0</v>
      </c>
      <c r="C26" s="4">
        <v>4.0</v>
      </c>
      <c r="D26" s="5">
        <v>2.0</v>
      </c>
      <c r="E26" s="4">
        <v>4.0</v>
      </c>
      <c r="F26" s="4" t="s">
        <v>71</v>
      </c>
      <c r="G26" s="7" t="s">
        <v>52</v>
      </c>
      <c r="H26" s="6" t="s">
        <v>53</v>
      </c>
    </row>
    <row r="27">
      <c r="A27" s="1"/>
      <c r="B27" s="4"/>
      <c r="C27" s="4"/>
      <c r="D27" s="5"/>
      <c r="E27" s="4"/>
      <c r="F27" s="4" t="s">
        <v>71</v>
      </c>
      <c r="G27" s="6" t="s">
        <v>72</v>
      </c>
      <c r="H27" s="8"/>
    </row>
    <row r="28">
      <c r="A28" s="1"/>
      <c r="B28" s="4"/>
      <c r="C28" s="4"/>
      <c r="D28" s="5"/>
      <c r="E28" s="4"/>
      <c r="F28" s="4" t="s">
        <v>73</v>
      </c>
      <c r="G28" s="6" t="s">
        <v>74</v>
      </c>
      <c r="H28" s="10"/>
    </row>
    <row r="29">
      <c r="A29" s="1" t="s">
        <v>56</v>
      </c>
      <c r="B29" s="4">
        <v>2.0</v>
      </c>
      <c r="C29" s="4">
        <v>4.0</v>
      </c>
      <c r="D29" s="5">
        <v>2.0</v>
      </c>
      <c r="E29" s="4">
        <v>4.0</v>
      </c>
      <c r="F29" s="4" t="s">
        <v>75</v>
      </c>
      <c r="G29" s="7" t="s">
        <v>52</v>
      </c>
      <c r="H29" s="10" t="s">
        <v>53</v>
      </c>
    </row>
    <row r="30">
      <c r="A30" s="1"/>
      <c r="D30" s="1" t="s">
        <v>68</v>
      </c>
      <c r="E30" s="8"/>
      <c r="F30" s="4" t="s">
        <v>75</v>
      </c>
      <c r="G30" s="6" t="s">
        <v>76</v>
      </c>
    </row>
    <row r="31">
      <c r="F31" s="4" t="s">
        <v>77</v>
      </c>
      <c r="G31" s="6" t="s">
        <v>78</v>
      </c>
    </row>
  </sheetData>
  <conditionalFormatting sqref="A3:D3">
    <cfRule type="notContainsBlanks" dxfId="0" priority="1">
      <formula>LEN(TRIM(A3))&gt;0</formula>
    </cfRule>
  </conditionalFormatting>
  <drawing r:id="rId1"/>
</worksheet>
</file>