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cita\Desktop\10_CICLO\SBC\PROYECTO-SBC\"/>
    </mc:Choice>
  </mc:AlternateContent>
  <xr:revisionPtr revIDLastSave="0" documentId="13_ncr:1_{84F85E30-3B15-424B-BB8A-F91BEEADE91E}" xr6:coauthVersionLast="36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2" sheetId="2" state="hidden" r:id="rId1"/>
    <sheet name="Fuente3" sheetId="4" r:id="rId2"/>
    <sheet name="Diagrama de integración" sheetId="6" r:id="rId3"/>
  </sheets>
  <definedNames>
    <definedName name="access">Hoja2!$C$26:$C$31</definedName>
    <definedName name="formato">Hoja2!$C$1:$C$10</definedName>
    <definedName name="lang">Hoja2!$C$12:$C$18</definedName>
    <definedName name="lic">Hoja2!$C$21:$C$24</definedName>
    <definedName name="prov">Hoja2!$C$33:$C$36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B76" authorId="0" shapeId="0" xr:uid="{37F712BC-24E6-4A42-A81B-1DABD939B79C}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Referenciar en base a esta norma se utiliza esto…debido a que es mejor opción frente a otra opción…o es mejor opción debido a que los datos a modelar son los siguientes -&gt; pensar como resolver problema de uri en el caso de que existan varios locales con el mismo nombre.</t>
        </r>
      </text>
    </comment>
  </commentList>
</comments>
</file>

<file path=xl/sharedStrings.xml><?xml version="1.0" encoding="utf-8"?>
<sst xmlns="http://schemas.openxmlformats.org/spreadsheetml/2006/main" count="134" uniqueCount="125">
  <si>
    <t>Nombre de la Fuente de Datos:</t>
  </si>
  <si>
    <t>Descripción de la fuente de datos:</t>
  </si>
  <si>
    <t>Cantidad de registros</t>
  </si>
  <si>
    <t>1. ESPECIFICACION DE FUENTES DE DATOS</t>
  </si>
  <si>
    <t>Entidad/Concepto</t>
  </si>
  <si>
    <t>1.1 Identificación de Fuentes</t>
  </si>
  <si>
    <t>CSV</t>
  </si>
  <si>
    <t>Base de datos relacional</t>
  </si>
  <si>
    <t>XLS</t>
  </si>
  <si>
    <t>XML</t>
  </si>
  <si>
    <t>JSON</t>
  </si>
  <si>
    <t>RDF</t>
  </si>
  <si>
    <t>HTML</t>
  </si>
  <si>
    <t>PDF</t>
  </si>
  <si>
    <t>Word</t>
  </si>
  <si>
    <t>Otro</t>
  </si>
  <si>
    <t>Fomato del archivo:</t>
  </si>
  <si>
    <t>Lenguaje de etiquetas:</t>
  </si>
  <si>
    <t>Español</t>
  </si>
  <si>
    <t>Inglés</t>
  </si>
  <si>
    <t>Francés</t>
  </si>
  <si>
    <t>Italiano</t>
  </si>
  <si>
    <t>Alemán</t>
  </si>
  <si>
    <t>Multilenguaje</t>
  </si>
  <si>
    <t>1.3 Volumetría de datos</t>
  </si>
  <si>
    <t>1.4 Obtención de datos</t>
  </si>
  <si>
    <t>2. DEFINICIÓN DE URIs</t>
  </si>
  <si>
    <t>2.1 Datos</t>
  </si>
  <si>
    <t>Namespace base</t>
  </si>
  <si>
    <t>Ejemplo de URI</t>
  </si>
  <si>
    <t>1.2 Modelo de datos</t>
  </si>
  <si>
    <t>Licencia</t>
  </si>
  <si>
    <t>Creative Commons</t>
  </si>
  <si>
    <t>GPL</t>
  </si>
  <si>
    <t>Copyright ©</t>
  </si>
  <si>
    <t>No especificado</t>
  </si>
  <si>
    <t>Consultas SQL</t>
  </si>
  <si>
    <t>Herramienta de terceros: Tabula u otros</t>
  </si>
  <si>
    <t>Descarga directa desde sitio Web</t>
  </si>
  <si>
    <t>Script a través de técnica de Scrapy</t>
  </si>
  <si>
    <t>Método de extracción de datos</t>
  </si>
  <si>
    <t>2.1 Vocabulario/Ontologia</t>
  </si>
  <si>
    <t>Consumo de API</t>
  </si>
  <si>
    <t>W3C PROV-O</t>
  </si>
  <si>
    <t>OPMV</t>
  </si>
  <si>
    <t>OAI-ORE</t>
  </si>
  <si>
    <t>DCMI-PROV</t>
  </si>
  <si>
    <t>DIAGRAMA DE INTEGRACIÓN DE FUENTES DE DATOS</t>
  </si>
  <si>
    <t>Proveedor:</t>
  </si>
  <si>
    <t>Institución:</t>
  </si>
  <si>
    <t>Dimensionado de datos</t>
  </si>
  <si>
    <t>Descripción del concepto</t>
  </si>
  <si>
    <t>En caso de requerir construir un script o app de extración de datos, indicar detalles como: lenguaje de prog., descripción de lo que realizará el programa.</t>
  </si>
  <si>
    <t>&lt;&lt; describir herramientas y proceso a implementar&gt;&gt;</t>
  </si>
  <si>
    <t>http://example.org/resource/Data01</t>
  </si>
  <si>
    <t>http://example.org/ontology/</t>
  </si>
  <si>
    <t>http://example.org/resource/Country</t>
  </si>
  <si>
    <t>&lt;&lt; colocar un diagrama en cómo se conectarían las diferentes fuentes de datos a utilizar&gt;&gt;</t>
  </si>
  <si>
    <t>Provincia</t>
  </si>
  <si>
    <t>Latitud</t>
  </si>
  <si>
    <t>Dato de ubicación</t>
  </si>
  <si>
    <t>Longitud</t>
  </si>
  <si>
    <t>Dirección</t>
  </si>
  <si>
    <t>Numero de registro</t>
  </si>
  <si>
    <t>Propietario</t>
  </si>
  <si>
    <t>&lt;&lt; Consolidado Nacional 2019 Público &gt;&gt;</t>
  </si>
  <si>
    <t>&lt;&lt;Ministerio de turismo &gt;&gt;</t>
  </si>
  <si>
    <t>&lt;&lt;Ministerio de turismo:  www.turismo.gob.ec &gt;&gt;</t>
  </si>
  <si>
    <t>&lt;&lt; Aquí se describe toda la informacion relevante acerca de sitios turisticos de manera comercial &gt;&gt;</t>
  </si>
  <si>
    <t>&lt;&lt; 1390 de filas y 32 de la fuente de datos &gt;&gt;</t>
  </si>
  <si>
    <t xml:space="preserve">RUC </t>
  </si>
  <si>
    <t xml:space="preserve">Nombre comercial </t>
  </si>
  <si>
    <t>Fecha registro</t>
  </si>
  <si>
    <t xml:space="preserve">Actividad </t>
  </si>
  <si>
    <t>Clasificación</t>
  </si>
  <si>
    <t>Categoría</t>
  </si>
  <si>
    <t>Representante legal</t>
  </si>
  <si>
    <t>Local</t>
  </si>
  <si>
    <t>Tipos Organización</t>
  </si>
  <si>
    <t>Canton</t>
  </si>
  <si>
    <t>Referencia</t>
  </si>
  <si>
    <t>TelefonoConvencional</t>
  </si>
  <si>
    <t>TelefonoCelular</t>
  </si>
  <si>
    <t xml:space="preserve">Mail </t>
  </si>
  <si>
    <t>Web</t>
  </si>
  <si>
    <t xml:space="preserve">Estado </t>
  </si>
  <si>
    <t xml:space="preserve">Hombres </t>
  </si>
  <si>
    <t xml:space="preserve">Mujeres </t>
  </si>
  <si>
    <t>Total empleados</t>
  </si>
  <si>
    <t xml:space="preserve">HABITACIONES </t>
  </si>
  <si>
    <t>CAMAS</t>
  </si>
  <si>
    <t xml:space="preserve">MESAS </t>
  </si>
  <si>
    <t>ZonaTuristica</t>
  </si>
  <si>
    <t>AdministracionZonal</t>
  </si>
  <si>
    <t>SectorTuristico</t>
  </si>
  <si>
    <t>Identificación única</t>
  </si>
  <si>
    <t>Nombre del sitio</t>
  </si>
  <si>
    <t>Número de asignación del comercio</t>
  </si>
  <si>
    <t>Fecha cuando fue registrada</t>
  </si>
  <si>
    <t>A que se dedica el sitio</t>
  </si>
  <si>
    <t>Describe a qué clasificación dentro de la actividad a la que pertenece</t>
  </si>
  <si>
    <t>Específica a la categoría que pertenece, primera..</t>
  </si>
  <si>
    <t>Nos muestra cual es dueño del sitio</t>
  </si>
  <si>
    <t>La persona que está legalmente a cargo del sitio</t>
  </si>
  <si>
    <t>Describe el tipo de local, principal/sucursal</t>
  </si>
  <si>
    <t>Tipo de organización natural / juridica</t>
  </si>
  <si>
    <t>Provincia a la cual pertenece</t>
  </si>
  <si>
    <t>Cantón a la cual pertenece</t>
  </si>
  <si>
    <t>Describimos una pequeña referencia respecto a su ubicación</t>
  </si>
  <si>
    <t>Describe la ubicación</t>
  </si>
  <si>
    <t>Número de Teléfono convencional por le cual se comunicará</t>
  </si>
  <si>
    <t>Número de Teléfono celular por le cual se comunicará)</t>
  </si>
  <si>
    <t>Describe la dirección de correo electrónico del sitio</t>
  </si>
  <si>
    <t>Describe la dirección o url  de la página web</t>
  </si>
  <si>
    <t>Describe si se encuentra en funcionamiento</t>
  </si>
  <si>
    <t>Cantidad de empleados que tiene el sitio</t>
  </si>
  <si>
    <t>Cantidad de empleadas que tiene el sitio</t>
  </si>
  <si>
    <t>El número de habitaciones que tiene el sitio turístico</t>
  </si>
  <si>
    <t>El número de camas que tiene el sitio turístico</t>
  </si>
  <si>
    <t>El número de mesas que tiene el sitio turístico</t>
  </si>
  <si>
    <t>Describe si en realidad es zona turística</t>
  </si>
  <si>
    <t>Describe el nombre de la administración zonal a la que pertenece a un distrito metropolitano</t>
  </si>
  <si>
    <t>Describe el sector exacto de donde se encuentra el sitio turístico</t>
  </si>
  <si>
    <r>
      <t>(</t>
    </r>
    <r>
      <rPr>
        <sz val="10"/>
        <color rgb="FF000000"/>
        <rFont val="Calibri"/>
        <family val="2"/>
        <scheme val="minor"/>
      </rPr>
      <t>Número general de empleados del sitio</t>
    </r>
  </si>
  <si>
    <t>https://www.turismo.gob.ec/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</si>
</sst>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1F497D"/>
      <name val="Calibri"/>
      <family val="2"/>
    </font>
    <font>
      <sz val="11"/>
      <name val="Calibri"/>
      <family val="2"/>
    </font>
    <font>
      <b/>
      <sz val="11"/>
      <color rgb="FF4F81BD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0" fillId="0" borderId="10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wrapText="1"/>
    </xf>
    <xf numFmtId="0" fontId="10" fillId="0" borderId="7" xfId="0" applyFont="1" applyBorder="1"/>
    <xf numFmtId="0" fontId="10" fillId="0" borderId="10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8" xfId="0" applyFont="1" applyBorder="1"/>
    <xf numFmtId="0" fontId="13" fillId="0" borderId="23" xfId="0" applyFont="1" applyBorder="1"/>
    <xf numFmtId="0" fontId="9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6" fillId="0" borderId="22" xfId="0" applyFont="1" applyBorder="1"/>
    <xf numFmtId="0" fontId="18" fillId="0" borderId="22" xfId="0" applyFont="1" applyBorder="1"/>
    <xf numFmtId="0" fontId="16" fillId="0" borderId="25" xfId="0" applyFont="1" applyBorder="1"/>
    <xf numFmtId="0" fontId="18" fillId="0" borderId="0" xfId="0" applyFont="1"/>
    <xf numFmtId="0" fontId="19" fillId="0" borderId="22" xfId="0" applyFont="1" applyBorder="1"/>
    <xf numFmtId="0" fontId="20" fillId="0" borderId="24" xfId="0" applyFont="1" applyBorder="1"/>
    <xf numFmtId="0" fontId="6" fillId="0" borderId="19" xfId="1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1" xfId="0" applyFont="1" applyBorder="1"/>
    <xf numFmtId="0" fontId="6" fillId="0" borderId="11" xfId="1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9" fillId="0" borderId="7" xfId="0" applyFont="1" applyBorder="1" applyAlignment="1">
      <alignment horizontal="center" wrapText="1"/>
    </xf>
    <xf numFmtId="0" fontId="8" fillId="0" borderId="8" xfId="0" applyFont="1" applyBorder="1"/>
    <xf numFmtId="0" fontId="8" fillId="0" borderId="9" xfId="0" applyFont="1" applyBorder="1"/>
    <xf numFmtId="0" fontId="14" fillId="0" borderId="11" xfId="0" applyFont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0" fillId="0" borderId="0" xfId="0"/>
    <xf numFmtId="0" fontId="8" fillId="0" borderId="14" xfId="0" applyFont="1" applyBorder="1"/>
    <xf numFmtId="0" fontId="7" fillId="0" borderId="10" xfId="0" applyFont="1" applyBorder="1" applyAlignment="1">
      <alignment horizontal="center"/>
    </xf>
    <xf numFmtId="0" fontId="8" fillId="0" borderId="7" xfId="0" applyFont="1" applyBorder="1"/>
    <xf numFmtId="0" fontId="9" fillId="0" borderId="15" xfId="0" applyFont="1" applyBorder="1" applyAlignment="1">
      <alignment horizontal="center" wrapText="1"/>
    </xf>
    <xf numFmtId="0" fontId="8" fillId="0" borderId="16" xfId="0" applyFont="1" applyBorder="1"/>
    <xf numFmtId="0" fontId="8" fillId="0" borderId="17" xfId="0" applyFont="1" applyBorder="1"/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9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1428750</xdr:colOff>
      <xdr:row>15</xdr:row>
      <xdr:rowOff>19050</xdr:rowOff>
    </xdr:from>
    <xdr:to>
      <xdr:col>3</xdr:col>
      <xdr:colOff>3143250</xdr:colOff>
      <xdr:row>31</xdr:row>
      <xdr:rowOff>120952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41378C-0A98-497F-BFA8-F79494378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89"/>
        <a:stretch/>
      </xdr:blipFill>
      <xdr:spPr>
        <a:xfrm>
          <a:off x="1428750" y="3524250"/>
          <a:ext cx="5029200" cy="4121452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22</xdr:row>
      <xdr:rowOff>86734</xdr:rowOff>
    </xdr:from>
    <xdr:to>
      <xdr:col>25</xdr:col>
      <xdr:colOff>304800</xdr:colOff>
      <xdr:row>67</xdr:row>
      <xdr:rowOff>65666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5FB2CD-9CC0-4D10-BDFD-FFF327468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5896984"/>
          <a:ext cx="12877800" cy="9999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example.org/ontology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example.org/resource/Data01" TargetMode="External"/><Relationship Id="rId1" Type="http://schemas.openxmlformats.org/officeDocument/2006/relationships/hyperlink" Target="https://www.turismo.gob.ec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example.org/resource/Cou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36"/>
  <sheetViews>
    <sheetView showRuler="0" workbookViewId="0">
      <selection activeCell="F22" sqref="F22"/>
    </sheetView>
  </sheetViews>
  <sheetFormatPr defaultColWidth="11.42578125" defaultRowHeight="15" x14ac:dyDescent="0.25"/>
  <cols>
    <col min="3" max="3" width="27.42578125" customWidth="1"/>
  </cols>
  <sheetData>
    <row r="1" spans="3:3" x14ac:dyDescent="0.25">
      <c r="C1" t="s">
        <v>8</v>
      </c>
    </row>
    <row r="2" spans="3:3" x14ac:dyDescent="0.25">
      <c r="C2" t="s">
        <v>6</v>
      </c>
    </row>
    <row r="3" spans="3:3" x14ac:dyDescent="0.25">
      <c r="C3" t="s">
        <v>7</v>
      </c>
    </row>
    <row r="4" spans="3:3" x14ac:dyDescent="0.25">
      <c r="C4" t="s">
        <v>9</v>
      </c>
    </row>
    <row r="5" spans="3:3" x14ac:dyDescent="0.25">
      <c r="C5" t="s">
        <v>10</v>
      </c>
    </row>
    <row r="6" spans="3:3" x14ac:dyDescent="0.25">
      <c r="C6" t="s">
        <v>11</v>
      </c>
    </row>
    <row r="7" spans="3:3" x14ac:dyDescent="0.25">
      <c r="C7" t="s">
        <v>12</v>
      </c>
    </row>
    <row r="8" spans="3:3" x14ac:dyDescent="0.25">
      <c r="C8" t="s">
        <v>13</v>
      </c>
    </row>
    <row r="9" spans="3:3" x14ac:dyDescent="0.25">
      <c r="C9" t="s">
        <v>14</v>
      </c>
    </row>
    <row r="10" spans="3:3" x14ac:dyDescent="0.25">
      <c r="C10" t="s">
        <v>15</v>
      </c>
    </row>
    <row r="12" spans="3:3" x14ac:dyDescent="0.25">
      <c r="C12" t="s">
        <v>18</v>
      </c>
    </row>
    <row r="13" spans="3:3" x14ac:dyDescent="0.25">
      <c r="C13" t="s">
        <v>19</v>
      </c>
    </row>
    <row r="14" spans="3:3" x14ac:dyDescent="0.25">
      <c r="C14" t="s">
        <v>20</v>
      </c>
    </row>
    <row r="15" spans="3:3" x14ac:dyDescent="0.25">
      <c r="C15" t="s">
        <v>21</v>
      </c>
    </row>
    <row r="16" spans="3:3" x14ac:dyDescent="0.25">
      <c r="C16" t="s">
        <v>22</v>
      </c>
    </row>
    <row r="17" spans="3:3" x14ac:dyDescent="0.25">
      <c r="C17" t="s">
        <v>15</v>
      </c>
    </row>
    <row r="18" spans="3:3" x14ac:dyDescent="0.25">
      <c r="C18" t="s">
        <v>23</v>
      </c>
    </row>
    <row r="21" spans="3:3" x14ac:dyDescent="0.25">
      <c r="C21" t="s">
        <v>32</v>
      </c>
    </row>
    <row r="22" spans="3:3" x14ac:dyDescent="0.25">
      <c r="C22" t="s">
        <v>34</v>
      </c>
    </row>
    <row r="23" spans="3:3" x14ac:dyDescent="0.25">
      <c r="C23" t="s">
        <v>33</v>
      </c>
    </row>
    <row r="24" spans="3:3" x14ac:dyDescent="0.25">
      <c r="C24" t="s">
        <v>35</v>
      </c>
    </row>
    <row r="26" spans="3:3" x14ac:dyDescent="0.25">
      <c r="C26" t="s">
        <v>38</v>
      </c>
    </row>
    <row r="27" spans="3:3" x14ac:dyDescent="0.25">
      <c r="C27" t="s">
        <v>39</v>
      </c>
    </row>
    <row r="28" spans="3:3" x14ac:dyDescent="0.25">
      <c r="C28" t="s">
        <v>36</v>
      </c>
    </row>
    <row r="29" spans="3:3" x14ac:dyDescent="0.25">
      <c r="C29" t="s">
        <v>42</v>
      </c>
    </row>
    <row r="30" spans="3:3" x14ac:dyDescent="0.25">
      <c r="C30" t="s">
        <v>37</v>
      </c>
    </row>
    <row r="31" spans="3:3" x14ac:dyDescent="0.25">
      <c r="C31" t="s">
        <v>15</v>
      </c>
    </row>
    <row r="33" spans="3:3" x14ac:dyDescent="0.25">
      <c r="C33" t="s">
        <v>43</v>
      </c>
    </row>
    <row r="34" spans="3:3" x14ac:dyDescent="0.25">
      <c r="C34" t="s">
        <v>44</v>
      </c>
    </row>
    <row r="35" spans="3:3" x14ac:dyDescent="0.25">
      <c r="C35" t="s">
        <v>45</v>
      </c>
    </row>
    <row r="36" spans="3:3" x14ac:dyDescent="0.25">
      <c r="C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tabSelected="1" showRuler="0" topLeftCell="A31" zoomScale="50" zoomScaleNormal="50" zoomScalePageLayoutView="130" workbookViewId="0">
      <selection activeCell="I35" sqref="I35"/>
    </sheetView>
  </sheetViews>
  <sheetFormatPr defaultColWidth="12.7109375" defaultRowHeight="15" x14ac:dyDescent="0.25"/>
  <cols>
    <col min="1" max="1" width="27.85546875" customWidth="1"/>
    <col min="2" max="2" width="9.28515625" customWidth="1"/>
    <col min="3" max="3" width="12.140625" customWidth="1"/>
    <col min="4" max="4" width="76" bestFit="1" customWidth="1"/>
    <col min="5" max="5" width="9.28515625" customWidth="1"/>
    <col min="6" max="6" width="18.140625" bestFit="1" customWidth="1"/>
    <col min="7" max="26" width="9.28515625" customWidth="1"/>
  </cols>
  <sheetData>
    <row r="1" spans="1:4" x14ac:dyDescent="0.25">
      <c r="A1" s="41" t="s">
        <v>3</v>
      </c>
      <c r="B1" s="42"/>
      <c r="C1" s="42"/>
      <c r="D1" s="43"/>
    </row>
    <row r="2" spans="1:4" x14ac:dyDescent="0.25">
      <c r="A2" s="37"/>
      <c r="B2" s="30"/>
      <c r="C2" s="30"/>
      <c r="D2" s="31"/>
    </row>
    <row r="3" spans="1:4" x14ac:dyDescent="0.25">
      <c r="A3" s="44" t="s">
        <v>5</v>
      </c>
      <c r="B3" s="27"/>
      <c r="C3" s="27"/>
      <c r="D3" s="28"/>
    </row>
    <row r="4" spans="1:4" x14ac:dyDescent="0.25">
      <c r="A4" s="37"/>
      <c r="B4" s="30"/>
      <c r="C4" s="30"/>
      <c r="D4" s="31"/>
    </row>
    <row r="5" spans="1:4" x14ac:dyDescent="0.25">
      <c r="A5" s="1" t="s">
        <v>0</v>
      </c>
      <c r="B5" s="45" t="s">
        <v>65</v>
      </c>
      <c r="C5" s="27"/>
      <c r="D5" s="28"/>
    </row>
    <row r="6" spans="1:4" x14ac:dyDescent="0.25">
      <c r="A6" s="2" t="s">
        <v>48</v>
      </c>
      <c r="B6" s="33" t="s">
        <v>67</v>
      </c>
      <c r="C6" s="46"/>
      <c r="D6" s="47"/>
    </row>
    <row r="7" spans="1:4" x14ac:dyDescent="0.25">
      <c r="A7" s="2" t="s">
        <v>49</v>
      </c>
      <c r="B7" s="46" t="s">
        <v>66</v>
      </c>
      <c r="C7" s="48"/>
      <c r="D7" s="49"/>
    </row>
    <row r="8" spans="1:4" ht="57" customHeight="1" x14ac:dyDescent="0.25">
      <c r="A8" s="3" t="s">
        <v>1</v>
      </c>
      <c r="B8" s="33" t="s">
        <v>68</v>
      </c>
      <c r="C8" s="48"/>
      <c r="D8" s="50"/>
    </row>
    <row r="9" spans="1:4" x14ac:dyDescent="0.25">
      <c r="A9" s="2" t="s">
        <v>50</v>
      </c>
      <c r="B9" s="46" t="s">
        <v>69</v>
      </c>
      <c r="C9" s="34"/>
      <c r="D9" s="35"/>
    </row>
    <row r="10" spans="1:4" x14ac:dyDescent="0.25">
      <c r="A10" s="2" t="s">
        <v>31</v>
      </c>
      <c r="B10" s="51" t="s">
        <v>35</v>
      </c>
      <c r="C10" s="34"/>
      <c r="D10" s="35"/>
    </row>
    <row r="11" spans="1:4" x14ac:dyDescent="0.25">
      <c r="A11" s="4" t="s">
        <v>16</v>
      </c>
      <c r="B11" s="52" t="s">
        <v>8</v>
      </c>
      <c r="C11" s="34"/>
      <c r="D11" s="35"/>
    </row>
    <row r="12" spans="1:4" x14ac:dyDescent="0.25">
      <c r="A12" s="5" t="s">
        <v>17</v>
      </c>
      <c r="B12" s="53" t="s">
        <v>18</v>
      </c>
      <c r="C12" s="30"/>
      <c r="D12" s="31"/>
    </row>
    <row r="13" spans="1:4" ht="24" customHeight="1" x14ac:dyDescent="0.25">
      <c r="A13" s="38" t="s">
        <v>30</v>
      </c>
      <c r="B13" s="39"/>
      <c r="C13" s="39"/>
      <c r="D13" s="40"/>
    </row>
    <row r="14" spans="1:4" x14ac:dyDescent="0.25">
      <c r="A14" s="12"/>
      <c r="B14" s="13"/>
      <c r="C14" s="13"/>
      <c r="D14" s="14"/>
    </row>
    <row r="15" spans="1:4" x14ac:dyDescent="0.25">
      <c r="A15" s="55"/>
      <c r="B15" s="56"/>
      <c r="C15" s="56"/>
      <c r="D15" s="57"/>
    </row>
    <row r="16" spans="1:4" x14ac:dyDescent="0.25">
      <c r="A16" s="55"/>
      <c r="B16" s="56"/>
      <c r="C16" s="56"/>
      <c r="D16" s="57"/>
    </row>
    <row r="17" spans="1:4" x14ac:dyDescent="0.25">
      <c r="A17" s="55"/>
      <c r="B17" s="56"/>
      <c r="C17" s="56"/>
      <c r="D17" s="57"/>
    </row>
    <row r="18" spans="1:4" x14ac:dyDescent="0.25">
      <c r="A18" s="55"/>
      <c r="B18" s="56"/>
      <c r="C18" s="56"/>
      <c r="D18" s="57"/>
    </row>
    <row r="19" spans="1:4" x14ac:dyDescent="0.25">
      <c r="A19" s="55"/>
      <c r="B19" s="56"/>
      <c r="C19" s="56"/>
      <c r="D19" s="57"/>
    </row>
    <row r="20" spans="1:4" x14ac:dyDescent="0.25">
      <c r="A20" s="55"/>
      <c r="B20" s="56"/>
      <c r="C20" s="56"/>
      <c r="D20" s="57"/>
    </row>
    <row r="21" spans="1:4" x14ac:dyDescent="0.25">
      <c r="A21" s="55"/>
      <c r="B21" s="56"/>
      <c r="C21" s="56"/>
      <c r="D21" s="57"/>
    </row>
    <row r="22" spans="1:4" ht="90.75" customHeight="1" x14ac:dyDescent="0.25">
      <c r="A22" s="55"/>
      <c r="B22" s="56"/>
      <c r="C22" s="56"/>
      <c r="D22" s="57"/>
    </row>
    <row r="23" spans="1:4" x14ac:dyDescent="0.25">
      <c r="A23" s="55"/>
      <c r="B23" s="56"/>
      <c r="C23" s="56"/>
      <c r="D23" s="57"/>
    </row>
    <row r="24" spans="1:4" x14ac:dyDescent="0.25">
      <c r="A24" s="55"/>
      <c r="B24" s="56"/>
      <c r="C24" s="56"/>
      <c r="D24" s="57"/>
    </row>
    <row r="25" spans="1:4" x14ac:dyDescent="0.25">
      <c r="A25" s="55"/>
      <c r="B25" s="56"/>
      <c r="C25" s="56"/>
      <c r="D25" s="57"/>
    </row>
    <row r="26" spans="1:4" x14ac:dyDescent="0.25">
      <c r="A26" s="55"/>
      <c r="B26" s="56"/>
      <c r="C26" s="56"/>
      <c r="D26" s="57"/>
    </row>
    <row r="27" spans="1:4" x14ac:dyDescent="0.25">
      <c r="A27" s="55"/>
      <c r="B27" s="56"/>
      <c r="C27" s="56"/>
      <c r="D27" s="57"/>
    </row>
    <row r="28" spans="1:4" x14ac:dyDescent="0.25">
      <c r="A28" s="55"/>
      <c r="B28" s="56"/>
      <c r="C28" s="56"/>
      <c r="D28" s="57"/>
    </row>
    <row r="29" spans="1:4" x14ac:dyDescent="0.25">
      <c r="A29" s="55"/>
      <c r="B29" s="56"/>
      <c r="C29" s="56"/>
      <c r="D29" s="57"/>
    </row>
    <row r="30" spans="1:4" x14ac:dyDescent="0.25">
      <c r="A30" s="55"/>
      <c r="B30" s="56"/>
      <c r="C30" s="56"/>
      <c r="D30" s="57"/>
    </row>
    <row r="31" spans="1:4" x14ac:dyDescent="0.25">
      <c r="A31" s="29"/>
      <c r="B31" s="58"/>
      <c r="C31" s="58"/>
      <c r="D31" s="59"/>
    </row>
    <row r="32" spans="1:4" x14ac:dyDescent="0.25">
      <c r="A32" s="38" t="s">
        <v>24</v>
      </c>
      <c r="B32" s="39"/>
      <c r="C32" s="39"/>
      <c r="D32" s="28"/>
    </row>
    <row r="33" spans="1:5" ht="39" customHeight="1" x14ac:dyDescent="0.25">
      <c r="A33" s="11" t="s">
        <v>4</v>
      </c>
      <c r="B33" s="54" t="s">
        <v>2</v>
      </c>
      <c r="C33" s="27"/>
      <c r="D33" s="19" t="s">
        <v>51</v>
      </c>
      <c r="E33" s="20"/>
    </row>
    <row r="34" spans="1:5" x14ac:dyDescent="0.25">
      <c r="A34" s="15" t="s">
        <v>70</v>
      </c>
      <c r="B34" s="24">
        <v>1390</v>
      </c>
      <c r="C34" s="25"/>
      <c r="D34" s="15" t="s">
        <v>95</v>
      </c>
      <c r="E34" s="20"/>
    </row>
    <row r="35" spans="1:5" x14ac:dyDescent="0.25">
      <c r="A35" s="16" t="s">
        <v>71</v>
      </c>
      <c r="B35" s="24">
        <v>1390</v>
      </c>
      <c r="C35" s="25"/>
      <c r="D35" s="15" t="s">
        <v>96</v>
      </c>
      <c r="E35" s="20"/>
    </row>
    <row r="36" spans="1:5" x14ac:dyDescent="0.25">
      <c r="A36" s="16" t="s">
        <v>63</v>
      </c>
      <c r="B36" s="24">
        <v>1390</v>
      </c>
      <c r="C36" s="25"/>
      <c r="D36" s="15" t="s">
        <v>97</v>
      </c>
      <c r="E36" s="20"/>
    </row>
    <row r="37" spans="1:5" x14ac:dyDescent="0.25">
      <c r="A37" s="18" t="s">
        <v>72</v>
      </c>
      <c r="B37" s="24">
        <v>1390</v>
      </c>
      <c r="C37" s="25"/>
      <c r="D37" s="15" t="s">
        <v>98</v>
      </c>
      <c r="E37" s="20"/>
    </row>
    <row r="38" spans="1:5" x14ac:dyDescent="0.25">
      <c r="A38" s="16" t="s">
        <v>73</v>
      </c>
      <c r="B38" s="24">
        <v>1390</v>
      </c>
      <c r="C38" s="25"/>
      <c r="D38" s="15" t="s">
        <v>99</v>
      </c>
      <c r="E38" s="20"/>
    </row>
    <row r="39" spans="1:5" x14ac:dyDescent="0.25">
      <c r="A39" s="16" t="s">
        <v>74</v>
      </c>
      <c r="B39" s="24">
        <v>1390</v>
      </c>
      <c r="C39" s="25"/>
      <c r="D39" s="15" t="s">
        <v>100</v>
      </c>
      <c r="E39" s="20"/>
    </row>
    <row r="40" spans="1:5" x14ac:dyDescent="0.25">
      <c r="A40" s="16" t="s">
        <v>75</v>
      </c>
      <c r="B40" s="24">
        <v>1390</v>
      </c>
      <c r="C40" s="25"/>
      <c r="D40" s="15" t="s">
        <v>101</v>
      </c>
      <c r="E40" s="20"/>
    </row>
    <row r="41" spans="1:5" x14ac:dyDescent="0.25">
      <c r="A41" s="16" t="s">
        <v>64</v>
      </c>
      <c r="B41" s="24">
        <v>1390</v>
      </c>
      <c r="C41" s="25"/>
      <c r="D41" s="15" t="s">
        <v>102</v>
      </c>
      <c r="E41" s="20"/>
    </row>
    <row r="42" spans="1:5" x14ac:dyDescent="0.25">
      <c r="A42" s="16" t="s">
        <v>76</v>
      </c>
      <c r="B42" s="24">
        <v>1390</v>
      </c>
      <c r="C42" s="25"/>
      <c r="D42" s="15" t="s">
        <v>103</v>
      </c>
      <c r="E42" s="20"/>
    </row>
    <row r="43" spans="1:5" x14ac:dyDescent="0.25">
      <c r="A43" s="16" t="s">
        <v>77</v>
      </c>
      <c r="B43" s="24">
        <v>1390</v>
      </c>
      <c r="C43" s="25"/>
      <c r="D43" s="15" t="s">
        <v>104</v>
      </c>
      <c r="E43" s="20"/>
    </row>
    <row r="44" spans="1:5" x14ac:dyDescent="0.25">
      <c r="A44" s="16" t="s">
        <v>78</v>
      </c>
      <c r="B44" s="24">
        <v>1390</v>
      </c>
      <c r="C44" s="25"/>
      <c r="D44" s="15" t="s">
        <v>105</v>
      </c>
      <c r="E44" s="20"/>
    </row>
    <row r="45" spans="1:5" x14ac:dyDescent="0.25">
      <c r="A45" s="16" t="s">
        <v>58</v>
      </c>
      <c r="B45" s="24">
        <v>1390</v>
      </c>
      <c r="C45" s="25"/>
      <c r="D45" s="15" t="s">
        <v>106</v>
      </c>
      <c r="E45" s="20"/>
    </row>
    <row r="46" spans="1:5" x14ac:dyDescent="0.25">
      <c r="A46" s="16" t="s">
        <v>79</v>
      </c>
      <c r="B46" s="24">
        <v>1390</v>
      </c>
      <c r="C46" s="25"/>
      <c r="D46" s="15" t="s">
        <v>107</v>
      </c>
      <c r="E46" s="20"/>
    </row>
    <row r="47" spans="1:5" x14ac:dyDescent="0.25">
      <c r="A47" s="16" t="s">
        <v>80</v>
      </c>
      <c r="B47" s="24">
        <v>1390</v>
      </c>
      <c r="C47" s="25"/>
      <c r="D47" s="15" t="s">
        <v>108</v>
      </c>
      <c r="E47" s="20"/>
    </row>
    <row r="48" spans="1:5" x14ac:dyDescent="0.25">
      <c r="A48" s="16" t="s">
        <v>62</v>
      </c>
      <c r="B48" s="24">
        <v>1390</v>
      </c>
      <c r="C48" s="25"/>
      <c r="D48" s="15" t="s">
        <v>109</v>
      </c>
      <c r="E48" s="20"/>
    </row>
    <row r="49" spans="1:5" x14ac:dyDescent="0.25">
      <c r="A49" s="15" t="s">
        <v>81</v>
      </c>
      <c r="B49" s="24">
        <v>1390</v>
      </c>
      <c r="C49" s="25"/>
      <c r="D49" s="15" t="s">
        <v>110</v>
      </c>
      <c r="E49" s="20"/>
    </row>
    <row r="50" spans="1:5" x14ac:dyDescent="0.25">
      <c r="A50" s="15" t="s">
        <v>82</v>
      </c>
      <c r="B50" s="24">
        <v>1390</v>
      </c>
      <c r="C50" s="25"/>
      <c r="D50" s="15" t="s">
        <v>111</v>
      </c>
      <c r="E50" s="20"/>
    </row>
    <row r="51" spans="1:5" x14ac:dyDescent="0.25">
      <c r="A51" s="15" t="s">
        <v>83</v>
      </c>
      <c r="B51" s="24">
        <v>1390</v>
      </c>
      <c r="C51" s="25"/>
      <c r="D51" s="15" t="s">
        <v>112</v>
      </c>
      <c r="E51" s="20"/>
    </row>
    <row r="52" spans="1:5" x14ac:dyDescent="0.25">
      <c r="A52" s="16" t="s">
        <v>84</v>
      </c>
      <c r="B52" s="24">
        <v>1390</v>
      </c>
      <c r="C52" s="25"/>
      <c r="D52" s="15" t="s">
        <v>113</v>
      </c>
      <c r="E52" s="20"/>
    </row>
    <row r="53" spans="1:5" x14ac:dyDescent="0.25">
      <c r="A53" s="17" t="s">
        <v>85</v>
      </c>
      <c r="B53" s="24">
        <v>1390</v>
      </c>
      <c r="C53" s="25"/>
      <c r="D53" s="15" t="s">
        <v>114</v>
      </c>
      <c r="E53" s="20"/>
    </row>
    <row r="54" spans="1:5" x14ac:dyDescent="0.25">
      <c r="A54" s="17" t="s">
        <v>86</v>
      </c>
      <c r="B54" s="24">
        <v>1390</v>
      </c>
      <c r="C54" s="25"/>
      <c r="D54" s="15" t="s">
        <v>115</v>
      </c>
      <c r="E54" s="20"/>
    </row>
    <row r="55" spans="1:5" x14ac:dyDescent="0.25">
      <c r="A55" s="17" t="s">
        <v>87</v>
      </c>
      <c r="B55" s="24">
        <v>1390</v>
      </c>
      <c r="C55" s="25"/>
      <c r="D55" s="15" t="s">
        <v>116</v>
      </c>
      <c r="E55" s="20"/>
    </row>
    <row r="56" spans="1:5" x14ac:dyDescent="0.25">
      <c r="A56" s="17" t="s">
        <v>88</v>
      </c>
      <c r="B56" s="24">
        <v>1390</v>
      </c>
      <c r="C56" s="25"/>
      <c r="D56" s="19" t="s">
        <v>123</v>
      </c>
      <c r="E56" s="20"/>
    </row>
    <row r="57" spans="1:5" x14ac:dyDescent="0.25">
      <c r="A57" s="17" t="s">
        <v>89</v>
      </c>
      <c r="B57" s="24">
        <v>1390</v>
      </c>
      <c r="C57" s="25"/>
      <c r="D57" s="15" t="s">
        <v>117</v>
      </c>
      <c r="E57" s="20"/>
    </row>
    <row r="58" spans="1:5" x14ac:dyDescent="0.25">
      <c r="A58" s="17" t="s">
        <v>90</v>
      </c>
      <c r="B58" s="24">
        <v>1390</v>
      </c>
      <c r="C58" s="25"/>
      <c r="D58" s="15" t="s">
        <v>118</v>
      </c>
      <c r="E58" s="20"/>
    </row>
    <row r="59" spans="1:5" x14ac:dyDescent="0.25">
      <c r="A59" s="17" t="s">
        <v>91</v>
      </c>
      <c r="B59" s="24">
        <v>1390</v>
      </c>
      <c r="C59" s="25"/>
      <c r="D59" s="15" t="s">
        <v>119</v>
      </c>
      <c r="E59" s="20"/>
    </row>
    <row r="60" spans="1:5" x14ac:dyDescent="0.25">
      <c r="A60" s="17" t="s">
        <v>59</v>
      </c>
      <c r="B60" s="24">
        <v>1390</v>
      </c>
      <c r="C60" s="25"/>
      <c r="D60" s="15" t="s">
        <v>60</v>
      </c>
      <c r="E60" s="20"/>
    </row>
    <row r="61" spans="1:5" x14ac:dyDescent="0.25">
      <c r="A61" s="17" t="s">
        <v>61</v>
      </c>
      <c r="B61" s="24">
        <v>1390</v>
      </c>
      <c r="C61" s="25"/>
      <c r="D61" s="15" t="s">
        <v>60</v>
      </c>
      <c r="E61" s="20"/>
    </row>
    <row r="62" spans="1:5" x14ac:dyDescent="0.25">
      <c r="A62" s="17" t="s">
        <v>92</v>
      </c>
      <c r="B62" s="24">
        <v>1390</v>
      </c>
      <c r="C62" s="25"/>
      <c r="D62" s="15" t="s">
        <v>120</v>
      </c>
      <c r="E62" s="20"/>
    </row>
    <row r="63" spans="1:5" x14ac:dyDescent="0.25">
      <c r="A63" s="17" t="s">
        <v>93</v>
      </c>
      <c r="B63" s="24">
        <v>1390</v>
      </c>
      <c r="C63" s="25"/>
      <c r="D63" s="15" t="s">
        <v>121</v>
      </c>
      <c r="E63" s="20"/>
    </row>
    <row r="64" spans="1:5" x14ac:dyDescent="0.25">
      <c r="A64" s="15" t="s">
        <v>94</v>
      </c>
      <c r="B64" s="24">
        <v>1390</v>
      </c>
      <c r="C64" s="25"/>
      <c r="D64" s="15" t="s">
        <v>122</v>
      </c>
      <c r="E64" s="20"/>
    </row>
    <row r="65" spans="1:4" x14ac:dyDescent="0.25">
      <c r="A65" s="29" t="s">
        <v>25</v>
      </c>
      <c r="B65" s="30"/>
      <c r="C65" s="30"/>
      <c r="D65" s="31"/>
    </row>
    <row r="66" spans="1:4" ht="30" x14ac:dyDescent="0.25">
      <c r="A66" s="6" t="s">
        <v>40</v>
      </c>
      <c r="B66" s="32" t="s">
        <v>15</v>
      </c>
      <c r="C66" s="27"/>
      <c r="D66" s="28"/>
    </row>
    <row r="67" spans="1:4" ht="90" x14ac:dyDescent="0.25">
      <c r="A67" s="4" t="s">
        <v>52</v>
      </c>
      <c r="B67" s="33" t="s">
        <v>53</v>
      </c>
      <c r="C67" s="34"/>
      <c r="D67" s="35"/>
    </row>
    <row r="68" spans="1:4" x14ac:dyDescent="0.25">
      <c r="A68" s="7"/>
      <c r="B68" s="8"/>
      <c r="C68" s="8"/>
      <c r="D68" s="9"/>
    </row>
    <row r="69" spans="1:4" x14ac:dyDescent="0.25">
      <c r="A69" s="36" t="s">
        <v>26</v>
      </c>
      <c r="B69" s="27"/>
      <c r="C69" s="27"/>
      <c r="D69" s="28"/>
    </row>
    <row r="70" spans="1:4" x14ac:dyDescent="0.25">
      <c r="A70" s="37"/>
      <c r="B70" s="30"/>
      <c r="C70" s="30"/>
      <c r="D70" s="31"/>
    </row>
    <row r="71" spans="1:4" x14ac:dyDescent="0.25">
      <c r="A71" s="38" t="s">
        <v>27</v>
      </c>
      <c r="B71" s="39"/>
      <c r="C71" s="39"/>
      <c r="D71" s="40"/>
    </row>
    <row r="72" spans="1:4" x14ac:dyDescent="0.25">
      <c r="A72" s="1" t="s">
        <v>28</v>
      </c>
      <c r="B72" s="26" t="s">
        <v>124</v>
      </c>
      <c r="C72" s="27"/>
      <c r="D72" s="28"/>
    </row>
    <row r="73" spans="1:4" x14ac:dyDescent="0.25">
      <c r="A73" s="2" t="s">
        <v>29</v>
      </c>
      <c r="B73" s="26" t="s">
        <v>54</v>
      </c>
      <c r="C73" s="27"/>
      <c r="D73" s="28"/>
    </row>
    <row r="74" spans="1:4" x14ac:dyDescent="0.25">
      <c r="A74" s="38" t="s">
        <v>41</v>
      </c>
      <c r="B74" s="39"/>
      <c r="C74" s="39"/>
      <c r="D74" s="40"/>
    </row>
    <row r="75" spans="1:4" x14ac:dyDescent="0.25">
      <c r="A75" s="1" t="s">
        <v>28</v>
      </c>
      <c r="B75" s="26" t="s">
        <v>55</v>
      </c>
      <c r="C75" s="27"/>
      <c r="D75" s="28"/>
    </row>
    <row r="76" spans="1:4" ht="15.75" thickBot="1" x14ac:dyDescent="0.3">
      <c r="A76" s="10" t="s">
        <v>29</v>
      </c>
      <c r="B76" s="21" t="s">
        <v>56</v>
      </c>
      <c r="C76" s="22"/>
      <c r="D76" s="23"/>
    </row>
  </sheetData>
  <mergeCells count="55">
    <mergeCell ref="B58:C58"/>
    <mergeCell ref="B52:C52"/>
    <mergeCell ref="B54:C54"/>
    <mergeCell ref="B55:C55"/>
    <mergeCell ref="B56:C56"/>
    <mergeCell ref="B57:C57"/>
    <mergeCell ref="B47:C47"/>
    <mergeCell ref="B48:C48"/>
    <mergeCell ref="B49:C49"/>
    <mergeCell ref="B50:C50"/>
    <mergeCell ref="B51:C51"/>
    <mergeCell ref="B43:C43"/>
    <mergeCell ref="B44:C44"/>
    <mergeCell ref="A13:D13"/>
    <mergeCell ref="A15:D31"/>
    <mergeCell ref="B37:C37"/>
    <mergeCell ref="B38:C38"/>
    <mergeCell ref="B39:C39"/>
    <mergeCell ref="B45:C45"/>
    <mergeCell ref="B46:C46"/>
    <mergeCell ref="B53:C53"/>
    <mergeCell ref="B59:C59"/>
    <mergeCell ref="B8:D8"/>
    <mergeCell ref="B9:D9"/>
    <mergeCell ref="B10:D10"/>
    <mergeCell ref="B11:D11"/>
    <mergeCell ref="B12:D12"/>
    <mergeCell ref="A32:D32"/>
    <mergeCell ref="B33:C33"/>
    <mergeCell ref="B34:C34"/>
    <mergeCell ref="B35:C35"/>
    <mergeCell ref="B40:C40"/>
    <mergeCell ref="B41:C41"/>
    <mergeCell ref="B42:C42"/>
    <mergeCell ref="A1:D2"/>
    <mergeCell ref="A3:D4"/>
    <mergeCell ref="B5:D5"/>
    <mergeCell ref="B6:D6"/>
    <mergeCell ref="B7:D7"/>
    <mergeCell ref="B76:D76"/>
    <mergeCell ref="B36:C36"/>
    <mergeCell ref="B75:D75"/>
    <mergeCell ref="B61:C61"/>
    <mergeCell ref="B62:C62"/>
    <mergeCell ref="B64:C64"/>
    <mergeCell ref="A65:D65"/>
    <mergeCell ref="B66:D66"/>
    <mergeCell ref="B67:D67"/>
    <mergeCell ref="A69:D70"/>
    <mergeCell ref="A71:D71"/>
    <mergeCell ref="B72:D72"/>
    <mergeCell ref="B73:D73"/>
    <mergeCell ref="A74:D74"/>
    <mergeCell ref="B60:C60"/>
    <mergeCell ref="B63:C63"/>
  </mergeCells>
  <dataValidations count="4">
    <dataValidation type="list" allowBlank="1" showErrorMessage="1" sqref="B66" xr:uid="{F517874E-DE63-9745-A34C-5849C33DE339}">
      <formula1>access</formula1>
    </dataValidation>
    <dataValidation type="list" allowBlank="1" showErrorMessage="1" sqref="B10" xr:uid="{C0B662E7-4780-9A41-A6AD-00FBE21D22C9}">
      <formula1>lic</formula1>
    </dataValidation>
    <dataValidation type="list" allowBlank="1" showErrorMessage="1" sqref="B11" xr:uid="{D70DC6A5-F5B3-6140-BA6B-A9BA641819AB}">
      <formula1>formato</formula1>
    </dataValidation>
    <dataValidation type="list" allowBlank="1" showErrorMessage="1" sqref="B12" xr:uid="{9FB16F8B-1415-9549-AC84-8DEFE279DCCB}">
      <formula1>lang</formula1>
    </dataValidation>
  </dataValidations>
  <hyperlinks>
    <hyperlink ref="B72" r:id="rId1" xr:uid="{9C8CD71B-FCAB-0845-B749-3AD5A1ED9AEF}"/>
    <hyperlink ref="B73" r:id="rId2" xr:uid="{A23D3089-686F-6F43-B2DF-225FFA43F16E}"/>
    <hyperlink ref="B75" r:id="rId3" xr:uid="{02340904-0247-9147-B7CA-ECCC0C4C6EF9}"/>
    <hyperlink ref="B76" r:id="rId4" xr:uid="{5CC635EB-702F-CC4B-B8C5-5BBF6870BD7D}"/>
  </hyperlinks>
  <pageMargins left="0.75" right="0.75" top="1" bottom="1" header="0.5" footer="0.5"/>
  <pageSetup paperSize="9" orientation="portrait" horizontalDpi="4294967292" verticalDpi="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showRuler="0" topLeftCell="A6" workbookViewId="0">
      <selection activeCell="I2" sqref="I2"/>
    </sheetView>
  </sheetViews>
  <sheetFormatPr defaultColWidth="11.42578125" defaultRowHeight="15" x14ac:dyDescent="0.25"/>
  <cols>
    <col min="6" max="6" width="47.85546875" customWidth="1"/>
  </cols>
  <sheetData>
    <row r="1" spans="1:6" ht="24.95" customHeight="1" x14ac:dyDescent="0.25">
      <c r="A1" s="60" t="s">
        <v>47</v>
      </c>
      <c r="B1" s="61"/>
      <c r="C1" s="61"/>
      <c r="D1" s="61"/>
      <c r="E1" s="61"/>
      <c r="F1" s="62"/>
    </row>
    <row r="2" spans="1:6" ht="366" customHeight="1" x14ac:dyDescent="0.25">
      <c r="A2" s="63" t="s">
        <v>57</v>
      </c>
      <c r="B2" s="64"/>
      <c r="C2" s="64"/>
      <c r="D2" s="64"/>
      <c r="E2" s="64"/>
      <c r="F2" s="65"/>
    </row>
  </sheetData>
  <mergeCells count="2">
    <mergeCell ref="A1:F1"/>
    <mergeCell ref="A2:F2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Hoja2</vt:lpstr>
      <vt:lpstr>Fuente3</vt:lpstr>
      <vt:lpstr>Diagrama de integración</vt:lpstr>
      <vt:lpstr>access</vt:lpstr>
      <vt:lpstr>formato</vt:lpstr>
      <vt:lpstr>lang</vt:lpstr>
      <vt:lpstr>lic</vt:lpstr>
      <vt:lpstr>prov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Florcita</cp:lastModifiedBy>
  <cp:lastPrinted>2017-05-09T13:32:13Z</cp:lastPrinted>
  <dcterms:created xsi:type="dcterms:W3CDTF">2014-07-02T04:03:22Z</dcterms:created>
  <dcterms:modified xsi:type="dcterms:W3CDTF">2019-03-17T07:40:04Z</dcterms:modified>
</cp:coreProperties>
</file>