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1">
      <go:sheetsCustomData xmlns:go="http://customooxmlschemas.google.com/" r:id="rId5" roundtripDataSignature="AMtx7mgj0RW+M/c4oZNFRRXIaoU8wSKM+g=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<x:sst xmlns:x="http://schemas.openxmlformats.org/spreadsheetml/2006/main" count="32" uniqueCount="32">
  <x:si>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</x:si>
  <x:si>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</x:si>
  <x:si>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</x:si>
  <x:si>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</x:si>
  <x:si>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</x:si>
  <x:si>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</x:si>
  <x:si>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</x:si>
  <x:si>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</x:si>
  <x:si>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</x:si>
  <x:si>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</x:si>
  <x:si>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</x:si>
  <x:si>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</x:si>
  <x:si>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</x:si>
  <x:si>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</x:si>
  <x:si>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</x:si>
  <x:si>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Registration Fees</x:t>
  </x:si>
  <x:si>
    <x:t>Clearance and Certification Fees</x:t>
  </x:si>
  <x:si>
    <x:t>Licensing Fees</x:t>
  </x:si>
  <x:si>
    <x:t>Supervision &amp; Regulation Enforcement Fees</x:t>
  </x:si>
  <x:si>
    <x:t>Spectrum Usage Fees</x:t>
  </x:si>
  <x:si>
    <x:t>Inspections Fees</x:t>
  </x:si>
  <x:si>
    <x:t>Verification &amp; Aunthentication Fees</x:t>
  </x:si>
  <x:si>
    <x:t>Processing Fees</x:t>
  </x:si>
  <x:si>
    <x:t>Fines and Penalties - Service Income</x:t>
  </x:si>
  <x:si>
    <x:t>Other Service Income</x:t>
  </x:si>
  <x:si>
    <x:t>Examination Fees</x:t>
  </x:si>
  <x:si>
    <x:t>Seminar Fees</x:t>
  </x:si>
  <x:si>
    <x:t>Other Non-Operating Income</x:t>
  </x:si>
  <x:si>
    <x:t>Miscellaneous Income</x:t>
  </x:si>
  <x:si>
    <x:t>TOTAL</x:t>
  </x:si>
  <x:si>
    <x:t>-</x:t>
  </x:si>
  <x:si>
    <x:t>Certified Correct: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</x:si>
</x:sst>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6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3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3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5" fillId="0" borderId="2" applyNumberFormat="1" applyFill="1" applyBorder="1" applyAlignment="1" applyProtection="1">
      <x:protection locked="1" hidden="0"/>
    </x:xf>
    <x:xf numFmtId="0" fontId="5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1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29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2" fillId="0" borderId="2" xfId="0" applyFont="1" applyBorder="1" applyAlignment="1">
      <x:alignment horizontal="center" wrapText="1" shrinkToFit="0" readingOrder="0"/>
    </x:xf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1" xfId="0" applyFont="1" applyBorder="1" applyAlignment="1">
      <x:alignment wrapText="1" shrinkToFit="0"/>
    </x:xf>
    <x:xf numFmtId="0" fontId="4" fillId="0" borderId="2" xfId="0" applyFont="1" applyBorder="1" applyAlignment="1">
      <x:alignment horizontal="center" wrapText="1" shrinkToFit="0"/>
    </x:xf>
    <x:xf numFmtId="0" fontId="3" fillId="0" borderId="12" xfId="0" applyFont="1" applyBorder="1"/>
    <x:xf numFmtId="0" fontId="4" fillId="0" borderId="1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5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27" t="s">
        <x:v>2</x:v>
      </x:c>
      <x:c r="C3" s="28" t="s"/>
      <x:c r="D3" s="28" t="s"/>
      <x:c r="E3" s="28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5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6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7" t="s"/>
      <x:c r="C8" s="7" t="s"/>
      <x:c r="D8" s="7" t="s"/>
      <x:c r="E8" s="7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8" t="s"/>
      <x:c r="B9" s="8" t="s"/>
      <x:c r="C9" s="8" t="s"/>
      <x:c r="D9" s="9" t="s">
        <x:v>5</x:v>
      </x:c>
      <x:c r="E9" s="10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8" t="s"/>
      <x:c r="B10" s="11" t="s">
        <x:v>6</x:v>
      </x:c>
      <x:c r="C10" s="12" t="s">
        <x:v>7</x:v>
      </x:c>
      <x:c r="D10" s="8" t="s">
        <x:v>8</x:v>
      </x:c>
      <x:c r="E10" s="13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8" t="s"/>
      <x:c r="B11" s="14" t="s"/>
      <x:c r="C11" s="15" t="s">
        <x:v>10</x:v>
      </x:c>
      <x:c r="D11" s="15" t="s">
        <x:v>11</x:v>
      </x:c>
      <x:c r="E11" s="16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8" t="s"/>
      <x:c r="B12" s="11" t="s">
        <x:v>12</x:v>
      </x:c>
      <x:c r="C12" s="8" t="s"/>
      <x:c r="D12" s="8" t="s"/>
      <x:c r="E12" s="11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8" t="s"/>
      <x:c r="B13" s="11" t="s">
        <x:v>13</x:v>
      </x:c>
      <x:c r="C13" s="12" t="s"/>
      <x:c r="D13" s="8" t="s"/>
      <x:c r="E13" s="17" t="n">
        <x:v>540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8" t="s"/>
      <x:c r="B14" s="11" t="s"/>
      <x:c r="C14" s="12" t="s"/>
      <x:c r="D14" s="8" t="s"/>
      <x:c r="E14" s="8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8" t="s"/>
      <x:c r="B15" s="11" t="s">
        <x:v>14</x:v>
      </x:c>
      <x:c r="C15" s="12" t="s"/>
      <x:c r="D15" s="17" t="n">
        <x:v>0</x:v>
      </x:c>
      <x:c r="E15" s="8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8" t="s"/>
      <x:c r="B16" s="11" t="s">
        <x:v>15</x:v>
      </x:c>
      <x:c r="C16" s="12" t="s"/>
      <x:c r="D16" s="17" t="n">
        <x:v>0</x:v>
      </x:c>
      <x:c r="E16" s="8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8" t="s"/>
      <x:c r="B17" s="11" t="s">
        <x:v>16</x:v>
      </x:c>
      <x:c r="C17" s="12" t="s"/>
      <x:c r="D17" s="18" t="n">
        <x:v>840</x:v>
      </x:c>
      <x:c r="E17" s="8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8" t="s"/>
      <x:c r="B18" s="11" t="s">
        <x:v>17</x:v>
      </x:c>
      <x:c r="C18" s="12" t="s"/>
      <x:c r="D18" s="17" t="n">
        <x:v>0</x:v>
      </x:c>
      <x:c r="E18" s="8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8" t="s"/>
      <x:c r="B19" s="11" t="s">
        <x:v>18</x:v>
      </x:c>
      <x:c r="C19" s="12" t="s"/>
      <x:c r="D19" s="17" t="s"/>
      <x:c r="E19" s="8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8" t="s"/>
      <x:c r="B20" s="11" t="s">
        <x:v>19</x:v>
      </x:c>
      <x:c r="C20" s="12" t="s"/>
      <x:c r="D20" s="17" t="n">
        <x:v>870</x:v>
      </x:c>
      <x:c r="E20" s="8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8" t="s"/>
      <x:c r="B21" s="11" t="s">
        <x:v>20</x:v>
      </x:c>
      <x:c r="C21" s="12" t="s"/>
      <x:c r="D21" s="17" t="n">
        <x:v>12000</x:v>
      </x:c>
      <x:c r="E21" s="8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8" t="s"/>
      <x:c r="B22" s="11" t="s">
        <x:v>21</x:v>
      </x:c>
      <x:c r="C22" s="12" t="s"/>
      <x:c r="D22" s="18" t="s"/>
      <x:c r="E22" s="8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8" t="s"/>
      <x:c r="B23" s="11" t="s">
        <x:v>22</x:v>
      </x:c>
      <x:c r="C23" s="12" t="s"/>
      <x:c r="D23" s="17" t="s"/>
      <x:c r="E23" s="8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8" t="s"/>
      <x:c r="B24" s="11" t="s">
        <x:v>23</x:v>
      </x:c>
      <x:c r="C24" s="12" t="s"/>
      <x:c r="D24" s="17" t="s"/>
      <x:c r="E24" s="8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8" t="s"/>
      <x:c r="B25" s="11" t="s">
        <x:v>24</x:v>
      </x:c>
      <x:c r="C25" s="12" t="s"/>
      <x:c r="D25" s="18" t="s"/>
      <x:c r="E25" s="8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8" t="s"/>
      <x:c r="B26" s="11" t="s">
        <x:v>25</x:v>
      </x:c>
      <x:c r="C26" s="12" t="s"/>
      <x:c r="D26" s="8" t="n">
        <x:v>50</x:v>
      </x:c>
      <x:c r="E26" s="8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8" t="s"/>
      <x:c r="B27" s="11" t="s">
        <x:v>26</x:v>
      </x:c>
      <x:c r="C27" s="12" t="s"/>
      <x:c r="D27" s="18" t="n">
        <x:v>20</x:v>
      </x:c>
      <x:c r="E27" s="8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8" t="s"/>
      <x:c r="B28" s="11" t="s">
        <x:v>27</x:v>
      </x:c>
      <x:c r="C28" s="12" t="s"/>
      <x:c r="D28" s="8" t="s"/>
      <x:c r="E28" s="8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8" t="s"/>
      <x:c r="B29" s="11" t="s">
        <x:v>28</x:v>
      </x:c>
      <x:c r="C29" s="12" t="s"/>
      <x:c r="D29" s="17" t="s"/>
      <x:c r="E29" s="8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8" t="s"/>
      <x:c r="B30" s="14" t="s"/>
      <x:c r="C30" s="14" t="s"/>
      <x:c r="D30" s="19" t="s"/>
      <x:c r="E30" s="14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8" t="s"/>
      <x:c r="B31" s="12" t="s">
        <x:v>29</x:v>
      </x:c>
      <x:c r="C31" s="8" t="s"/>
      <x:c r="D31" s="20">
        <x:f>SUM(D10:D29)</x:f>
      </x:c>
      <x:c r="E31" s="20">
        <x:f>SUM(E13)</x:f>
      </x:c>
      <x:c r="F31" s="1" t="s"/>
      <x:c r="G31" s="1" t="s"/>
      <x:c r="H31" s="21" t="s">
        <x:v>30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8" t="s"/>
      <x:c r="B32" s="11" t="s"/>
      <x:c r="C32" s="11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8" t="s"/>
      <x:c r="B33" s="14" t="s"/>
      <x:c r="C33" s="14" t="s"/>
      <x:c r="D33" s="19" t="s"/>
      <x:c r="E33" s="14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31</x:v>
      </x:c>
      <x:c r="C35" s="24" t="s"/>
      <x:c r="D35" s="1" t="s"/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5" t="s"/>
      <x:c r="C36" s="1" t="s"/>
      <x:c r="D36" s="1" t="s"/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5" t="s"/>
      <x:c r="C37" s="1" t="s"/>
      <x:c r="D37" s="1" t="s"/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3" t="s"/>
      <x:c r="C38" s="24" t="s"/>
      <x:c r="D38" s="1" t="s"/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3" t="s"/>
      <x:c r="C39" s="24" t="s"/>
      <x:c r="D39" s="1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26" t="s"/>
      <x:c r="C40" s="24" t="s"/>
      <x:c r="D40" s="1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9">
    <x:mergeCell ref="B1:E1"/>
    <x:mergeCell ref="B2:E2"/>
    <x:mergeCell ref="B3:E3"/>
    <x:mergeCell ref="D9:E9"/>
    <x:mergeCell ref="E10:E11"/>
    <x:mergeCell ref="B35:C35"/>
    <x:mergeCell ref="B38:C38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2026-03-31T04:18:22.2308085Z</dcterms:modified>
</coreProperties>
</file>