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5-D System Sensitivity Analysis\"/>
    </mc:Choice>
  </mc:AlternateContent>
  <xr:revisionPtr revIDLastSave="0" documentId="13_ncr:1_{2CB45209-6DDC-49BD-AFF5-AD37156DF434}" xr6:coauthVersionLast="47" xr6:coauthVersionMax="47" xr10:uidLastSave="{00000000-0000-0000-0000-000000000000}"/>
  <bookViews>
    <workbookView xWindow="-110" yWindow="-110" windowWidth="19420" windowHeight="10420" xr2:uid="{AF8E137B-BE73-4EF8-B75D-1AB5F3F26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<sst xmlns="http://schemas.openxmlformats.org/spreadsheetml/2006/main" count="25" uniqueCount="25">
  <si>
    <t>-10%</t>
  </si>
  <si>
    <t>+10%</t>
  </si>
  <si>
    <t>Total Change</t>
  </si>
  <si>
    <t>beta_1</t>
  </si>
  <si>
    <t>beta_2</t>
  </si>
  <si>
    <t>beta_3</t>
  </si>
  <si>
    <t>d_1</t>
  </si>
  <si>
    <t>d_2</t>
  </si>
  <si>
    <t>d_3</t>
  </si>
  <si>
    <t>mu</t>
  </si>
  <si>
    <t>little_k</t>
  </si>
  <si>
    <t>r</t>
  </si>
  <si>
    <t>alpha</t>
  </si>
  <si>
    <t>K</t>
  </si>
  <si>
    <t>sigma_1</t>
  </si>
  <si>
    <t>sigma_2</t>
  </si>
  <si>
    <t>gamma_1</t>
  </si>
  <si>
    <t>gamma_2</t>
  </si>
  <si>
    <t>gamma_3</t>
  </si>
  <si>
    <t>delta_1</t>
  </si>
  <si>
    <t>delta_2</t>
  </si>
  <si>
    <t>delta_3</t>
  </si>
  <si>
    <t>delta_4</t>
  </si>
  <si>
    <t>delta_5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</si>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</sst>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quotePrefix="1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%-Change in Avg. Total Population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beta_1</c:v>
                </c:pt>
                <c:pt idx="1">
                  <c:v>alpha</c:v>
                </c:pt>
                <c:pt idx="2">
                  <c:v>gamma_2</c:v>
                </c:pt>
                <c:pt idx="3">
                  <c:v>delta_4</c:v>
                </c:pt>
                <c:pt idx="4">
                  <c:v>beta_3</c:v>
                </c:pt>
                <c:pt idx="5">
                  <c:v>delta_1</c:v>
                </c:pt>
                <c:pt idx="6">
                  <c:v>gamma_1</c:v>
                </c:pt>
                <c:pt idx="7">
                  <c:v>delta_2</c:v>
                </c:pt>
                <c:pt idx="8">
                  <c:v>beta_2</c:v>
                </c:pt>
                <c:pt idx="9">
                  <c:v>delta_3</c:v>
                </c:pt>
                <c:pt idx="10">
                  <c:v>little_k</c:v>
                </c:pt>
                <c:pt idx="11">
                  <c:v>gamma_3</c:v>
                </c:pt>
                <c:pt idx="12">
                  <c:v>d_3</c:v>
                </c:pt>
                <c:pt idx="13">
                  <c:v>r</c:v>
                </c:pt>
                <c:pt idx="14">
                  <c:v>delta_5</c:v>
                </c:pt>
                <c:pt idx="15">
                  <c:v>sigma_2</c:v>
                </c:pt>
                <c:pt idx="16">
                  <c:v>sigma_1</c:v>
                </c:pt>
                <c:pt idx="17">
                  <c:v>p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  <c:pt idx="21">
                  <c:v>mu</c:v>
                </c:pt>
              </c:strCache>
            </c:strRef>
          </c:cat>
          <c:val>
            <c:numRef>
              <c:f>Sheet1!$B$2:$B$23</c:f>
              <c:numCache>
                <c:formatCode>0.00%</c:formatCode>
                <c:ptCount val="22"/>
                <c:pt idx="0">
                  <c:v>1.0032385980895953E-4</c:v>
                </c:pt>
                <c:pt idx="1">
                  <c:v>7.0883844937807972E-4</c:v>
                </c:pt>
                <c:pt idx="2">
                  <c:v>3.8648989618961238E-4</c:v>
                </c:pt>
                <c:pt idx="3">
                  <c:v>-1.3169506415433574E-4</c:v>
                </c:pt>
                <c:pt idx="4">
                  <c:v>-2.4654482605950268E-3</c:v>
                </c:pt>
                <c:pt idx="5">
                  <c:v>2.2320434219380569E-3</c:v>
                </c:pt>
                <c:pt idx="6">
                  <c:v>-1.8603203049833983E-3</c:v>
                </c:pt>
                <c:pt idx="7">
                  <c:v>1.38100999523183E-3</c:v>
                </c:pt>
                <c:pt idx="8">
                  <c:v>2.0374159307672279E-3</c:v>
                </c:pt>
                <c:pt idx="9">
                  <c:v>2.0370135439211623E-3</c:v>
                </c:pt>
                <c:pt idx="10">
                  <c:v>2.0378923292447837E-3</c:v>
                </c:pt>
                <c:pt idx="11">
                  <c:v>9.3884801030119647E-5</c:v>
                </c:pt>
                <c:pt idx="12">
                  <c:v>-4.5485861878814537E-3</c:v>
                </c:pt>
                <c:pt idx="13">
                  <c:v>4.0193589532944163E-3</c:v>
                </c:pt>
                <c:pt idx="14">
                  <c:v>-5.3245599271438682E-3</c:v>
                </c:pt>
                <c:pt idx="15">
                  <c:v>-1.7410547021166511E-2</c:v>
                </c:pt>
                <c:pt idx="16">
                  <c:v>1.4783941290679614E-2</c:v>
                </c:pt>
                <c:pt idx="17">
                  <c:v>1.7632960652836038E-2</c:v>
                </c:pt>
                <c:pt idx="18">
                  <c:v>5.4263996388116631E-2</c:v>
                </c:pt>
                <c:pt idx="19">
                  <c:v>7.7757960801643433E-2</c:v>
                </c:pt>
                <c:pt idx="20">
                  <c:v>0.13123909279069057</c:v>
                </c:pt>
                <c:pt idx="21">
                  <c:v>-0.41299606252515292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A45-B6C2-A23AE3EA87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beta_1</c:v>
                </c:pt>
                <c:pt idx="1">
                  <c:v>alpha</c:v>
                </c:pt>
                <c:pt idx="2">
                  <c:v>gamma_2</c:v>
                </c:pt>
                <c:pt idx="3">
                  <c:v>delta_4</c:v>
                </c:pt>
                <c:pt idx="4">
                  <c:v>beta_3</c:v>
                </c:pt>
                <c:pt idx="5">
                  <c:v>delta_1</c:v>
                </c:pt>
                <c:pt idx="6">
                  <c:v>gamma_1</c:v>
                </c:pt>
                <c:pt idx="7">
                  <c:v>delta_2</c:v>
                </c:pt>
                <c:pt idx="8">
                  <c:v>beta_2</c:v>
                </c:pt>
                <c:pt idx="9">
                  <c:v>delta_3</c:v>
                </c:pt>
                <c:pt idx="10">
                  <c:v>little_k</c:v>
                </c:pt>
                <c:pt idx="11">
                  <c:v>gamma_3</c:v>
                </c:pt>
                <c:pt idx="12">
                  <c:v>d_3</c:v>
                </c:pt>
                <c:pt idx="13">
                  <c:v>r</c:v>
                </c:pt>
                <c:pt idx="14">
                  <c:v>delta_5</c:v>
                </c:pt>
                <c:pt idx="15">
                  <c:v>sigma_2</c:v>
                </c:pt>
                <c:pt idx="16">
                  <c:v>sigma_1</c:v>
                </c:pt>
                <c:pt idx="17">
                  <c:v>p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  <c:pt idx="21">
                  <c:v>mu</c:v>
                </c:pt>
              </c:strCache>
            </c:strRef>
          </c:cat>
          <c:val>
            <c:numRef>
              <c:f>Sheet1!$C$2:$C$23</c:f>
              <c:numCache>
                <c:formatCode>0.00%</c:formatCode>
                <c:ptCount val="22"/>
                <c:pt idx="0">
                  <c:v>-1.2599913264266238E-4</c:v>
                </c:pt>
                <c:pt idx="1">
                  <c:v>1.3724796091725278E-3</c:v>
                </c:pt>
                <c:pt idx="2">
                  <c:v>1.8750047607500875E-3</c:v>
                </c:pt>
                <c:pt idx="3">
                  <c:v>-2.2190187895936297E-3</c:v>
                </c:pt>
                <c:pt idx="4">
                  <c:v>-9.857273739311001E-5</c:v>
                </c:pt>
                <c:pt idx="5">
                  <c:v>-3.9637481368426375E-4</c:v>
                </c:pt>
                <c:pt idx="6">
                  <c:v>-1.0018375322491391E-3</c:v>
                </c:pt>
                <c:pt idx="7">
                  <c:v>1.9572738780782029E-3</c:v>
                </c:pt>
                <c:pt idx="8">
                  <c:v>2.0366084592351452E-3</c:v>
                </c:pt>
                <c:pt idx="9">
                  <c:v>2.0370133284661751E-3</c:v>
                </c:pt>
                <c:pt idx="10">
                  <c:v>-2.206775139120043E-3</c:v>
                </c:pt>
                <c:pt idx="11">
                  <c:v>-4.4862467264322747E-3</c:v>
                </c:pt>
                <c:pt idx="12">
                  <c:v>-2.610859653790043E-3</c:v>
                </c:pt>
                <c:pt idx="13">
                  <c:v>-5.8264981090986323E-3</c:v>
                </c:pt>
                <c:pt idx="14">
                  <c:v>6.7768642994749939E-3</c:v>
                </c:pt>
                <c:pt idx="15">
                  <c:v>8.6683640709226406E-3</c:v>
                </c:pt>
                <c:pt idx="16">
                  <c:v>-1.705784002805133E-2</c:v>
                </c:pt>
                <c:pt idx="17">
                  <c:v>-1.5127038150696159E-2</c:v>
                </c:pt>
                <c:pt idx="18">
                  <c:v>-5.6854820281749048E-2</c:v>
                </c:pt>
                <c:pt idx="19">
                  <c:v>-0.17124395777633583</c:v>
                </c:pt>
                <c:pt idx="20">
                  <c:v>-0.15042894077808655</c:v>
                </c:pt>
                <c:pt idx="21">
                  <c:v>0.17665660285976181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9-4A45-B6C2-A23AE3EA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109296"/>
        <c:axId val="738109712"/>
      </c:barChart>
      <c:catAx>
        <c:axId val="73810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09712"/>
        <c:crosses val="autoZero"/>
        <c:auto val="1"/>
        <c:lblAlgn val="ctr"/>
        <c:lblOffset val="100"/>
        <c:tickLblSkip val="1"/>
        <c:noMultiLvlLbl val="0"/>
      </c:catAx>
      <c:valAx>
        <c:axId val="738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%-Change in Avg. Total Population (ode15s, p=0.1)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beta_1</c:v>
                </c:pt>
                <c:pt idx="1">
                  <c:v>alpha</c:v>
                </c:pt>
                <c:pt idx="2">
                  <c:v>gamma_2</c:v>
                </c:pt>
                <c:pt idx="3">
                  <c:v>delta_4</c:v>
                </c:pt>
                <c:pt idx="4">
                  <c:v>beta_3</c:v>
                </c:pt>
                <c:pt idx="5">
                  <c:v>delta_1</c:v>
                </c:pt>
                <c:pt idx="6">
                  <c:v>gamma_1</c:v>
                </c:pt>
                <c:pt idx="7">
                  <c:v>delta_2</c:v>
                </c:pt>
                <c:pt idx="8">
                  <c:v>beta_2</c:v>
                </c:pt>
                <c:pt idx="9">
                  <c:v>delta_3</c:v>
                </c:pt>
                <c:pt idx="10">
                  <c:v>little_k</c:v>
                </c:pt>
                <c:pt idx="11">
                  <c:v>gamma_3</c:v>
                </c:pt>
                <c:pt idx="12">
                  <c:v>d_3</c:v>
                </c:pt>
                <c:pt idx="13">
                  <c:v>r</c:v>
                </c:pt>
                <c:pt idx="14">
                  <c:v>delta_5</c:v>
                </c:pt>
                <c:pt idx="15">
                  <c:v>sigma_2</c:v>
                </c:pt>
                <c:pt idx="16">
                  <c:v>sigma_1</c:v>
                </c:pt>
                <c:pt idx="17">
                  <c:v>p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</c:strCache>
            </c:strRef>
          </c:cat>
          <c:val>
            <c:numRef>
              <c:f>Sheet1!$B$2:$B$22</c:f>
              <c:numCache>
                <c:formatCode>0.00%</c:formatCode>
                <c:ptCount val="21"/>
                <c:pt idx="0">
                  <c:v>1.0032385980895953E-4</c:v>
                </c:pt>
                <c:pt idx="1">
                  <c:v>7.0883844937807972E-4</c:v>
                </c:pt>
                <c:pt idx="2">
                  <c:v>3.8648989618961238E-4</c:v>
                </c:pt>
                <c:pt idx="3">
                  <c:v>-1.3169506415433574E-4</c:v>
                </c:pt>
                <c:pt idx="4">
                  <c:v>-2.4654482605950268E-3</c:v>
                </c:pt>
                <c:pt idx="5">
                  <c:v>2.2320434219380569E-3</c:v>
                </c:pt>
                <c:pt idx="6">
                  <c:v>-1.8603203049833983E-3</c:v>
                </c:pt>
                <c:pt idx="7">
                  <c:v>1.38100999523183E-3</c:v>
                </c:pt>
                <c:pt idx="8">
                  <c:v>2.0374159307672279E-3</c:v>
                </c:pt>
                <c:pt idx="9">
                  <c:v>2.0370135439211623E-3</c:v>
                </c:pt>
                <c:pt idx="10">
                  <c:v>2.0378923292447837E-3</c:v>
                </c:pt>
                <c:pt idx="11">
                  <c:v>9.3884801030119647E-5</c:v>
                </c:pt>
                <c:pt idx="12">
                  <c:v>-4.5485861878814537E-3</c:v>
                </c:pt>
                <c:pt idx="13">
                  <c:v>4.0193589532944163E-3</c:v>
                </c:pt>
                <c:pt idx="14">
                  <c:v>-5.3245599271438682E-3</c:v>
                </c:pt>
                <c:pt idx="15">
                  <c:v>-1.7410547021166511E-2</c:v>
                </c:pt>
                <c:pt idx="16">
                  <c:v>1.4783941290679614E-2</c:v>
                </c:pt>
                <c:pt idx="17">
                  <c:v>1.7632960652836038E-2</c:v>
                </c:pt>
                <c:pt idx="18">
                  <c:v>5.4263996388116631E-2</c:v>
                </c:pt>
                <c:pt idx="19">
                  <c:v>7.7757960801643433E-2</c:v>
                </c:pt>
                <c:pt idx="20">
                  <c:v>0.13123909279069057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9-42F4-8891-88F6348841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beta_1</c:v>
                </c:pt>
                <c:pt idx="1">
                  <c:v>alpha</c:v>
                </c:pt>
                <c:pt idx="2">
                  <c:v>gamma_2</c:v>
                </c:pt>
                <c:pt idx="3">
                  <c:v>delta_4</c:v>
                </c:pt>
                <c:pt idx="4">
                  <c:v>beta_3</c:v>
                </c:pt>
                <c:pt idx="5">
                  <c:v>delta_1</c:v>
                </c:pt>
                <c:pt idx="6">
                  <c:v>gamma_1</c:v>
                </c:pt>
                <c:pt idx="7">
                  <c:v>delta_2</c:v>
                </c:pt>
                <c:pt idx="8">
                  <c:v>beta_2</c:v>
                </c:pt>
                <c:pt idx="9">
                  <c:v>delta_3</c:v>
                </c:pt>
                <c:pt idx="10">
                  <c:v>little_k</c:v>
                </c:pt>
                <c:pt idx="11">
                  <c:v>gamma_3</c:v>
                </c:pt>
                <c:pt idx="12">
                  <c:v>d_3</c:v>
                </c:pt>
                <c:pt idx="13">
                  <c:v>r</c:v>
                </c:pt>
                <c:pt idx="14">
                  <c:v>delta_5</c:v>
                </c:pt>
                <c:pt idx="15">
                  <c:v>sigma_2</c:v>
                </c:pt>
                <c:pt idx="16">
                  <c:v>sigma_1</c:v>
                </c:pt>
                <c:pt idx="17">
                  <c:v>p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</c:strCache>
            </c:strRef>
          </c:cat>
          <c:val>
            <c:numRef>
              <c:f>Sheet1!$C$2:$C$22</c:f>
              <c:numCache>
                <c:formatCode>0.00%</c:formatCode>
                <c:ptCount val="21"/>
                <c:pt idx="0">
                  <c:v>-1.2599913264266238E-4</c:v>
                </c:pt>
                <c:pt idx="1">
                  <c:v>1.3724796091725278E-3</c:v>
                </c:pt>
                <c:pt idx="2">
                  <c:v>1.8750047607500875E-3</c:v>
                </c:pt>
                <c:pt idx="3">
                  <c:v>-2.2190187895936297E-3</c:v>
                </c:pt>
                <c:pt idx="4">
                  <c:v>-9.857273739311001E-5</c:v>
                </c:pt>
                <c:pt idx="5">
                  <c:v>-3.9637481368426375E-4</c:v>
                </c:pt>
                <c:pt idx="6">
                  <c:v>-1.0018375322491391E-3</c:v>
                </c:pt>
                <c:pt idx="7">
                  <c:v>1.9572738780782029E-3</c:v>
                </c:pt>
                <c:pt idx="8">
                  <c:v>2.0366084592351452E-3</c:v>
                </c:pt>
                <c:pt idx="9">
                  <c:v>2.0370133284661751E-3</c:v>
                </c:pt>
                <c:pt idx="10">
                  <c:v>-2.206775139120043E-3</c:v>
                </c:pt>
                <c:pt idx="11">
                  <c:v>-4.4862467264322747E-3</c:v>
                </c:pt>
                <c:pt idx="12">
                  <c:v>-2.610859653790043E-3</c:v>
                </c:pt>
                <c:pt idx="13">
                  <c:v>-5.8264981090986323E-3</c:v>
                </c:pt>
                <c:pt idx="14">
                  <c:v>6.7768642994749939E-3</c:v>
                </c:pt>
                <c:pt idx="15">
                  <c:v>8.6683640709226406E-3</c:v>
                </c:pt>
                <c:pt idx="16">
                  <c:v>-1.705784002805133E-2</c:v>
                </c:pt>
                <c:pt idx="17">
                  <c:v>-1.5127038150696159E-2</c:v>
                </c:pt>
                <c:pt idx="18">
                  <c:v>-5.6854820281749048E-2</c:v>
                </c:pt>
                <c:pt idx="19">
                  <c:v>-0.17124395777633583</c:v>
                </c:pt>
                <c:pt idx="20">
                  <c:v>-0.15042894077808655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9-42F4-8891-88F63488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528832"/>
        <c:axId val="279533408"/>
      </c:barChart>
      <c:catAx>
        <c:axId val="27952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3408"/>
        <c:crosses val="autoZero"/>
        <c:auto val="1"/>
        <c:lblAlgn val="ctr"/>
        <c:lblOffset val="100"/>
        <c:tickLblSkip val="1"/>
        <c:noMultiLvlLbl val="0"/>
      </c:catAx>
      <c:valAx>
        <c:axId val="2795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536573</xdr:colOff>
      <xdr:row>1</xdr:row>
      <xdr:rowOff>165099</xdr:rowOff>
    </xdr:from>
    <xdr:to>
      <xdr:col>17</xdr:col>
      <xdr:colOff>244928</xdr:colOff>
      <xdr:row>24</xdr:row>
      <xdr:rowOff>144313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E7AD5-2BB6-A7FD-85CD-25BF5371ADD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431511</xdr:colOff>
      <xdr:row>1</xdr:row>
      <xdr:rowOff>122959</xdr:rowOff>
    </xdr:from>
    <xdr:to>
      <xdr:col>30</xdr:col>
      <xdr:colOff>265545</xdr:colOff>
      <xdr:row>26</xdr:row>
      <xdr:rowOff>173974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4FEC0-3FE2-96E9-627D-3D726E9FCA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4E45-774E-4D05-9AA1-D6BAC14F8F59}">
  <dimension ref="A1:D23"/>
  <sheetViews>
    <sheetView tabSelected="1" zoomScale="70" zoomScaleNormal="70" workbookViewId="0">
      <selection activeCell="B1" sqref="B1:D1"/>
    </sheetView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2" t="s">
        <v>2</v>
      </c>
    </row>
    <row r="2" spans="1:4" x14ac:dyDescent="0.35">
      <c r="A2" t="s">
        <v>3</v>
      </c>
      <c r="B2" s="3">
        <v>1.0032385980895953E-4</v>
      </c>
      <c r="C2" s="3">
        <v>-1.2599913264266238E-4</v>
      </c>
      <c r="D2" s="3">
        <v>2.2632299245162191E-4</v>
      </c>
    </row>
    <row r="3" spans="1:4" x14ac:dyDescent="0.35">
      <c r="A3" t="s">
        <v>12</v>
      </c>
      <c r="B3" s="3">
        <v>7.0883844937807972E-4</v>
      </c>
      <c r="C3" s="3">
        <v>1.3724796091725278E-3</v>
      </c>
      <c r="D3" s="3">
        <v>2.0813180585506075E-3</v>
      </c>
    </row>
    <row r="4" spans="1:4" x14ac:dyDescent="0.35">
      <c r="A4" t="s">
        <v>17</v>
      </c>
      <c r="B4" s="3">
        <v>3.8648989618961238E-4</v>
      </c>
      <c r="C4" s="3">
        <v>1.8750047607500875E-3</v>
      </c>
      <c r="D4" s="3">
        <v>2.2614946569396999E-3</v>
      </c>
    </row>
    <row r="5" spans="1:4" x14ac:dyDescent="0.35">
      <c r="A5" t="s">
        <v>22</v>
      </c>
      <c r="B5" s="3">
        <v>-1.3169506415433574E-4</v>
      </c>
      <c r="C5" s="3">
        <v>-2.2190187895936297E-3</v>
      </c>
      <c r="D5" s="3">
        <v>2.3507138537479655E-3</v>
      </c>
    </row>
    <row r="6" spans="1:4" x14ac:dyDescent="0.35">
      <c r="A6" t="s">
        <v>5</v>
      </c>
      <c r="B6" s="3">
        <v>-2.4654482605950268E-3</v>
      </c>
      <c r="C6" s="3">
        <v>-9.857273739311001E-5</v>
      </c>
      <c r="D6" s="3">
        <v>2.5640209979881368E-3</v>
      </c>
    </row>
    <row r="7" spans="1:4" x14ac:dyDescent="0.35">
      <c r="A7" t="s">
        <v>19</v>
      </c>
      <c r="B7" s="3">
        <v>2.2320434219380569E-3</v>
      </c>
      <c r="C7" s="3">
        <v>-3.9637481368426375E-4</v>
      </c>
      <c r="D7" s="3">
        <v>2.6284182356223207E-3</v>
      </c>
    </row>
    <row r="8" spans="1:4" x14ac:dyDescent="0.35">
      <c r="A8" t="s">
        <v>16</v>
      </c>
      <c r="B8" s="3">
        <v>-1.8603203049833983E-3</v>
      </c>
      <c r="C8" s="3">
        <v>-1.0018375322491391E-3</v>
      </c>
      <c r="D8" s="3">
        <v>2.8621578372325374E-3</v>
      </c>
    </row>
    <row r="9" spans="1:4" x14ac:dyDescent="0.35">
      <c r="A9" t="s">
        <v>20</v>
      </c>
      <c r="B9" s="3">
        <v>1.38100999523183E-3</v>
      </c>
      <c r="C9" s="3">
        <v>1.9572738780782029E-3</v>
      </c>
      <c r="D9" s="3">
        <v>3.3382838733100328E-3</v>
      </c>
    </row>
    <row r="10" spans="1:4" x14ac:dyDescent="0.35">
      <c r="A10" t="s">
        <v>4</v>
      </c>
      <c r="B10" s="3">
        <v>2.0374159307672279E-3</v>
      </c>
      <c r="C10" s="3">
        <v>2.0366084592351452E-3</v>
      </c>
      <c r="D10" s="3">
        <v>4.0740243900023732E-3</v>
      </c>
    </row>
    <row r="11" spans="1:4" x14ac:dyDescent="0.35">
      <c r="A11" t="s">
        <v>21</v>
      </c>
      <c r="B11" s="3">
        <v>2.0370135439211623E-3</v>
      </c>
      <c r="C11" s="3">
        <v>2.0370133284661751E-3</v>
      </c>
      <c r="D11" s="3">
        <v>4.0740268723873374E-3</v>
      </c>
    </row>
    <row r="12" spans="1:4" x14ac:dyDescent="0.35">
      <c r="A12" t="s">
        <v>10</v>
      </c>
      <c r="B12" s="3">
        <v>2.0378923292447837E-3</v>
      </c>
      <c r="C12" s="3">
        <v>-2.206775139120043E-3</v>
      </c>
      <c r="D12" s="3">
        <v>4.2446674683648267E-3</v>
      </c>
    </row>
    <row r="13" spans="1:4" x14ac:dyDescent="0.35">
      <c r="A13" t="s">
        <v>18</v>
      </c>
      <c r="B13" s="3">
        <v>9.3884801030119647E-5</v>
      </c>
      <c r="C13" s="3">
        <v>-4.4862467264322747E-3</v>
      </c>
      <c r="D13" s="3">
        <v>4.5801315274623944E-3</v>
      </c>
    </row>
    <row r="14" spans="1:4" x14ac:dyDescent="0.35">
      <c r="A14" t="s">
        <v>8</v>
      </c>
      <c r="B14" s="3">
        <v>-4.5485861878814537E-3</v>
      </c>
      <c r="C14" s="3">
        <v>-2.610859653790043E-3</v>
      </c>
      <c r="D14" s="3">
        <v>7.1594458416714968E-3</v>
      </c>
    </row>
    <row r="15" spans="1:4" x14ac:dyDescent="0.35">
      <c r="A15" t="s">
        <v>11</v>
      </c>
      <c r="B15" s="3">
        <v>4.0193589532944163E-3</v>
      </c>
      <c r="C15" s="3">
        <v>-5.8264981090986323E-3</v>
      </c>
      <c r="D15" s="3">
        <v>9.8458570623930486E-3</v>
      </c>
    </row>
    <row r="16" spans="1:4" x14ac:dyDescent="0.35">
      <c r="A16" t="s">
        <v>23</v>
      </c>
      <c r="B16" s="3">
        <v>-5.3245599271438682E-3</v>
      </c>
      <c r="C16" s="3">
        <v>6.7768642994749939E-3</v>
      </c>
      <c r="D16" s="3">
        <v>1.2101424226618862E-2</v>
      </c>
    </row>
    <row r="17" spans="1:4" x14ac:dyDescent="0.35">
      <c r="A17" t="s">
        <v>15</v>
      </c>
      <c r="B17" s="3">
        <v>-1.7410547021166511E-2</v>
      </c>
      <c r="C17" s="3">
        <v>8.6683640709226406E-3</v>
      </c>
      <c r="D17" s="3">
        <v>2.6078911092089152E-2</v>
      </c>
    </row>
    <row r="18" spans="1:4" x14ac:dyDescent="0.35">
      <c r="A18" t="s">
        <v>14</v>
      </c>
      <c r="B18" s="3">
        <v>1.4783941290679614E-2</v>
      </c>
      <c r="C18" s="3">
        <v>-1.705784002805133E-2</v>
      </c>
      <c r="D18" s="3">
        <v>3.1841781318730944E-2</v>
      </c>
    </row>
    <row r="19" spans="1:4" x14ac:dyDescent="0.35">
      <c r="A19" t="s">
        <v>24</v>
      </c>
      <c r="B19" s="3">
        <v>1.7632960652836038E-2</v>
      </c>
      <c r="C19" s="3">
        <v>-1.5127038150696159E-2</v>
      </c>
      <c r="D19" s="3">
        <v>3.2759998803532198E-2</v>
      </c>
    </row>
    <row r="20" spans="1:4" x14ac:dyDescent="0.35">
      <c r="A20" t="s">
        <v>7</v>
      </c>
      <c r="B20" s="3">
        <v>5.4263996388116631E-2</v>
      </c>
      <c r="C20" s="3">
        <v>-5.6854820281749048E-2</v>
      </c>
      <c r="D20" s="3">
        <v>0.11111881666986567</v>
      </c>
    </row>
    <row r="21" spans="1:4" x14ac:dyDescent="0.35">
      <c r="A21" t="s">
        <v>13</v>
      </c>
      <c r="B21" s="3">
        <v>7.7757960801643433E-2</v>
      </c>
      <c r="C21" s="3">
        <v>-0.17124395777633583</v>
      </c>
      <c r="D21" s="3">
        <v>0.24900191857797929</v>
      </c>
    </row>
    <row r="22" spans="1:4" x14ac:dyDescent="0.35">
      <c r="A22" t="s">
        <v>6</v>
      </c>
      <c r="B22" s="3">
        <v>0.13123909279069057</v>
      </c>
      <c r="C22" s="3">
        <v>-0.15042894077808655</v>
      </c>
      <c r="D22" s="3">
        <v>0.28166803356877712</v>
      </c>
    </row>
    <row r="23" spans="1:4" x14ac:dyDescent="0.35">
      <c r="A23" t="s">
        <v>9</v>
      </c>
      <c r="B23" s="3">
        <v>-0.41299606252515292</v>
      </c>
      <c r="C23" s="3">
        <v>0.17665660285976181</v>
      </c>
      <c r="D23" s="3">
        <v>0.58965266538491468</v>
      </c>
    </row>
  </sheetData>
  <sortState xmlns:xlrd2="http://schemas.microsoft.com/office/spreadsheetml/2017/richdata2" ref="A2:D23">
    <sortCondition ref="D2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2022-06-30T10:32:27Z</dcterms:created>
  <dcterms:modified xsi:type="dcterms:W3CDTF">2022-06-30T15:29:07Z</dcterms:modified>
</cp:coreProperties>
</file>