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<sst xmlns="http://schemas.openxmlformats.org/spreadsheetml/2006/main" count="2650" uniqueCount="939">
  <si>
    <t>DpDx, Pa/m</t>
  </si>
  <si>
    <t>EL</t>
  </si>
  <si>
    <t>vSG, m/s</t>
  </si>
  <si>
    <t>vSL, m/s</t>
  </si>
  <si>
    <t>XYLimits</t>
  </si>
  <si>
    <t>TITLE</t>
  </si>
  <si>
    <t>'{\oslash}=5cmP=1000KPaaT=20^{\circ}C{\theta}=90^{\circ}'</t>
  </si>
  <si>
    <t>'\rho_{liq}=590Kg/m^3\rho_{gas}=56kg/m^3'</t>
  </si>
  <si>
    <t>'\mu_{liq}=0.132cP\mu_{gas}=0.013cP{\sigma}=10.3Dyne/cm'</t>
  </si>
  <si>
    <t>'Bubble'</t>
  </si>
  <si>
    <t>[0.0129155000000000,0.0129155000000000]</t>
  </si>
  <si>
    <t>[0.0166810000000000,0.0129155000000000]</t>
  </si>
  <si>
    <t>[0.0215443000000000,0.0129155000000000]</t>
  </si>
  <si>
    <t>[0.0278256000000000,0.0129155000000000]</t>
  </si>
  <si>
    <t>[0.0359381000000000,0.0129155000000000]</t>
  </si>
  <si>
    <t>[0.0464159000000000,0.0129155000000000]</t>
  </si>
  <si>
    <t>[0.0599484000000000,0.0129155000000000]</t>
  </si>
  <si>
    <t>[0.0774264000000000,0.0129155000000000]</t>
  </si>
  <si>
    <t>[0.100000000000000,0.0129155000000000]</t>
  </si>
  <si>
    <t>[0.129155000000000,0.0129155000000000]</t>
  </si>
  <si>
    <t>[0.166810000000000,0.0129155000000000]</t>
  </si>
  <si>
    <t>[0.215443000000000,0.0129155000000000]</t>
  </si>
  <si>
    <t>[0.278256000000000,0.0129155000000000]</t>
  </si>
  <si>
    <t>[0.359381000000000,0.0129155000000000]</t>
  </si>
  <si>
    <t>[0.464159000000000,0.0129155000000000]</t>
  </si>
  <si>
    <t>[0.599484000000000,0.0129155000000000]</t>
  </si>
  <si>
    <t>[0.774264000000000,0.0129155000000000]</t>
  </si>
  <si>
    <t>[1,0.0129155000000000]</t>
  </si>
  <si>
    <t>[1.29155000000000,0.0129155000000000]</t>
  </si>
  <si>
    <t>[0.0129155000000000,0.0166810000000000]</t>
  </si>
  <si>
    <t>[0.0166810000000000,0.0166810000000000]</t>
  </si>
  <si>
    <t>[0.0215443000000000,0.0166810000000000]</t>
  </si>
  <si>
    <t>[0.0278256000000000,0.0166810000000000]</t>
  </si>
  <si>
    <t>[0.0359381000000000,0.0166810000000000]</t>
  </si>
  <si>
    <t>[0.0464159000000000,0.0166810000000000]</t>
  </si>
  <si>
    <t>[0.0599484000000000,0.0166810000000000]</t>
  </si>
  <si>
    <t>[0.0774264000000000,0.0166810000000000]</t>
  </si>
  <si>
    <t>[0.100000000000000,0.0166810000000000]</t>
  </si>
  <si>
    <t>[0.129155000000000,0.0166810000000000]</t>
  </si>
  <si>
    <t>[0.166810000000000,0.0166810000000000]</t>
  </si>
  <si>
    <t>[0.215443000000000,0.0166810000000000]</t>
  </si>
  <si>
    <t>[0.278256000000000,0.0166810000000000]</t>
  </si>
  <si>
    <t>[0.359381000000000,0.0166810000000000]</t>
  </si>
  <si>
    <t>[0.464159000000000,0.0166810000000000]</t>
  </si>
  <si>
    <t>[0.599484000000000,0.0166810000000000]</t>
  </si>
  <si>
    <t>[0.774264000000000,0.0166810000000000]</t>
  </si>
  <si>
    <t>[1,0.0166810000000000]</t>
  </si>
  <si>
    <t>[1.29155000000000,0.0166810000000000]</t>
  </si>
  <si>
    <t>[0.0129155000000000,0.0215443000000000]</t>
  </si>
  <si>
    <t>[0.0166810000000000,0.0215443000000000]</t>
  </si>
  <si>
    <t>[0.0215443000000000,0.0215443000000000]</t>
  </si>
  <si>
    <t>[0.0278256000000000,0.0215443000000000]</t>
  </si>
  <si>
    <t>[0.0359381000000000,0.0215443000000000]</t>
  </si>
  <si>
    <t>[0.0464159000000000,0.0215443000000000]</t>
  </si>
  <si>
    <t>[0.0599484000000000,0.0215443000000000]</t>
  </si>
  <si>
    <t>[0.0774264000000000,0.0215443000000000]</t>
  </si>
  <si>
    <t>[0.100000000000000,0.0215443000000000]</t>
  </si>
  <si>
    <t>[0.129155000000000,0.0215443000000000]</t>
  </si>
  <si>
    <t>[0.166810000000000,0.0215443000000000]</t>
  </si>
  <si>
    <t>[0.215443000000000,0.0215443000000000]</t>
  </si>
  <si>
    <t>[0.278256000000000,0.0215443000000000]</t>
  </si>
  <si>
    <t>[0.359381000000000,0.0215443000000000]</t>
  </si>
  <si>
    <t>[0.464159000000000,0.0215443000000000]</t>
  </si>
  <si>
    <t>[0.599484000000000,0.0215443000000000]</t>
  </si>
  <si>
    <t>[0.774264000000000,0.0215443000000000]</t>
  </si>
  <si>
    <t>[1,0.0215443000000000]</t>
  </si>
  <si>
    <t>[1.29155000000000,0.0215443000000000]</t>
  </si>
  <si>
    <t>[0.0129155000000000,0.0278256000000000]</t>
  </si>
  <si>
    <t>[0.0166810000000000,0.0278256000000000]</t>
  </si>
  <si>
    <t>[0.0215443000000000,0.0278256000000000]</t>
  </si>
  <si>
    <t>[0.0278256000000000,0.0278256000000000]</t>
  </si>
  <si>
    <t>[0.0359381000000000,0.0278256000000000]</t>
  </si>
  <si>
    <t>[0.0464159000000000,0.0278256000000000]</t>
  </si>
  <si>
    <t>[0.0599484000000000,0.0278256000000000]</t>
  </si>
  <si>
    <t>[0.0774264000000000,0.0278256000000000]</t>
  </si>
  <si>
    <t>[0.100000000000000,0.0278256000000000]</t>
  </si>
  <si>
    <t>[0.129155000000000,0.0278256000000000]</t>
  </si>
  <si>
    <t>[0.166810000000000,0.0278256000000000]</t>
  </si>
  <si>
    <t>[0.215443000000000,0.0278256000000000]</t>
  </si>
  <si>
    <t>[0.278256000000000,0.0278256000000000]</t>
  </si>
  <si>
    <t>[0.359381000000000,0.0278256000000000]</t>
  </si>
  <si>
    <t>[0.464159000000000,0.0278256000000000]</t>
  </si>
  <si>
    <t>[0.599484000000000,0.0278256000000000]</t>
  </si>
  <si>
    <t>[0.774264000000000,0.0278256000000000]</t>
  </si>
  <si>
    <t>[1,0.0278256000000000]</t>
  </si>
  <si>
    <t>[1.29155000000000,0.0278256000000000]</t>
  </si>
  <si>
    <t>[1.66810000000000,0.0278256000000000]</t>
  </si>
  <si>
    <t>[0.0129155000000000,0.0359381000000000]</t>
  </si>
  <si>
    <t>[0.0166810000000000,0.0359381000000000]</t>
  </si>
  <si>
    <t>[0.0215443000000000,0.0359381000000000]</t>
  </si>
  <si>
    <t>[0.0278256000000000,0.0359381000000000]</t>
  </si>
  <si>
    <t>[0.0359381000000000,0.0359381000000000]</t>
  </si>
  <si>
    <t>[0.0464159000000000,0.0359381000000000]</t>
  </si>
  <si>
    <t>[0.0599484000000000,0.0359381000000000]</t>
  </si>
  <si>
    <t>[0.0774264000000000,0.0359381000000000]</t>
  </si>
  <si>
    <t>[0.100000000000000,0.0359381000000000]</t>
  </si>
  <si>
    <t>[0.129155000000000,0.0359381000000000]</t>
  </si>
  <si>
    <t>[0.166810000000000,0.0359381000000000]</t>
  </si>
  <si>
    <t>[0.215443000000000,0.0359381000000000]</t>
  </si>
  <si>
    <t>[0.278256000000000,0.0359381000000000]</t>
  </si>
  <si>
    <t>[0.359381000000000,0.0359381000000000]</t>
  </si>
  <si>
    <t>[0.464159000000000,0.0359381000000000]</t>
  </si>
  <si>
    <t>[0.599484000000000,0.0359381000000000]</t>
  </si>
  <si>
    <t>[0.774264000000000,0.0359381000000000]</t>
  </si>
  <si>
    <t>[1,0.0359381000000000]</t>
  </si>
  <si>
    <t>[1.29155000000000,0.0359381000000000]</t>
  </si>
  <si>
    <t>[1.66810000000000,0.0359381000000000]</t>
  </si>
  <si>
    <t>[0.0129155000000000,0.0464159000000000]</t>
  </si>
  <si>
    <t>[0.0166810000000000,0.0464159000000000]</t>
  </si>
  <si>
    <t>[0.0215443000000000,0.0464159000000000]</t>
  </si>
  <si>
    <t>[0.0278256000000000,0.0464159000000000]</t>
  </si>
  <si>
    <t>[0.0359381000000000,0.0464159000000000]</t>
  </si>
  <si>
    <t>[0.0464159000000000,0.0464159000000000]</t>
  </si>
  <si>
    <t>[0.0599484000000000,0.0464159000000000]</t>
  </si>
  <si>
    <t>[0.0774264000000000,0.0464159000000000]</t>
  </si>
  <si>
    <t>[0.100000000000000,0.0464159000000000]</t>
  </si>
  <si>
    <t>[0.129155000000000,0.0464159000000000]</t>
  </si>
  <si>
    <t>[0.166810000000000,0.0464159000000000]</t>
  </si>
  <si>
    <t>[0.215443000000000,0.0464159000000000]</t>
  </si>
  <si>
    <t>[0.278256000000000,0.0464159000000000]</t>
  </si>
  <si>
    <t>[0.359381000000000,0.0464159000000000]</t>
  </si>
  <si>
    <t>[0.464159000000000,0.0464159000000000]</t>
  </si>
  <si>
    <t>[0.599484000000000,0.0464159000000000]</t>
  </si>
  <si>
    <t>[0.774264000000000,0.0464159000000000]</t>
  </si>
  <si>
    <t>[1,0.0464159000000000]</t>
  </si>
  <si>
    <t>[1.29155000000000,0.0464159000000000]</t>
  </si>
  <si>
    <t>[1.66810000000000,0.0464159000000000]</t>
  </si>
  <si>
    <t>[0.0129155000000000,0.0599484000000000]</t>
  </si>
  <si>
    <t>[0.0166810000000000,0.0599484000000000]</t>
  </si>
  <si>
    <t>[0.0215443000000000,0.0599484000000000]</t>
  </si>
  <si>
    <t>[0.0278256000000000,0.0599484000000000]</t>
  </si>
  <si>
    <t>[0.0359381000000000,0.0599484000000000]</t>
  </si>
  <si>
    <t>[0.0464159000000000,0.0599484000000000]</t>
  </si>
  <si>
    <t>[0.0599484000000000,0.0599484000000000]</t>
  </si>
  <si>
    <t>[0.0774264000000000,0.0599484000000000]</t>
  </si>
  <si>
    <t>[0.100000000000000,0.0599484000000000]</t>
  </si>
  <si>
    <t>[0.129155000000000,0.0599484000000000]</t>
  </si>
  <si>
    <t>[0.166810000000000,0.0599484000000000]</t>
  </si>
  <si>
    <t>[0.215443000000000,0.0599484000000000]</t>
  </si>
  <si>
    <t>[0.278256000000000,0.0599484000000000]</t>
  </si>
  <si>
    <t>[0.359381000000000,0.0599484000000000]</t>
  </si>
  <si>
    <t>[0.464159000000000,0.0599484000000000]</t>
  </si>
  <si>
    <t>[0.599484000000000,0.0599484000000000]</t>
  </si>
  <si>
    <t>[0.774264000000000,0.0599484000000000]</t>
  </si>
  <si>
    <t>[1,0.0599484000000000]</t>
  </si>
  <si>
    <t>[1.29155000000000,0.0599484000000000]</t>
  </si>
  <si>
    <t>[1.66810000000000,0.0599484000000000]</t>
  </si>
  <si>
    <t>[0.0129155000000000,0.0774264000000000]</t>
  </si>
  <si>
    <t>[0.0166810000000000,0.0774264000000000]</t>
  </si>
  <si>
    <t>[0.0215443000000000,0.0774264000000000]</t>
  </si>
  <si>
    <t>[0.0278256000000000,0.0774264000000000]</t>
  </si>
  <si>
    <t>[0.0359381000000000,0.0774264000000000]</t>
  </si>
  <si>
    <t>[0.0464159000000000,0.0774264000000000]</t>
  </si>
  <si>
    <t>[0.0599484000000000,0.0774264000000000]</t>
  </si>
  <si>
    <t>[0.0774264000000000,0.0774264000000000]</t>
  </si>
  <si>
    <t>[0.100000000000000,0.0774264000000000]</t>
  </si>
  <si>
    <t>[0.129155000000000,0.0774264000000000]</t>
  </si>
  <si>
    <t>[0.166810000000000,0.0774264000000000]</t>
  </si>
  <si>
    <t>[0.215443000000000,0.0774264000000000]</t>
  </si>
  <si>
    <t>[0.278256000000000,0.0774264000000000]</t>
  </si>
  <si>
    <t>[0.359381000000000,0.0774264000000000]</t>
  </si>
  <si>
    <t>[0.464159000000000,0.0774264000000000]</t>
  </si>
  <si>
    <t>[0.599484000000000,0.0774264000000000]</t>
  </si>
  <si>
    <t>[0.774264000000000,0.0774264000000000]</t>
  </si>
  <si>
    <t>[1,0.0774264000000000]</t>
  </si>
  <si>
    <t>[1.29155000000000,0.0774264000000000]</t>
  </si>
  <si>
    <t>[1.66810000000000,0.0774264000000000]</t>
  </si>
  <si>
    <t>[0.0129155000000000,0.100000000000000]</t>
  </si>
  <si>
    <t>[0.0166810000000000,0.100000000000000]</t>
  </si>
  <si>
    <t>[0.0215443000000000,0.100000000000000]</t>
  </si>
  <si>
    <t>[0.0278256000000000,0.100000000000000]</t>
  </si>
  <si>
    <t>[0.0359381000000000,0.100000000000000]</t>
  </si>
  <si>
    <t>[0.0464159000000000,0.100000000000000]</t>
  </si>
  <si>
    <t>[0.0599484000000000,0.100000000000000]</t>
  </si>
  <si>
    <t>[0.0774264000000000,0.100000000000000]</t>
  </si>
  <si>
    <t>[0.100000000000000,0.100000000000000]</t>
  </si>
  <si>
    <t>[0.129155000000000,0.100000000000000]</t>
  </si>
  <si>
    <t>[0.166810000000000,0.100000000000000]</t>
  </si>
  <si>
    <t>[0.215443000000000,0.100000000000000]</t>
  </si>
  <si>
    <t>[0.278256000000000,0.100000000000000]</t>
  </si>
  <si>
    <t>[0.359381000000000,0.100000000000000]</t>
  </si>
  <si>
    <t>[0.464159000000000,0.100000000000000]</t>
  </si>
  <si>
    <t>[0.599484000000000,0.100000000000000]</t>
  </si>
  <si>
    <t>[0.774264000000000,0.100000000000000]</t>
  </si>
  <si>
    <t>[1,0.100000000000000]</t>
  </si>
  <si>
    <t>[1.29155000000000,0.100000000000000]</t>
  </si>
  <si>
    <t>[1.66810000000000,0.100000000000000]</t>
  </si>
  <si>
    <t>[0.0129155000000000,0.129155000000000]</t>
  </si>
  <si>
    <t>[0.0166810000000000,0.129155000000000]</t>
  </si>
  <si>
    <t>[0.0215443000000000,0.129155000000000]</t>
  </si>
  <si>
    <t>[0.0278256000000000,0.129155000000000]</t>
  </si>
  <si>
    <t>[0.0359381000000000,0.129155000000000]</t>
  </si>
  <si>
    <t>[0.0464159000000000,0.129155000000000]</t>
  </si>
  <si>
    <t>[0.0599484000000000,0.129155000000000]</t>
  </si>
  <si>
    <t>[0.0774264000000000,0.129155000000000]</t>
  </si>
  <si>
    <t>[0.100000000000000,0.129155000000000]</t>
  </si>
  <si>
    <t>[0.129155000000000,0.129155000000000]</t>
  </si>
  <si>
    <t>[0.166810000000000,0.129155000000000]</t>
  </si>
  <si>
    <t>[0.215443000000000,0.129155000000000]</t>
  </si>
  <si>
    <t>[0.278256000000000,0.129155000000000]</t>
  </si>
  <si>
    <t>[0.359381000000000,0.129155000000000]</t>
  </si>
  <si>
    <t>[0.464159000000000,0.129155000000000]</t>
  </si>
  <si>
    <t>[0.599484000000000,0.129155000000000]</t>
  </si>
  <si>
    <t>[0.774264000000000,0.129155000000000]</t>
  </si>
  <si>
    <t>[1,0.129155000000000]</t>
  </si>
  <si>
    <t>[1.29155000000000,0.129155000000000]</t>
  </si>
  <si>
    <t>[1.66810000000000,0.129155000000000]</t>
  </si>
  <si>
    <t>[0.0129155000000000,0.166810000000000]</t>
  </si>
  <si>
    <t>[0.0166810000000000,0.166810000000000]</t>
  </si>
  <si>
    <t>[0.0215443000000000,0.166810000000000]</t>
  </si>
  <si>
    <t>[0.0278256000000000,0.166810000000000]</t>
  </si>
  <si>
    <t>[0.0359381000000000,0.166810000000000]</t>
  </si>
  <si>
    <t>[0.0464159000000000,0.166810000000000]</t>
  </si>
  <si>
    <t>[0.0599484000000000,0.166810000000000]</t>
  </si>
  <si>
    <t>[0.0774264000000000,0.166810000000000]</t>
  </si>
  <si>
    <t>[0.100000000000000,0.166810000000000]</t>
  </si>
  <si>
    <t>[0.129155000000000,0.166810000000000]</t>
  </si>
  <si>
    <t>[0.166810000000000,0.166810000000000]</t>
  </si>
  <si>
    <t>[0.215443000000000,0.166810000000000]</t>
  </si>
  <si>
    <t>[0.278256000000000,0.166810000000000]</t>
  </si>
  <si>
    <t>[0.359381000000000,0.166810000000000]</t>
  </si>
  <si>
    <t>[0.464159000000000,0.166810000000000]</t>
  </si>
  <si>
    <t>[0.599484000000000,0.166810000000000]</t>
  </si>
  <si>
    <t>[0.774264000000000,0.166810000000000]</t>
  </si>
  <si>
    <t>[1,0.166810000000000]</t>
  </si>
  <si>
    <t>[1.29155000000000,0.166810000000000]</t>
  </si>
  <si>
    <t>[1.66810000000000,0.166810000000000]</t>
  </si>
  <si>
    <t>[2.15443000000000,0.166810000000000]</t>
  </si>
  <si>
    <t>[0.0599484000000000,0.215443000000000]</t>
  </si>
  <si>
    <t>[0.0774264000000000,0.215443000000000]</t>
  </si>
  <si>
    <t>[0.100000000000000,0.215443000000000]</t>
  </si>
  <si>
    <t>[0.129155000000000,0.215443000000000]</t>
  </si>
  <si>
    <t>[0.166810000000000,0.215443000000000]</t>
  </si>
  <si>
    <t>[0.215443000000000,0.215443000000000]</t>
  </si>
  <si>
    <t>[0.278256000000000,0.215443000000000]</t>
  </si>
  <si>
    <t>[0.359381000000000,0.215443000000000]</t>
  </si>
  <si>
    <t>[0.464159000000000,0.215443000000000]</t>
  </si>
  <si>
    <t>[0.599484000000000,0.215443000000000]</t>
  </si>
  <si>
    <t>[0.774264000000000,0.215443000000000]</t>
  </si>
  <si>
    <t>[1,0.215443000000000]</t>
  </si>
  <si>
    <t>[1.29155000000000,0.215443000000000]</t>
  </si>
  <si>
    <t>[1.66810000000000,0.215443000000000]</t>
  </si>
  <si>
    <t>[2.15443000000000,0.215443000000000]</t>
  </si>
  <si>
    <t>[0.100000000000000,0.278256000000000]</t>
  </si>
  <si>
    <t>[0.129155000000000,0.278256000000000]</t>
  </si>
  <si>
    <t>[0.166810000000000,0.278256000000000]</t>
  </si>
  <si>
    <t>[0.215443000000000,0.278256000000000]</t>
  </si>
  <si>
    <t>[0.278256000000000,0.278256000000000]</t>
  </si>
  <si>
    <t>[0.359381000000000,0.278256000000000]</t>
  </si>
  <si>
    <t>[0.464159000000000,0.278256000000000]</t>
  </si>
  <si>
    <t>[0.599484000000000,0.278256000000000]</t>
  </si>
  <si>
    <t>[0.774264000000000,0.278256000000000]</t>
  </si>
  <si>
    <t>[1,0.278256000000000]</t>
  </si>
  <si>
    <t>[1.29155000000000,0.278256000000000]</t>
  </si>
  <si>
    <t>[1.66810000000000,0.278256000000000]</t>
  </si>
  <si>
    <t>[2.15443000000000,0.278256000000000]</t>
  </si>
  <si>
    <t>[0.129155000000000,0.359381000000000]</t>
  </si>
  <si>
    <t>[0.166810000000000,0.359381000000000]</t>
  </si>
  <si>
    <t>[0.215443000000000,0.359381000000000]</t>
  </si>
  <si>
    <t>[0.278256000000000,0.359381000000000]</t>
  </si>
  <si>
    <t>[0.359381000000000,0.359381000000000]</t>
  </si>
  <si>
    <t>[0.464159000000000,0.359381000000000]</t>
  </si>
  <si>
    <t>[0.599484000000000,0.359381000000000]</t>
  </si>
  <si>
    <t>[1,0.359381000000000]</t>
  </si>
  <si>
    <t>[1.29155000000000,0.359381000000000]</t>
  </si>
  <si>
    <t>[1.66810000000000,0.359381000000000]</t>
  </si>
  <si>
    <t>[2.15443000000000,0.359381000000000]</t>
  </si>
  <si>
    <t>[0.166810000000000,0.464159000000000]</t>
  </si>
  <si>
    <t>[0.215443000000000,0.464159000000000]</t>
  </si>
  <si>
    <t>[0.278256000000000,0.464159000000000]</t>
  </si>
  <si>
    <t>[0.359381000000000,0.464159000000000]</t>
  </si>
  <si>
    <t>[0.464159000000000,0.464159000000000]</t>
  </si>
  <si>
    <t>[0.599484000000000,0.464159000000000]</t>
  </si>
  <si>
    <t>[1.29155000000000,0.464159000000000]</t>
  </si>
  <si>
    <t>[1.66810000000000,0.464159000000000]</t>
  </si>
  <si>
    <t>[2.15443000000000,0.464159000000000]</t>
  </si>
  <si>
    <t>[0.215443000000000,0.599484000000000]</t>
  </si>
  <si>
    <t>[0.278256000000000,0.599484000000000]</t>
  </si>
  <si>
    <t>[0.359381000000000,0.599484000000000]</t>
  </si>
  <si>
    <t>[0.464159000000000,0.599484000000000]</t>
  </si>
  <si>
    <t>[0.599484000000000,0.599484000000000]</t>
  </si>
  <si>
    <t>[1.66810000000000,0.599484000000000]</t>
  </si>
  <si>
    <t>[2.15443000000000,0.599484000000000]</t>
  </si>
  <si>
    <t>[0.215443000000000,0.774264000000000]</t>
  </si>
  <si>
    <t>[0.278256000000000,0.774264000000000]</t>
  </si>
  <si>
    <t>[0.359381000000000,0.774264000000000]</t>
  </si>
  <si>
    <t>[0.464159000000000,0.774264000000000]</t>
  </si>
  <si>
    <t>[0.599484000000000,0.774264000000000]</t>
  </si>
  <si>
    <t>[0.278256000000000,1]</t>
  </si>
  <si>
    <t>[0.359381000000000,1]</t>
  </si>
  <si>
    <t>[0.464159000000000,1]</t>
  </si>
  <si>
    <t>[0.599484000000000,1]</t>
  </si>
  <si>
    <t>'Dispersed Bubble'</t>
  </si>
  <si>
    <t>[1.66810000000000,0.0129155000000000]</t>
  </si>
  <si>
    <t>[2.15443000000000,0.0129155000000000]</t>
  </si>
  <si>
    <t>[2.78256000000000,0.0129155000000000]</t>
  </si>
  <si>
    <t>[3.59381000000000,0.0129155000000000]</t>
  </si>
  <si>
    <t>[4.64159000000000,0.0129155000000000]</t>
  </si>
  <si>
    <t>[5.99484000000000,0.0129155000000000]</t>
  </si>
  <si>
    <t>[7.74264000000000,0.0129155000000000]</t>
  </si>
  <si>
    <t>[1.66810000000000,0.0166810000000000]</t>
  </si>
  <si>
    <t>[2.15443000000000,0.0166810000000000]</t>
  </si>
  <si>
    <t>[2.78256000000000,0.0166810000000000]</t>
  </si>
  <si>
    <t>[3.59381000000000,0.0166810000000000]</t>
  </si>
  <si>
    <t>[4.64159000000000,0.0166810000000000]</t>
  </si>
  <si>
    <t>[5.99484000000000,0.0166810000000000]</t>
  </si>
  <si>
    <t>[7.74264000000000,0.0166810000000000]</t>
  </si>
  <si>
    <t>[1.66810000000000,0.0215443000000000]</t>
  </si>
  <si>
    <t>[2.15443000000000,0.0215443000000000]</t>
  </si>
  <si>
    <t>[2.78256000000000,0.0215443000000000]</t>
  </si>
  <si>
    <t>[3.59381000000000,0.0215443000000000]</t>
  </si>
  <si>
    <t>[4.64159000000000,0.0215443000000000]</t>
  </si>
  <si>
    <t>[5.99484000000000,0.0215443000000000]</t>
  </si>
  <si>
    <t>[7.74264000000000,0.0215443000000000]</t>
  </si>
  <si>
    <t>[2.15443000000000,0.0278256000000000]</t>
  </si>
  <si>
    <t>[2.78256000000000,0.0278256000000000]</t>
  </si>
  <si>
    <t>[3.59381000000000,0.0278256000000000]</t>
  </si>
  <si>
    <t>[4.64159000000000,0.0278256000000000]</t>
  </si>
  <si>
    <t>[5.99484000000000,0.0278256000000000]</t>
  </si>
  <si>
    <t>[7.74264000000000,0.0278256000000000]</t>
  </si>
  <si>
    <t>[2.15443000000000,0.0359381000000000]</t>
  </si>
  <si>
    <t>[2.78256000000000,0.0359381000000000]</t>
  </si>
  <si>
    <t>[3.59381000000000,0.0359381000000000]</t>
  </si>
  <si>
    <t>[4.64159000000000,0.0359381000000000]</t>
  </si>
  <si>
    <t>[5.99484000000000,0.0359381000000000]</t>
  </si>
  <si>
    <t>[7.74264000000000,0.0359381000000000]</t>
  </si>
  <si>
    <t>[2.15443000000000,0.0464159000000000]</t>
  </si>
  <si>
    <t>[2.78256000000000,0.0464159000000000]</t>
  </si>
  <si>
    <t>[3.59381000000000,0.0464159000000000]</t>
  </si>
  <si>
    <t>[4.64159000000000,0.0464159000000000]</t>
  </si>
  <si>
    <t>[5.99484000000000,0.0464159000000000]</t>
  </si>
  <si>
    <t>[7.74264000000000,0.0464159000000000]</t>
  </si>
  <si>
    <t>[2.15443000000000,0.0599484000000000]</t>
  </si>
  <si>
    <t>[2.78256000000000,0.0599484000000000]</t>
  </si>
  <si>
    <t>[3.59381000000000,0.0599484000000000]</t>
  </si>
  <si>
    <t>[4.64159000000000,0.0599484000000000]</t>
  </si>
  <si>
    <t>[5.99484000000000,0.0599484000000000]</t>
  </si>
  <si>
    <t>[7.74264000000000,0.0599484000000000]</t>
  </si>
  <si>
    <t>[2.15443000000000,0.0774264000000000]</t>
  </si>
  <si>
    <t>[2.78256000000000,0.0774264000000000]</t>
  </si>
  <si>
    <t>[3.59381000000000,0.0774264000000000]</t>
  </si>
  <si>
    <t>[4.64159000000000,0.0774264000000000]</t>
  </si>
  <si>
    <t>[5.99484000000000,0.0774264000000000]</t>
  </si>
  <si>
    <t>[7.74264000000000,0.0774264000000000]</t>
  </si>
  <si>
    <t>[2.15443000000000,0.100000000000000]</t>
  </si>
  <si>
    <t>[2.78256000000000,0.100000000000000]</t>
  </si>
  <si>
    <t>[3.59381000000000,0.100000000000000]</t>
  </si>
  <si>
    <t>[4.64159000000000,0.100000000000000]</t>
  </si>
  <si>
    <t>[5.99484000000000,0.100000000000000]</t>
  </si>
  <si>
    <t>[7.74264000000000,0.100000000000000]</t>
  </si>
  <si>
    <t>[2.15443000000000,0.129155000000000]</t>
  </si>
  <si>
    <t>[2.78256000000000,0.129155000000000]</t>
  </si>
  <si>
    <t>[3.59381000000000,0.129155000000000]</t>
  </si>
  <si>
    <t>[4.64159000000000,0.129155000000000]</t>
  </si>
  <si>
    <t>[5.99484000000000,0.129155000000000]</t>
  </si>
  <si>
    <t>[7.74264000000000,0.129155000000000]</t>
  </si>
  <si>
    <t>[2.78256000000000,0.166810000000000]</t>
  </si>
  <si>
    <t>[3.59381000000000,0.166810000000000]</t>
  </si>
  <si>
    <t>[4.64159000000000,0.166810000000000]</t>
  </si>
  <si>
    <t>[5.99484000000000,0.166810000000000]</t>
  </si>
  <si>
    <t>[7.74264000000000,0.166810000000000]</t>
  </si>
  <si>
    <t>[2.78256000000000,0.215443000000000]</t>
  </si>
  <si>
    <t>[3.59381000000000,0.215443000000000]</t>
  </si>
  <si>
    <t>[4.64159000000000,0.215443000000000]</t>
  </si>
  <si>
    <t>[5.99484000000000,0.215443000000000]</t>
  </si>
  <si>
    <t>[7.74264000000000,0.215443000000000]</t>
  </si>
  <si>
    <t>[2.78256000000000,0.278256000000000]</t>
  </si>
  <si>
    <t>[3.59381000000000,0.278256000000000]</t>
  </si>
  <si>
    <t>[4.64159000000000,0.278256000000000]</t>
  </si>
  <si>
    <t>[5.99484000000000,0.278256000000000]</t>
  </si>
  <si>
    <t>[7.74264000000000,0.278256000000000]</t>
  </si>
  <si>
    <t>[0.774264000000000,0.359381000000000]</t>
  </si>
  <si>
    <t>[2.78256000000000,0.359381000000000]</t>
  </si>
  <si>
    <t>[3.59381000000000,0.359381000000000]</t>
  </si>
  <si>
    <t>[4.64159000000000,0.359381000000000]</t>
  </si>
  <si>
    <t>[5.99484000000000,0.359381000000000]</t>
  </si>
  <si>
    <t>[7.74264000000000,0.359381000000000]</t>
  </si>
  <si>
    <t>[0.774264000000000,0.464159000000000]</t>
  </si>
  <si>
    <t>[1,0.464159000000000]</t>
  </si>
  <si>
    <t>[2.78256000000000,0.464159000000000]</t>
  </si>
  <si>
    <t>[3.59381000000000,0.464159000000000]</t>
  </si>
  <si>
    <t>[4.64159000000000,0.464159000000000]</t>
  </si>
  <si>
    <t>[5.99484000000000,0.464159000000000]</t>
  </si>
  <si>
    <t>[7.74264000000000,0.464159000000000]</t>
  </si>
  <si>
    <t>[0.774264000000000,0.599484000000000]</t>
  </si>
  <si>
    <t>[1,0.599484000000000]</t>
  </si>
  <si>
    <t>[1.29155000000000,0.599484000000000]</t>
  </si>
  <si>
    <t>[2.78256000000000,0.599484000000000]</t>
  </si>
  <si>
    <t>[3.59381000000000,0.599484000000000]</t>
  </si>
  <si>
    <t>[4.64159000000000,0.599484000000000]</t>
  </si>
  <si>
    <t>[5.99484000000000,0.599484000000000]</t>
  </si>
  <si>
    <t>[7.74264000000000,0.599484000000000]</t>
  </si>
  <si>
    <t>[0.774264000000000,0.774264000000000]</t>
  </si>
  <si>
    <t>[1,0.774264000000000]</t>
  </si>
  <si>
    <t>[1.29155000000000,0.774264000000000]</t>
  </si>
  <si>
    <t>[1.66810000000000,0.774264000000000]</t>
  </si>
  <si>
    <t>[2.15443000000000,0.774264000000000]</t>
  </si>
  <si>
    <t>[2.78256000000000,0.774264000000000]</t>
  </si>
  <si>
    <t>[3.59381000000000,0.774264000000000]</t>
  </si>
  <si>
    <t>[4.64159000000000,0.774264000000000]</t>
  </si>
  <si>
    <t>[5.99484000000000,0.774264000000000]</t>
  </si>
  <si>
    <t>[7.74264000000000,0.774264000000000]</t>
  </si>
  <si>
    <t>[0.774264000000000,1]</t>
  </si>
  <si>
    <t>[1,1]</t>
  </si>
  <si>
    <t>[1.29155000000000,1]</t>
  </si>
  <si>
    <t>[1.66810000000000,1]</t>
  </si>
  <si>
    <t>[2.15443000000000,1]</t>
  </si>
  <si>
    <t>[2.78256000000000,1]</t>
  </si>
  <si>
    <t>[3.59381000000000,1]</t>
  </si>
  <si>
    <t>[4.64159000000000,1]</t>
  </si>
  <si>
    <t>[5.99484000000000,1]</t>
  </si>
  <si>
    <t>[7.74264000000000,1]</t>
  </si>
  <si>
    <t>[2.78256000000000,1.29155000000000]</t>
  </si>
  <si>
    <t>[3.59381000000000,1.29155000000000]</t>
  </si>
  <si>
    <t>[4.64159000000000,1.29155000000000]</t>
  </si>
  <si>
    <t>[5.99484000000000,1.29155000000000]</t>
  </si>
  <si>
    <t>[7.74264000000000,1.29155000000000]</t>
  </si>
  <si>
    <t>[2.78256000000000,1.66810000000000]</t>
  </si>
  <si>
    <t>[3.59381000000000,1.66810000000000]</t>
  </si>
  <si>
    <t>[4.64159000000000,1.66810000000000]</t>
  </si>
  <si>
    <t>[5.99484000000000,1.66810000000000]</t>
  </si>
  <si>
    <t>[7.74264000000000,1.66810000000000]</t>
  </si>
  <si>
    <t>[2.78256000000000,2.15443000000000]</t>
  </si>
  <si>
    <t>[3.59381000000000,2.15443000000000]</t>
  </si>
  <si>
    <t>[4.64159000000000,2.15443000000000]</t>
  </si>
  <si>
    <t>[5.99484000000000,2.15443000000000]</t>
  </si>
  <si>
    <t>[7.74264000000000,2.15443000000000]</t>
  </si>
  <si>
    <t>[3.59381000000000,2.78256000000000]</t>
  </si>
  <si>
    <t>[4.64159000000000,2.78256000000000]</t>
  </si>
  <si>
    <t>[5.99484000000000,2.78256000000000]</t>
  </si>
  <si>
    <t>[7.74264000000000,2.78256000000000]</t>
  </si>
  <si>
    <t>[4.64159000000000,3.59381000000000]</t>
  </si>
  <si>
    <t>[5.99484000000000,3.59381000000000]</t>
  </si>
  <si>
    <t>[7.74264000000000,3.59381000000000]</t>
  </si>
  <si>
    <t>[5.99484000000000,4.64159000000000]</t>
  </si>
  <si>
    <t>[7.74264000000000,4.64159000000000]</t>
  </si>
  <si>
    <t>[7.74264000000000,5.99484000000000]</t>
  </si>
  <si>
    <t>'Slug'</t>
  </si>
  <si>
    <t>[0.0129155000000000,0.215443000000000]</t>
  </si>
  <si>
    <t>[0.0166810000000000,0.215443000000000]</t>
  </si>
  <si>
    <t>[0.0215443000000000,0.215443000000000]</t>
  </si>
  <si>
    <t>[0.0278256000000000,0.215443000000000]</t>
  </si>
  <si>
    <t>[0.0359381000000000,0.215443000000000]</t>
  </si>
  <si>
    <t>[0.0464159000000000,0.215443000000000]</t>
  </si>
  <si>
    <t>[0.0129155000000000,0.278256000000000]</t>
  </si>
  <si>
    <t>[0.0166810000000000,0.278256000000000]</t>
  </si>
  <si>
    <t>[0.0215443000000000,0.278256000000000]</t>
  </si>
  <si>
    <t>[0.0278256000000000,0.278256000000000]</t>
  </si>
  <si>
    <t>[0.0359381000000000,0.278256000000000]</t>
  </si>
  <si>
    <t>[0.0464159000000000,0.278256000000000]</t>
  </si>
  <si>
    <t>[0.0599484000000000,0.278256000000000]</t>
  </si>
  <si>
    <t>[0.0774264000000000,0.278256000000000]</t>
  </si>
  <si>
    <t>[0.0129155000000000,0.359381000000000]</t>
  </si>
  <si>
    <t>[0.0166810000000000,0.359381000000000]</t>
  </si>
  <si>
    <t>[0.0215443000000000,0.359381000000000]</t>
  </si>
  <si>
    <t>[0.0278256000000000,0.359381000000000]</t>
  </si>
  <si>
    <t>[0.0359381000000000,0.359381000000000]</t>
  </si>
  <si>
    <t>[0.0464159000000000,0.359381000000000]</t>
  </si>
  <si>
    <t>[0.0599484000000000,0.359381000000000]</t>
  </si>
  <si>
    <t>[0.0774264000000000,0.359381000000000]</t>
  </si>
  <si>
    <t>[0.100000000000000,0.359381000000000]</t>
  </si>
  <si>
    <t>[0.0129155000000000,0.464159000000000]</t>
  </si>
  <si>
    <t>[0.0166810000000000,0.464159000000000]</t>
  </si>
  <si>
    <t>[0.0215443000000000,0.464159000000000]</t>
  </si>
  <si>
    <t>[0.0278256000000000,0.464159000000000]</t>
  </si>
  <si>
    <t>[0.0359381000000000,0.464159000000000]</t>
  </si>
  <si>
    <t>[0.0464159000000000,0.464159000000000]</t>
  </si>
  <si>
    <t>[0.0599484000000000,0.464159000000000]</t>
  </si>
  <si>
    <t>[0.0774264000000000,0.464159000000000]</t>
  </si>
  <si>
    <t>[0.100000000000000,0.464159000000000]</t>
  </si>
  <si>
    <t>[0.129155000000000,0.464159000000000]</t>
  </si>
  <si>
    <t>[0.0129155000000000,0.599484000000000]</t>
  </si>
  <si>
    <t>[0.0166810000000000,0.599484000000000]</t>
  </si>
  <si>
    <t>[0.0215443000000000,0.599484000000000]</t>
  </si>
  <si>
    <t>[0.0278256000000000,0.599484000000000]</t>
  </si>
  <si>
    <t>[0.0359381000000000,0.599484000000000]</t>
  </si>
  <si>
    <t>[0.0464159000000000,0.599484000000000]</t>
  </si>
  <si>
    <t>[0.0599484000000000,0.599484000000000]</t>
  </si>
  <si>
    <t>[0.0774264000000000,0.599484000000000]</t>
  </si>
  <si>
    <t>[0.100000000000000,0.599484000000000]</t>
  </si>
  <si>
    <t>[0.129155000000000,0.599484000000000]</t>
  </si>
  <si>
    <t>[0.166810000000000,0.599484000000000]</t>
  </si>
  <si>
    <t>[0.0129155000000000,0.774264000000000]</t>
  </si>
  <si>
    <t>[0.0166810000000000,0.774264000000000]</t>
  </si>
  <si>
    <t>[0.0215443000000000,0.774264000000000]</t>
  </si>
  <si>
    <t>[0.0278256000000000,0.774264000000000]</t>
  </si>
  <si>
    <t>[0.0359381000000000,0.774264000000000]</t>
  </si>
  <si>
    <t>[0.0464159000000000,0.774264000000000]</t>
  </si>
  <si>
    <t>[0.0599484000000000,0.774264000000000]</t>
  </si>
  <si>
    <t>[0.0774264000000000,0.774264000000000]</t>
  </si>
  <si>
    <t>[0.100000000000000,0.774264000000000]</t>
  </si>
  <si>
    <t>[0.129155000000000,0.774264000000000]</t>
  </si>
  <si>
    <t>[0.166810000000000,0.774264000000000]</t>
  </si>
  <si>
    <t>[0.0129155000000000,1]</t>
  </si>
  <si>
    <t>[0.0166810000000000,1]</t>
  </si>
  <si>
    <t>[0.0215443000000000,1]</t>
  </si>
  <si>
    <t>[0.0278256000000000,1]</t>
  </si>
  <si>
    <t>[0.0359381000000000,1]</t>
  </si>
  <si>
    <t>[0.0464159000000000,1]</t>
  </si>
  <si>
    <t>[0.0599484000000000,1]</t>
  </si>
  <si>
    <t>[0.0774264000000000,1]</t>
  </si>
  <si>
    <t>[0.100000000000000,1]</t>
  </si>
  <si>
    <t>[0.129155000000000,1]</t>
  </si>
  <si>
    <t>[0.166810000000000,1]</t>
  </si>
  <si>
    <t>[0.215443000000000,1]</t>
  </si>
  <si>
    <t>[0.0129155000000000,1.29155000000000]</t>
  </si>
  <si>
    <t>[0.0166810000000000,1.29155000000000]</t>
  </si>
  <si>
    <t>[0.0215443000000000,1.29155000000000]</t>
  </si>
  <si>
    <t>[0.0278256000000000,1.29155000000000]</t>
  </si>
  <si>
    <t>[0.0359381000000000,1.29155000000000]</t>
  </si>
  <si>
    <t>[0.0464159000000000,1.29155000000000]</t>
  </si>
  <si>
    <t>[0.0599484000000000,1.29155000000000]</t>
  </si>
  <si>
    <t>[0.0774264000000000,1.29155000000000]</t>
  </si>
  <si>
    <t>[0.100000000000000,1.29155000000000]</t>
  </si>
  <si>
    <t>[0.129155000000000,1.29155000000000]</t>
  </si>
  <si>
    <t>[0.166810000000000,1.29155000000000]</t>
  </si>
  <si>
    <t>[0.215443000000000,1.29155000000000]</t>
  </si>
  <si>
    <t>[0.278256000000000,1.29155000000000]</t>
  </si>
  <si>
    <t>[0.359381000000000,1.29155000000000]</t>
  </si>
  <si>
    <t>[0.464159000000000,1.29155000000000]</t>
  </si>
  <si>
    <t>[0.599484000000000,1.29155000000000]</t>
  </si>
  <si>
    <t>[0.774264000000000,1.29155000000000]</t>
  </si>
  <si>
    <t>[1,1.29155000000000]</t>
  </si>
  <si>
    <t>[1.29155000000000,1.29155000000000]</t>
  </si>
  <si>
    <t>[1.66810000000000,1.29155000000000]</t>
  </si>
  <si>
    <t>[2.15443000000000,1.29155000000000]</t>
  </si>
  <si>
    <t>[0.0129155000000000,1.66810000000000]</t>
  </si>
  <si>
    <t>[0.0166810000000000,1.66810000000000]</t>
  </si>
  <si>
    <t>[0.0215443000000000,1.66810000000000]</t>
  </si>
  <si>
    <t>[0.0278256000000000,1.66810000000000]</t>
  </si>
  <si>
    <t>[0.0359381000000000,1.66810000000000]</t>
  </si>
  <si>
    <t>[0.0464159000000000,1.66810000000000]</t>
  </si>
  <si>
    <t>[0.0599484000000000,1.66810000000000]</t>
  </si>
  <si>
    <t>[0.0774264000000000,1.66810000000000]</t>
  </si>
  <si>
    <t>[0.100000000000000,1.66810000000000]</t>
  </si>
  <si>
    <t>[0.129155000000000,1.66810000000000]</t>
  </si>
  <si>
    <t>[0.166810000000000,1.66810000000000]</t>
  </si>
  <si>
    <t>[0.215443000000000,1.66810000000000]</t>
  </si>
  <si>
    <t>[0.278256000000000,1.66810000000000]</t>
  </si>
  <si>
    <t>[0.359381000000000,1.66810000000000]</t>
  </si>
  <si>
    <t>[0.464159000000000,1.66810000000000]</t>
  </si>
  <si>
    <t>[0.599484000000000,1.66810000000000]</t>
  </si>
  <si>
    <t>[0.774264000000000,1.66810000000000]</t>
  </si>
  <si>
    <t>[1,1.66810000000000]</t>
  </si>
  <si>
    <t>[1.29155000000000,1.66810000000000]</t>
  </si>
  <si>
    <t>[1.66810000000000,1.66810000000000]</t>
  </si>
  <si>
    <t>[2.15443000000000,1.66810000000000]</t>
  </si>
  <si>
    <t>[0.0129155000000000,2.15443000000000]</t>
  </si>
  <si>
    <t>[0.129155000000000,2.15443000000000]</t>
  </si>
  <si>
    <t>[0.166810000000000,2.15443000000000]</t>
  </si>
  <si>
    <t>[0.215443000000000,2.15443000000000]</t>
  </si>
  <si>
    <t>[0.278256000000000,2.15443000000000]</t>
  </si>
  <si>
    <t>[0.359381000000000,2.15443000000000]</t>
  </si>
  <si>
    <t>[0.464159000000000,2.15443000000000]</t>
  </si>
  <si>
    <t>[0.599484000000000,2.15443000000000]</t>
  </si>
  <si>
    <t>[0.774264000000000,2.15443000000000]</t>
  </si>
  <si>
    <t>[1,2.15443000000000]</t>
  </si>
  <si>
    <t>[1.29155000000000,2.15443000000000]</t>
  </si>
  <si>
    <t>[1.66810000000000,2.15443000000000]</t>
  </si>
  <si>
    <t>[2.15443000000000,2.15443000000000]</t>
  </si>
  <si>
    <t>[0.774264000000000,2.78256000000000]</t>
  </si>
  <si>
    <t>[1,2.78256000000000]</t>
  </si>
  <si>
    <t>[1.29155000000000,2.78256000000000]</t>
  </si>
  <si>
    <t>[1.66810000000000,2.78256000000000]</t>
  </si>
  <si>
    <t>[2.15443000000000,2.78256000000000]</t>
  </si>
  <si>
    <t>[2.78256000000000,2.78256000000000]</t>
  </si>
  <si>
    <t>[3.59381000000000,3.59381000000000]</t>
  </si>
  <si>
    <t>'Annular Mist'</t>
  </si>
  <si>
    <t>[0.0166810000000000,2.15443000000000]</t>
  </si>
  <si>
    <t>[0.0215443000000000,2.15443000000000]</t>
  </si>
  <si>
    <t>[0.0278256000000000,2.15443000000000]</t>
  </si>
  <si>
    <t>[0.0359381000000000,2.15443000000000]</t>
  </si>
  <si>
    <t>[0.0464159000000000,2.15443000000000]</t>
  </si>
  <si>
    <t>[0.0599484000000000,2.15443000000000]</t>
  </si>
  <si>
    <t>[0.0774264000000000,2.15443000000000]</t>
  </si>
  <si>
    <t>[0.100000000000000,2.15443000000000]</t>
  </si>
  <si>
    <t>[0.0129155000000000,2.78256000000000]</t>
  </si>
  <si>
    <t>[0.0166810000000000,2.78256000000000]</t>
  </si>
  <si>
    <t>[0.0215443000000000,2.78256000000000]</t>
  </si>
  <si>
    <t>[0.0278256000000000,2.78256000000000]</t>
  </si>
  <si>
    <t>[0.0359381000000000,2.78256000000000]</t>
  </si>
  <si>
    <t>[0.0464159000000000,2.78256000000000]</t>
  </si>
  <si>
    <t>[0.0599484000000000,2.78256000000000]</t>
  </si>
  <si>
    <t>[0.0774264000000000,2.78256000000000]</t>
  </si>
  <si>
    <t>[0.100000000000000,2.78256000000000]</t>
  </si>
  <si>
    <t>[0.129155000000000,2.78256000000000]</t>
  </si>
  <si>
    <t>[0.166810000000000,2.78256000000000]</t>
  </si>
  <si>
    <t>[0.215443000000000,2.78256000000000]</t>
  </si>
  <si>
    <t>[0.278256000000000,2.78256000000000]</t>
  </si>
  <si>
    <t>[0.359381000000000,2.78256000000000]</t>
  </si>
  <si>
    <t>[0.464159000000000,2.78256000000000]</t>
  </si>
  <si>
    <t>[0.599484000000000,2.78256000000000]</t>
  </si>
  <si>
    <t>[0.0129155000000000,3.59381000000000]</t>
  </si>
  <si>
    <t>[0.0166810000000000,3.59381000000000]</t>
  </si>
  <si>
    <t>[0.0215443000000000,3.59381000000000]</t>
  </si>
  <si>
    <t>[0.0278256000000000,3.59381000000000]</t>
  </si>
  <si>
    <t>[0.0359381000000000,3.59381000000000]</t>
  </si>
  <si>
    <t>[0.0464159000000000,3.59381000000000]</t>
  </si>
  <si>
    <t>[0.0599484000000000,3.59381000000000]</t>
  </si>
  <si>
    <t>[0.0774264000000000,3.59381000000000]</t>
  </si>
  <si>
    <t>[0.100000000000000,3.59381000000000]</t>
  </si>
  <si>
    <t>[0.129155000000000,3.59381000000000]</t>
  </si>
  <si>
    <t>[0.166810000000000,3.59381000000000]</t>
  </si>
  <si>
    <t>[0.215443000000000,3.59381000000000]</t>
  </si>
  <si>
    <t>[0.278256000000000,3.59381000000000]</t>
  </si>
  <si>
    <t>[0.359381000000000,3.59381000000000]</t>
  </si>
  <si>
    <t>[0.464159000000000,3.59381000000000]</t>
  </si>
  <si>
    <t>[0.599484000000000,3.59381000000000]</t>
  </si>
  <si>
    <t>[0.774264000000000,3.59381000000000]</t>
  </si>
  <si>
    <t>[1,3.59381000000000]</t>
  </si>
  <si>
    <t>[1.29155000000000,3.59381000000000]</t>
  </si>
  <si>
    <t>[1.66810000000000,3.59381000000000]</t>
  </si>
  <si>
    <t>[2.15443000000000,3.59381000000000]</t>
  </si>
  <si>
    <t>[2.78256000000000,3.59381000000000]</t>
  </si>
  <si>
    <t>[0.0129155000000000,4.64159000000000]</t>
  </si>
  <si>
    <t>[0.0166810000000000,4.64159000000000]</t>
  </si>
  <si>
    <t>[0.0215443000000000,4.64159000000000]</t>
  </si>
  <si>
    <t>[0.0278256000000000,4.64159000000000]</t>
  </si>
  <si>
    <t>[0.0359381000000000,4.64159000000000]</t>
  </si>
  <si>
    <t>[0.0464159000000000,4.64159000000000]</t>
  </si>
  <si>
    <t>[0.0599484000000000,4.64159000000000]</t>
  </si>
  <si>
    <t>[0.0774264000000000,4.64159000000000]</t>
  </si>
  <si>
    <t>[0.100000000000000,4.64159000000000]</t>
  </si>
  <si>
    <t>[0.129155000000000,4.64159000000000]</t>
  </si>
  <si>
    <t>[0.166810000000000,4.64159000000000]</t>
  </si>
  <si>
    <t>[0.215443000000000,4.64159000000000]</t>
  </si>
  <si>
    <t>[0.278256000000000,4.64159000000000]</t>
  </si>
  <si>
    <t>[0.359381000000000,4.64159000000000]</t>
  </si>
  <si>
    <t>[0.464159000000000,4.64159000000000]</t>
  </si>
  <si>
    <t>[0.599484000000000,4.64159000000000]</t>
  </si>
  <si>
    <t>[0.774264000000000,4.64159000000000]</t>
  </si>
  <si>
    <t>[1,4.64159000000000]</t>
  </si>
  <si>
    <t>[1.29155000000000,4.64159000000000]</t>
  </si>
  <si>
    <t>[1.66810000000000,4.64159000000000]</t>
  </si>
  <si>
    <t>[2.15443000000000,4.64159000000000]</t>
  </si>
  <si>
    <t>[2.78256000000000,4.64159000000000]</t>
  </si>
  <si>
    <t>[3.59381000000000,4.64159000000000]</t>
  </si>
  <si>
    <t>[4.64159000000000,4.64159000000000]</t>
  </si>
  <si>
    <t>[0.0129155000000000,5.99484000000000]</t>
  </si>
  <si>
    <t>[0.0166810000000000,5.99484000000000]</t>
  </si>
  <si>
    <t>[0.0215443000000000,5.99484000000000]</t>
  </si>
  <si>
    <t>[0.0278256000000000,5.99484000000000]</t>
  </si>
  <si>
    <t>[0.0359381000000000,5.99484000000000]</t>
  </si>
  <si>
    <t>[0.0464159000000000,5.99484000000000]</t>
  </si>
  <si>
    <t>[0.0599484000000000,5.99484000000000]</t>
  </si>
  <si>
    <t>[0.0774264000000000,5.99484000000000]</t>
  </si>
  <si>
    <t>[0.100000000000000,5.99484000000000]</t>
  </si>
  <si>
    <t>[0.129155000000000,5.99484000000000]</t>
  </si>
  <si>
    <t>[0.166810000000000,5.99484000000000]</t>
  </si>
  <si>
    <t>[0.215443000000000,5.99484000000000]</t>
  </si>
  <si>
    <t>[0.278256000000000,5.99484000000000]</t>
  </si>
  <si>
    <t>[0.359381000000000,5.99484000000000]</t>
  </si>
  <si>
    <t>[0.464159000000000,5.99484000000000]</t>
  </si>
  <si>
    <t>[0.599484000000000,5.99484000000000]</t>
  </si>
  <si>
    <t>[0.774264000000000,5.99484000000000]</t>
  </si>
  <si>
    <t>[1,5.99484000000000]</t>
  </si>
  <si>
    <t>[1.29155000000000,5.99484000000000]</t>
  </si>
  <si>
    <t>[1.66810000000000,5.99484000000000]</t>
  </si>
  <si>
    <t>[2.15443000000000,5.99484000000000]</t>
  </si>
  <si>
    <t>[2.78256000000000,5.99484000000000]</t>
  </si>
  <si>
    <t>[3.59381000000000,5.99484000000000]</t>
  </si>
  <si>
    <t>[4.64159000000000,5.99484000000000]</t>
  </si>
  <si>
    <t>[5.99484000000000,5.99484000000000]</t>
  </si>
  <si>
    <t>[0.0129155000000000,7.74264000000000]</t>
  </si>
  <si>
    <t>[0.0166810000000000,7.74264000000000]</t>
  </si>
  <si>
    <t>[0.0215443000000000,7.74264000000000]</t>
  </si>
  <si>
    <t>[0.0278256000000000,7.74264000000000]</t>
  </si>
  <si>
    <t>[0.0359381000000000,7.74264000000000]</t>
  </si>
  <si>
    <t>[0.0464159000000000,7.74264000000000]</t>
  </si>
  <si>
    <t>[0.0599484000000000,7.74264000000000]</t>
  </si>
  <si>
    <t>[0.0774264000000000,7.74264000000000]</t>
  </si>
  <si>
    <t>[0.100000000000000,7.74264000000000]</t>
  </si>
  <si>
    <t>[0.129155000000000,7.74264000000000]</t>
  </si>
  <si>
    <t>[0.166810000000000,7.74264000000000]</t>
  </si>
  <si>
    <t>[0.215443000000000,7.74264000000000]</t>
  </si>
  <si>
    <t>[0.278256000000000,7.74264000000000]</t>
  </si>
  <si>
    <t>[0.359381000000000,7.74264000000000]</t>
  </si>
  <si>
    <t>[0.464159000000000,7.74264000000000]</t>
  </si>
  <si>
    <t>[0.599484000000000,7.74264000000000]</t>
  </si>
  <si>
    <t>[0.774264000000000,7.74264000000000]</t>
  </si>
  <si>
    <t>[1,7.74264000000000]</t>
  </si>
  <si>
    <t>[1.29155000000000,7.74264000000000]</t>
  </si>
  <si>
    <t>[1.66810000000000,7.74264000000000]</t>
  </si>
  <si>
    <t>[2.15443000000000,7.74264000000000]</t>
  </si>
  <si>
    <t>[2.78256000000000,7.74264000000000]</t>
  </si>
  <si>
    <t>[3.59381000000000,7.74264000000000]</t>
  </si>
  <si>
    <t>[4.64159000000000,7.74264000000000]</t>
  </si>
  <si>
    <t>[5.99484000000000,7.74264000000000]</t>
  </si>
  <si>
    <t>[7.74264000000000,7.74264000000000]</t>
  </si>
  <si>
    <t>[0.0129155000000000,10]</t>
  </si>
  <si>
    <t>[0.0166810000000000,10]</t>
  </si>
  <si>
    <t>[0.0215443000000000,10]</t>
  </si>
  <si>
    <t>[0.0278256000000000,10]</t>
  </si>
  <si>
    <t>[0.0359381000000000,10]</t>
  </si>
  <si>
    <t>[0.0464159000000000,10]</t>
  </si>
  <si>
    <t>[0.0599484000000000,10]</t>
  </si>
  <si>
    <t>[0.0774264000000000,10]</t>
  </si>
  <si>
    <t>[0.100000000000000,10]</t>
  </si>
  <si>
    <t>[0.129155000000000,10]</t>
  </si>
  <si>
    <t>[0.166810000000000,10]</t>
  </si>
  <si>
    <t>[0.215443000000000,10]</t>
  </si>
  <si>
    <t>[0.278256000000000,10]</t>
  </si>
  <si>
    <t>[0.359381000000000,10]</t>
  </si>
  <si>
    <t>[0.464159000000000,10]</t>
  </si>
  <si>
    <t>[0.599484000000000,10]</t>
  </si>
  <si>
    <t>[0.774264000000000,10]</t>
  </si>
  <si>
    <t>[1,10]</t>
  </si>
  <si>
    <t>[1.29155000000000,10]</t>
  </si>
  <si>
    <t>[1.66810000000000,10]</t>
  </si>
  <si>
    <t>[2.15443000000000,10]</t>
  </si>
  <si>
    <t>[2.78256000000000,10]</t>
  </si>
  <si>
    <t>[3.59381000000000,10]</t>
  </si>
  <si>
    <t>[4.64159000000000,10]</t>
  </si>
  <si>
    <t>[5.99484000000000,10]</t>
  </si>
  <si>
    <t>[7.74264000000000,10]</t>
  </si>
  <si>
    <t>[0.0129155000000000,12.9155000000000]</t>
  </si>
  <si>
    <t>[0.0166810000000000,12.9155000000000]</t>
  </si>
  <si>
    <t>[0.0215443000000000,12.9155000000000]</t>
  </si>
  <si>
    <t>[0.0278256000000000,12.9155000000000]</t>
  </si>
  <si>
    <t>[0.0359381000000000,12.9155000000000]</t>
  </si>
  <si>
    <t>[0.0464159000000000,12.9155000000000]</t>
  </si>
  <si>
    <t>[0.0599484000000000,12.9155000000000]</t>
  </si>
  <si>
    <t>[0.0774264000000000,12.9155000000000]</t>
  </si>
  <si>
    <t>[0.100000000000000,12.9155000000000]</t>
  </si>
  <si>
    <t>[0.129155000000000,12.9155000000000]</t>
  </si>
  <si>
    <t>[0.166810000000000,12.9155000000000]</t>
  </si>
  <si>
    <t>[0.215443000000000,12.9155000000000]</t>
  </si>
  <si>
    <t>[0.278256000000000,12.9155000000000]</t>
  </si>
  <si>
    <t>[0.359381000000000,12.9155000000000]</t>
  </si>
  <si>
    <t>[0.464159000000000,12.9155000000000]</t>
  </si>
  <si>
    <t>[0.599484000000000,12.9155000000000]</t>
  </si>
  <si>
    <t>[0.774264000000000,12.9155000000000]</t>
  </si>
  <si>
    <t>[1,12.9155000000000]</t>
  </si>
  <si>
    <t>[1.29155000000000,12.9155000000000]</t>
  </si>
  <si>
    <t>[1.66810000000000,12.9155000000000]</t>
  </si>
  <si>
    <t>[2.15443000000000,12.9155000000000]</t>
  </si>
  <si>
    <t>[2.78256000000000,12.9155000000000]</t>
  </si>
  <si>
    <t>[3.59381000000000,12.9155000000000]</t>
  </si>
  <si>
    <t>[4.64159000000000,12.9155000000000]</t>
  </si>
  <si>
    <t>[5.99484000000000,12.9155000000000]</t>
  </si>
  <si>
    <t>[7.74264000000000,12.9155000000000]</t>
  </si>
  <si>
    <t>[0.0129155000000000,16.6810000000000]</t>
  </si>
  <si>
    <t>[0.0166810000000000,16.6810000000000]</t>
  </si>
  <si>
    <t>[0.0215443000000000,16.6810000000000]</t>
  </si>
  <si>
    <t>[0.0278256000000000,16.6810000000000]</t>
  </si>
  <si>
    <t>[0.0359381000000000,16.6810000000000]</t>
  </si>
  <si>
    <t>[0.0464159000000000,16.6810000000000]</t>
  </si>
  <si>
    <t>[0.0599484000000000,16.6810000000000]</t>
  </si>
  <si>
    <t>[0.0774264000000000,16.6810000000000]</t>
  </si>
  <si>
    <t>[0.100000000000000,16.6810000000000]</t>
  </si>
  <si>
    <t>[0.129155000000000,16.6810000000000]</t>
  </si>
  <si>
    <t>[0.166810000000000,16.6810000000000]</t>
  </si>
  <si>
    <t>[0.215443000000000,16.6810000000000]</t>
  </si>
  <si>
    <t>[0.278256000000000,16.6810000000000]</t>
  </si>
  <si>
    <t>[0.359381000000000,16.6810000000000]</t>
  </si>
  <si>
    <t>[0.464159000000000,16.6810000000000]</t>
  </si>
  <si>
    <t>[0.599484000000000,16.6810000000000]</t>
  </si>
  <si>
    <t>[0.774264000000000,16.6810000000000]</t>
  </si>
  <si>
    <t>[1,16.6810000000000]</t>
  </si>
  <si>
    <t>[1.29155000000000,16.6810000000000]</t>
  </si>
  <si>
    <t>[1.66810000000000,16.6810000000000]</t>
  </si>
  <si>
    <t>[2.15443000000000,16.6810000000000]</t>
  </si>
  <si>
    <t>[2.78256000000000,16.6810000000000]</t>
  </si>
  <si>
    <t>[3.59381000000000,16.6810000000000]</t>
  </si>
  <si>
    <t>[4.64159000000000,16.6810000000000]</t>
  </si>
  <si>
    <t>[5.99484000000000,16.6810000000000]</t>
  </si>
  <si>
    <t>[7.74264000000000,16.6810000000000]</t>
  </si>
  <si>
    <t>[0.0129155000000000,21.5443000000000]</t>
  </si>
  <si>
    <t>[0.0166810000000000,21.5443000000000]</t>
  </si>
  <si>
    <t>[0.0215443000000000,21.5443000000000]</t>
  </si>
  <si>
    <t>[0.0278256000000000,21.5443000000000]</t>
  </si>
  <si>
    <t>[0.0359381000000000,21.5443000000000]</t>
  </si>
  <si>
    <t>[0.0464159000000000,21.5443000000000]</t>
  </si>
  <si>
    <t>[0.0599484000000000,21.5443000000000]</t>
  </si>
  <si>
    <t>[0.0774264000000000,21.5443000000000]</t>
  </si>
  <si>
    <t>[0.100000000000000,21.5443000000000]</t>
  </si>
  <si>
    <t>[0.129155000000000,21.5443000000000]</t>
  </si>
  <si>
    <t>[0.166810000000000,21.5443000000000]</t>
  </si>
  <si>
    <t>[0.215443000000000,21.5443000000000]</t>
  </si>
  <si>
    <t>[0.278256000000000,21.5443000000000]</t>
  </si>
  <si>
    <t>[0.359381000000000,21.5443000000000]</t>
  </si>
  <si>
    <t>[0.464159000000000,21.5443000000000]</t>
  </si>
  <si>
    <t>[0.599484000000000,21.5443000000000]</t>
  </si>
  <si>
    <t>[0.774264000000000,21.5443000000000]</t>
  </si>
  <si>
    <t>[1,21.5443000000000]</t>
  </si>
  <si>
    <t>[1.29155000000000,21.5443000000000]</t>
  </si>
  <si>
    <t>[1.66810000000000,21.5443000000000]</t>
  </si>
  <si>
    <t>[2.15443000000000,21.5443000000000]</t>
  </si>
  <si>
    <t>[2.78256000000000,21.5443000000000]</t>
  </si>
  <si>
    <t>[3.59381000000000,21.5443000000000]</t>
  </si>
  <si>
    <t>[4.64159000000000,21.5443000000000]</t>
  </si>
  <si>
    <t>[5.99484000000000,21.5443000000000]</t>
  </si>
  <si>
    <t>[7.74264000000000,21.5443000000000]</t>
  </si>
  <si>
    <t>[0.0129155000000000,27.8256000000000]</t>
  </si>
  <si>
    <t>[0.0166810000000000,27.8256000000000]</t>
  </si>
  <si>
    <t>[0.0215443000000000,27.8256000000000]</t>
  </si>
  <si>
    <t>[0.0278256000000000,27.8256000000000]</t>
  </si>
  <si>
    <t>[0.0359381000000000,27.8256000000000]</t>
  </si>
  <si>
    <t>[0.0464159000000000,27.8256000000000]</t>
  </si>
  <si>
    <t>[0.0599484000000000,27.8256000000000]</t>
  </si>
  <si>
    <t>[0.0774264000000000,27.8256000000000]</t>
  </si>
  <si>
    <t>[0.100000000000000,27.8256000000000]</t>
  </si>
  <si>
    <t>[0.129155000000000,27.8256000000000]</t>
  </si>
  <si>
    <t>[0.166810000000000,27.8256000000000]</t>
  </si>
  <si>
    <t>[0.215443000000000,27.8256000000000]</t>
  </si>
  <si>
    <t>[0.278256000000000,27.8256000000000]</t>
  </si>
  <si>
    <t>[0.359381000000000,27.8256000000000]</t>
  </si>
  <si>
    <t>[0.464159000000000,27.8256000000000]</t>
  </si>
  <si>
    <t>[0.599484000000000,27.8256000000000]</t>
  </si>
  <si>
    <t>[0.774264000000000,27.8256000000000]</t>
  </si>
  <si>
    <t>[1,27.8256000000000]</t>
  </si>
  <si>
    <t>[1.29155000000000,27.8256000000000]</t>
  </si>
  <si>
    <t>[1.66810000000000,27.8256000000000]</t>
  </si>
  <si>
    <t>[2.15443000000000,27.8256000000000]</t>
  </si>
  <si>
    <t>[2.78256000000000,27.8256000000000]</t>
  </si>
  <si>
    <t>[3.59381000000000,27.8256000000000]</t>
  </si>
  <si>
    <t>[4.64159000000000,27.8256000000000]</t>
  </si>
  <si>
    <t>[5.99484000000000,27.8256000000000]</t>
  </si>
  <si>
    <t>[7.74264000000000,27.8256000000000]</t>
  </si>
  <si>
    <t>[0.0129155000000000,35.9381000000000]</t>
  </si>
  <si>
    <t>[0.0166810000000000,35.9381000000000]</t>
  </si>
  <si>
    <t>[0.0215443000000000,35.9381000000000]</t>
  </si>
  <si>
    <t>[0.0278256000000000,35.9381000000000]</t>
  </si>
  <si>
    <t>[0.0359381000000000,35.9381000000000]</t>
  </si>
  <si>
    <t>[0.0464159000000000,35.9381000000000]</t>
  </si>
  <si>
    <t>[0.0599484000000000,35.9381000000000]</t>
  </si>
  <si>
    <t>[0.0774264000000000,35.9381000000000]</t>
  </si>
  <si>
    <t>[0.100000000000000,35.9381000000000]</t>
  </si>
  <si>
    <t>[0.129155000000000,35.9381000000000]</t>
  </si>
  <si>
    <t>[0.166810000000000,35.9381000000000]</t>
  </si>
  <si>
    <t>[0.215443000000000,35.9381000000000]</t>
  </si>
  <si>
    <t>[0.278256000000000,35.9381000000000]</t>
  </si>
  <si>
    <t>[0.359381000000000,35.9381000000000]</t>
  </si>
  <si>
    <t>[0.464159000000000,35.9381000000000]</t>
  </si>
  <si>
    <t>[0.599484000000000,35.9381000000000]</t>
  </si>
  <si>
    <t>[0.774264000000000,35.9381000000000]</t>
  </si>
  <si>
    <t>[1,35.9381000000000]</t>
  </si>
  <si>
    <t>[1.29155000000000,35.9381000000000]</t>
  </si>
  <si>
    <t>[1.66810000000000,35.9381000000000]</t>
  </si>
  <si>
    <t>[2.15443000000000,35.9381000000000]</t>
  </si>
  <si>
    <t>[2.78256000000000,35.9381000000000]</t>
  </si>
  <si>
    <t>[3.59381000000000,35.9381000000000]</t>
  </si>
  <si>
    <t>[4.64159000000000,35.9381000000000]</t>
  </si>
  <si>
    <t>[5.99484000000000,35.9381000000000]</t>
  </si>
  <si>
    <t>[7.74264000000000,35.9381000000000]</t>
  </si>
  <si>
    <t>[0.0129155000000000,46.4159000000000]</t>
  </si>
  <si>
    <t>[0.0166810000000000,46.4159000000000]</t>
  </si>
  <si>
    <t>[0.0215443000000000,46.4159000000000]</t>
  </si>
  <si>
    <t>[0.0278256000000000,46.4159000000000]</t>
  </si>
  <si>
    <t>[0.0359381000000000,46.4159000000000]</t>
  </si>
  <si>
    <t>[0.0464159000000000,46.4159000000000]</t>
  </si>
  <si>
    <t>[0.0599484000000000,46.4159000000000]</t>
  </si>
  <si>
    <t>[0.0774264000000000,46.4159000000000]</t>
  </si>
  <si>
    <t>[0.100000000000000,46.4159000000000]</t>
  </si>
  <si>
    <t>[0.129155000000000,46.4159000000000]</t>
  </si>
  <si>
    <t>[0.166810000000000,46.4159000000000]</t>
  </si>
  <si>
    <t>[0.215443000000000,46.4159000000000]</t>
  </si>
  <si>
    <t>[0.278256000000000,46.4159000000000]</t>
  </si>
  <si>
    <t>[0.359381000000000,46.4159000000000]</t>
  </si>
  <si>
    <t>[0.464159000000000,46.4159000000000]</t>
  </si>
  <si>
    <t>[0.599484000000000,46.4159000000000]</t>
  </si>
  <si>
    <t>[0.774264000000000,46.4159000000000]</t>
  </si>
  <si>
    <t>[1,46.4159000000000]</t>
  </si>
  <si>
    <t>[1.29155000000000,46.4159000000000]</t>
  </si>
  <si>
    <t>[1.66810000000000,46.4159000000000]</t>
  </si>
  <si>
    <t>[2.15443000000000,46.4159000000000]</t>
  </si>
  <si>
    <t>[2.78256000000000,46.4159000000000]</t>
  </si>
  <si>
    <t>[3.59381000000000,46.4159000000000]</t>
  </si>
  <si>
    <t>[4.64159000000000,46.4159000000000]</t>
  </si>
  <si>
    <t>[5.99484000000000,46.4159000000000]</t>
  </si>
  <si>
    <t>[7.74264000000000,46.4159000000000]</t>
  </si>
  <si>
    <t>[0.0129155000000000,59.9484000000000]</t>
  </si>
  <si>
    <t>[0.0166810000000000,59.9484000000000]</t>
  </si>
  <si>
    <t>[0.0215443000000000,59.9484000000000]</t>
  </si>
  <si>
    <t>[0.0278256000000000,59.9484000000000]</t>
  </si>
  <si>
    <t>[0.0359381000000000,59.9484000000000]</t>
  </si>
  <si>
    <t>[0.0464159000000000,59.9484000000000]</t>
  </si>
  <si>
    <t>[0.0599484000000000,59.9484000000000]</t>
  </si>
  <si>
    <t>[0.0774264000000000,59.9484000000000]</t>
  </si>
  <si>
    <t>[0.100000000000000,59.9484000000000]</t>
  </si>
  <si>
    <t>[0.129155000000000,59.9484000000000]</t>
  </si>
  <si>
    <t>[0.166810000000000,59.9484000000000]</t>
  </si>
  <si>
    <t>[0.215443000000000,59.9484000000000]</t>
  </si>
  <si>
    <t>[0.278256000000000,59.9484000000000]</t>
  </si>
  <si>
    <t>[0.359381000000000,59.9484000000000]</t>
  </si>
  <si>
    <t>[0.464159000000000,59.9484000000000]</t>
  </si>
  <si>
    <t>[0.599484000000000,59.9484000000000]</t>
  </si>
  <si>
    <t>[0.774264000000000,59.9484000000000]</t>
  </si>
  <si>
    <t>[1,59.9484000000000]</t>
  </si>
  <si>
    <t>[1.29155000000000,59.9484000000000]</t>
  </si>
  <si>
    <t>[1.66810000000000,59.9484000000000]</t>
  </si>
  <si>
    <t>[2.15443000000000,59.9484000000000]</t>
  </si>
  <si>
    <t>[2.78256000000000,59.9484000000000]</t>
  </si>
  <si>
    <t>[3.59381000000000,59.9484000000000]</t>
  </si>
  <si>
    <t>[4.64159000000000,59.9484000000000]</t>
  </si>
  <si>
    <t>[5.99484000000000,59.9484000000000]</t>
  </si>
  <si>
    <t>[7.74264000000000,59.9484000000000]</t>
  </si>
  <si>
    <t>BubbleVSL</t>
  </si>
  <si>
    <t>BubbleVsG</t>
  </si>
  <si>
    <t>DispersedBubbleVSL</t>
  </si>
  <si>
    <t>DispersedbubbleVSG</t>
  </si>
  <si>
    <t>SlugVSL</t>
  </si>
  <si>
    <t>SlugVSG</t>
  </si>
  <si>
    <t>AnnularMistVSL</t>
  </si>
  <si>
    <t>AnnularMistVSG</t>
  </si>
  <si>
    <t>0.0129155000000</t>
  </si>
  <si>
    <t>1.6681000000000</t>
  </si>
  <si>
    <t>0.2154430000000</t>
  </si>
  <si>
    <t>0.0166810000000</t>
  </si>
  <si>
    <t>2.1544300000000</t>
  </si>
  <si>
    <t>0.0215443000000</t>
  </si>
  <si>
    <t>2.7825600000000</t>
  </si>
  <si>
    <t>0.0278256000000</t>
  </si>
  <si>
    <t>3.5938100000000</t>
  </si>
  <si>
    <t>0.0359381000000</t>
  </si>
  <si>
    <t>4.6415900000000</t>
  </si>
  <si>
    <t>0.0464159000000</t>
  </si>
  <si>
    <t>5.9948400000000</t>
  </si>
  <si>
    <t>0.0599484000000</t>
  </si>
  <si>
    <t>7.7426400000000</t>
  </si>
  <si>
    <t>0.2782560000000</t>
  </si>
  <si>
    <t>0.0774264000000</t>
  </si>
  <si>
    <t>0.1000000000000</t>
  </si>
  <si>
    <t>0.1291550000000</t>
  </si>
  <si>
    <t>0.1668100000000</t>
  </si>
  <si>
    <t>0.3593810000000</t>
  </si>
  <si>
    <t>0.4641590000000</t>
  </si>
  <si>
    <t>0.5994840000000</t>
  </si>
  <si>
    <t>0.7742640000000</t>
  </si>
  <si>
    <t>1.2915500000000</t>
  </si>
  <si>
    <t>1</t>
  </si>
  <si>
    <t>10</t>
  </si>
  <si>
    <t>12.915500000000</t>
  </si>
  <si>
    <t>16.681000000000</t>
  </si>
  <si>
    <t>21.544300000000</t>
  </si>
  <si>
    <t>27.825600000000</t>
  </si>
  <si>
    <t>35.938100000000</t>
  </si>
  <si>
    <t>46.415900000000</t>
  </si>
  <si>
    <t>59.948400000000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</si>
</sst>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A10"/>
  <sheetViews>
    <sheetView windowProtection="false" showFormulas="false" showGridLines="true" showRowColHeaders="true" showZeros="true" rightToLeft="false" tabSelected="false" showOutlineSymbols="true" defaultGridColor="true" view="normal" topLeftCell="O4" colorId="64" zoomScale="100" zoomScaleNormal="100" zoomScalePageLayoutView="100" workbookViewId="0">
      <selection pane="topLeft" activeCell="O7" activeCellId="0" sqref="O7"/>
    </sheetView>
  </sheetViews>
  <sheetFormatPr defaultRowHeight="12.8"/>
  <cols>
    <col collapsed="false" hidden="false" max="1" min="1" style="0" width="18.5182186234818"/>
    <col collapsed="false" hidden="false" max="2" min="2" style="0" width="15.7611336032389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n">
        <v>5440.4699147048</v>
      </c>
      <c r="C1" s="0" t="n">
        <v>5448.29403523724</v>
      </c>
      <c r="D1" s="0" t="n">
        <v>5457.88862788933</v>
      </c>
      <c r="E1" s="0" t="n">
        <v>5469.5040104548</v>
      </c>
      <c r="F1" s="0" t="n">
        <v>5483.35137662124</v>
      </c>
      <c r="G1" s="0" t="n">
        <v>5499.5649416683</v>
      </c>
      <c r="H1" s="0" t="n">
        <v>5518.16170822688</v>
      </c>
      <c r="I1" s="0" t="n">
        <v>5539.00921760173</v>
      </c>
      <c r="J1" s="0" t="n">
        <v>5561.815637976</v>
      </c>
      <c r="K1" s="0" t="n">
        <v>5586.15706701069</v>
      </c>
      <c r="L1" s="0" t="n">
        <v>5611.55262087027</v>
      </c>
      <c r="M1" s="0" t="n">
        <v>5637.58997085989</v>
      </c>
      <c r="N1" s="0" t="n">
        <v>5664.09785698745</v>
      </c>
      <c r="O1" s="0" t="n">
        <v>5691.36477657261</v>
      </c>
      <c r="P1" s="0" t="n">
        <v>5720.42006977953</v>
      </c>
      <c r="Q1" s="0" t="n">
        <v>5753.42721569163</v>
      </c>
      <c r="R1" s="0" t="n">
        <v>5794.29013330504</v>
      </c>
      <c r="S1" s="0" t="n">
        <v>5849.64687245421</v>
      </c>
      <c r="T1" s="0" t="n">
        <v>5930.53653628846</v>
      </c>
      <c r="U1" s="0" t="n">
        <v>6046.70257097308</v>
      </c>
      <c r="V1" s="0" t="n">
        <v>6247.50882100516</v>
      </c>
      <c r="W1" s="0" t="n">
        <v>6571.50252636427</v>
      </c>
      <c r="X1" s="0" t="n">
        <v>7101.78679656469</v>
      </c>
      <c r="Y1" s="0" t="n">
        <v>7976.27051438275</v>
      </c>
      <c r="Z1" s="0" t="n">
        <v>9424.26949896972</v>
      </c>
      <c r="AA1" s="0" t="n">
        <v>11827.5129021075</v>
      </c>
      <c r="AB1" s="0" t="n">
        <v>5345.35132776571</v>
      </c>
      <c r="AC1" s="0" t="n">
        <v>5355.25555050605</v>
      </c>
      <c r="AD1" s="0" t="n">
        <v>5367.39729226656</v>
      </c>
      <c r="AE1" s="0" t="n">
        <v>5382.09122072207</v>
      </c>
      <c r="AF1" s="0" t="n">
        <v>5399.60177734163</v>
      </c>
      <c r="AG1" s="0" t="n">
        <v>5420.09509299863</v>
      </c>
      <c r="AH1" s="0" t="n">
        <v>5443.58755899286</v>
      </c>
      <c r="AI1" s="0" t="n">
        <v>5469.90366146047</v>
      </c>
      <c r="AJ1" s="0" t="n">
        <v>5498.66037768408</v>
      </c>
      <c r="AK1" s="0" t="n">
        <v>5529.29588172415</v>
      </c>
      <c r="AL1" s="0" t="n">
        <v>5561.15464104056</v>
      </c>
      <c r="AM1" s="0" t="n">
        <v>5593.6307876243</v>
      </c>
      <c r="AN1" s="0" t="n">
        <v>5626.36290537343</v>
      </c>
      <c r="AO1" s="0" t="n">
        <v>5659.47442933921</v>
      </c>
      <c r="AP1" s="0" t="n">
        <v>5693.87104136679</v>
      </c>
      <c r="AQ1" s="0" t="n">
        <v>5731.64192116211</v>
      </c>
      <c r="AR1" s="0" t="n">
        <v>5776.66541483677</v>
      </c>
      <c r="AS1" s="0" t="n">
        <v>5835.59558324542</v>
      </c>
      <c r="AT1" s="0" t="n">
        <v>5919.5186284334</v>
      </c>
      <c r="AU1" s="0" t="n">
        <v>6035.79964861275</v>
      </c>
      <c r="AV1" s="0" t="n">
        <v>6239.39764441816</v>
      </c>
      <c r="AW1" s="0" t="n">
        <v>6565.67419120786</v>
      </c>
      <c r="AX1" s="0" t="n">
        <v>7097.87429892084</v>
      </c>
      <c r="AY1" s="0" t="n">
        <v>7974.03009814246</v>
      </c>
      <c r="AZ1" s="0" t="n">
        <v>9423.57045827213</v>
      </c>
      <c r="BA1" s="0" t="n">
        <v>11828.3379466447</v>
      </c>
      <c r="BB1" s="0" t="n">
        <v>5226.43745644643</v>
      </c>
      <c r="BC1" s="0" t="n">
        <v>5238.90308571833</v>
      </c>
      <c r="BD1" s="0" t="n">
        <v>5254.18073100163</v>
      </c>
      <c r="BE1" s="0" t="n">
        <v>5272.66431478783</v>
      </c>
      <c r="BF1" s="0" t="n">
        <v>5294.68427509641</v>
      </c>
      <c r="BG1" s="0" t="n">
        <v>5320.44722089219</v>
      </c>
      <c r="BH1" s="0" t="n">
        <v>5349.97110684655</v>
      </c>
      <c r="BI1" s="0" t="n">
        <v>5383.03110623295</v>
      </c>
      <c r="BJ1" s="0" t="n">
        <v>5419.13689152132</v>
      </c>
      <c r="BK1" s="0" t="n">
        <v>5457.56238032301</v>
      </c>
      <c r="BL1" s="0" t="n">
        <v>5497.44194000772</v>
      </c>
      <c r="BM1" s="0" t="n">
        <v>5537.93425623799</v>
      </c>
      <c r="BN1" s="0" t="n">
        <v>5578.44342600492</v>
      </c>
      <c r="BO1" s="0" t="n">
        <v>5618.88581447426</v>
      </c>
      <c r="BP1" s="0" t="n">
        <v>5660.00826079228</v>
      </c>
      <c r="BQ1" s="0" t="n">
        <v>5703.80054134324</v>
      </c>
      <c r="BR1" s="0" t="n">
        <v>5754.10184511007</v>
      </c>
      <c r="BS1" s="0" t="n">
        <v>5817.57975221693</v>
      </c>
      <c r="BT1" s="0" t="n">
        <v>5905.37437531649</v>
      </c>
      <c r="BU1" s="0" t="n">
        <v>6021.79487363648</v>
      </c>
      <c r="BV1" s="0" t="n">
        <v>6228.9681831835</v>
      </c>
      <c r="BW1" s="0" t="n">
        <v>6558.17476918873</v>
      </c>
      <c r="BX1" s="0" t="n">
        <v>7092.83820092342</v>
      </c>
      <c r="BY1" s="0" t="n">
        <v>7971.1469145206</v>
      </c>
      <c r="BZ1" s="0" t="n">
        <v>9422.6740588847</v>
      </c>
      <c r="CA1" s="0" t="n">
        <v>11829.4076329881</v>
      </c>
      <c r="CB1" s="0" t="n">
        <v>5079.1977804886</v>
      </c>
      <c r="CC1" s="0" t="n">
        <v>5094.76833622414</v>
      </c>
      <c r="CD1" s="0" t="n">
        <v>5113.84674544797</v>
      </c>
      <c r="CE1" s="0" t="n">
        <v>5136.92330201423</v>
      </c>
      <c r="CF1" s="0" t="n">
        <v>5164.40947208871</v>
      </c>
      <c r="CG1" s="0" t="n">
        <v>5196.56322523476</v>
      </c>
      <c r="CH1" s="0" t="n">
        <v>5233.40850600725</v>
      </c>
      <c r="CI1" s="0" t="n">
        <v>5274.66692350862</v>
      </c>
      <c r="CJ1" s="0" t="n">
        <v>5319.72614279521</v>
      </c>
      <c r="CK1" s="0" t="n">
        <v>5367.66977432242</v>
      </c>
      <c r="CL1" s="0" t="n">
        <v>5417.38510014545</v>
      </c>
      <c r="CM1" s="0" t="n">
        <v>5467.74954952743</v>
      </c>
      <c r="CN1" s="0" t="n">
        <v>5517.88198273952</v>
      </c>
      <c r="CO1" s="0" t="n">
        <v>5567.44123896912</v>
      </c>
      <c r="CP1" s="0" t="n">
        <v>5616.97071319902</v>
      </c>
      <c r="CQ1" s="0" t="n">
        <v>5668.32668577304</v>
      </c>
      <c r="CR1" s="0" t="n">
        <v>5725.28827939844</v>
      </c>
      <c r="CS1" s="0" t="n">
        <v>5794.5292658551</v>
      </c>
      <c r="CT1" s="0" t="n">
        <v>5887.24836586921</v>
      </c>
      <c r="CU1" s="0" t="n">
        <v>6021.93463029102</v>
      </c>
      <c r="CV1" s="0" t="n">
        <v>6215.57510122668</v>
      </c>
      <c r="CW1" s="0" t="n">
        <v>6548.53562522969</v>
      </c>
      <c r="CX1" s="0" t="n">
        <v>7086.36221559044</v>
      </c>
      <c r="CY1" s="0" t="n">
        <v>7967.44047888337</v>
      </c>
      <c r="CZ1" s="0" t="n">
        <v>9421.52704177696</v>
      </c>
      <c r="DA1" s="0" t="n">
        <v>11830.7960144012</v>
      </c>
      <c r="DB1" s="0" t="n">
        <v>4899.14139291837</v>
      </c>
      <c r="DC1" s="0" t="n">
        <v>4918.39549400742</v>
      </c>
      <c r="DD1" s="0" t="n">
        <v>4941.98293157817</v>
      </c>
      <c r="DE1" s="0" t="n">
        <v>4970.50934558535</v>
      </c>
      <c r="DF1" s="0" t="n">
        <v>5004.48466238678</v>
      </c>
      <c r="DG1" s="0" t="n">
        <v>5044.23218693203</v>
      </c>
      <c r="DH1" s="0" t="n">
        <v>5089.7902033928</v>
      </c>
      <c r="DI1" s="0" t="n">
        <v>5140.8271627375</v>
      </c>
      <c r="DJ1" s="0" t="n">
        <v>5196.598955421</v>
      </c>
      <c r="DK1" s="0" t="n">
        <v>5255.97711479704</v>
      </c>
      <c r="DL1" s="0" t="n">
        <v>5317.56721163729</v>
      </c>
      <c r="DM1" s="0" t="n">
        <v>5379.91876191354</v>
      </c>
      <c r="DN1" s="0" t="n">
        <v>5441.80981114028</v>
      </c>
      <c r="DO1" s="0" t="n">
        <v>5502.58255696478</v>
      </c>
      <c r="DP1" s="0" t="n">
        <v>5562.52104799186</v>
      </c>
      <c r="DQ1" s="0" t="n">
        <v>5623.30187136691</v>
      </c>
      <c r="DR1" s="0" t="n">
        <v>5688.612243126</v>
      </c>
      <c r="DS1" s="0" t="n">
        <v>5765.11650054776</v>
      </c>
      <c r="DT1" s="0" t="n">
        <v>5864.07175841836</v>
      </c>
      <c r="DU1" s="0" t="n">
        <v>6004.07468983599</v>
      </c>
      <c r="DV1" s="0" t="n">
        <v>6198.4047343686</v>
      </c>
      <c r="DW1" s="0" t="n">
        <v>6536.16362162568</v>
      </c>
      <c r="DX1" s="0" t="n">
        <v>7078.04526622117</v>
      </c>
      <c r="DY1" s="0" t="n">
        <v>7962.68224230151</v>
      </c>
      <c r="DZ1" s="0" t="n">
        <v>9420.06345395936</v>
      </c>
      <c r="EA1" s="0" t="n">
        <v>11832.6005452803</v>
      </c>
      <c r="EB1" s="0" t="n">
        <v>4682.47143683267</v>
      </c>
      <c r="EC1" s="0" t="n">
        <v>4705.96625535966</v>
      </c>
      <c r="ED1" s="0" t="n">
        <v>4734.74644154492</v>
      </c>
      <c r="EE1" s="0" t="n">
        <v>4769.55307962517</v>
      </c>
      <c r="EF1" s="0" t="n">
        <v>4811.0144089896</v>
      </c>
      <c r="EG1" s="0" t="n">
        <v>4859.53732575693</v>
      </c>
      <c r="EH1" s="0" t="n">
        <v>4915.18933084468</v>
      </c>
      <c r="EI1" s="0" t="n">
        <v>4977.59495602494</v>
      </c>
      <c r="EJ1" s="0" t="n">
        <v>5045.87905277109</v>
      </c>
      <c r="EK1" s="0" t="n">
        <v>5118.69005669763</v>
      </c>
      <c r="EL1" s="0" t="n">
        <v>5194.32605908718</v>
      </c>
      <c r="EM1" s="0" t="n">
        <v>5270.96667472556</v>
      </c>
      <c r="EN1" s="0" t="n">
        <v>5346.99230674128</v>
      </c>
      <c r="EO1" s="0" t="n">
        <v>5421.36176211479</v>
      </c>
      <c r="EP1" s="0" t="n">
        <v>5494.03092289378</v>
      </c>
      <c r="EQ1" s="0" t="n">
        <v>5566.43466808442</v>
      </c>
      <c r="ER1" s="0" t="n">
        <v>5642.12059282201</v>
      </c>
      <c r="ES1" s="0" t="n">
        <v>5727.71455517012</v>
      </c>
      <c r="ET1" s="0" t="n">
        <v>5834.52242635436</v>
      </c>
      <c r="EU1" s="0" t="n">
        <v>5981.2561299113</v>
      </c>
      <c r="EV1" s="0" t="n">
        <v>6176.4385957778</v>
      </c>
      <c r="EW1" s="0" t="n">
        <v>6520.31260683553</v>
      </c>
      <c r="EX1" s="0" t="n">
        <v>7067.38156951044</v>
      </c>
      <c r="EY1" s="0" t="n">
        <v>7956.58455756398</v>
      </c>
      <c r="EZ1" s="0" t="n">
        <v>9418.20280746419</v>
      </c>
      <c r="FA1" s="0" t="n">
        <v>11834.9500950569</v>
      </c>
      <c r="FB1" s="0" t="n">
        <v>4427.0928673026</v>
      </c>
      <c r="FC1" s="0" t="n">
        <v>4455.26569442863</v>
      </c>
      <c r="FD1" s="0" t="n">
        <v>4489.77997240764</v>
      </c>
      <c r="FE1" s="0" t="n">
        <v>4531.53222994807</v>
      </c>
      <c r="FF1" s="0" t="n">
        <v>4581.29129197678</v>
      </c>
      <c r="FG1" s="0" t="n">
        <v>4639.57182333824</v>
      </c>
      <c r="FH1" s="0" t="n">
        <v>4706.4956771042</v>
      </c>
      <c r="FI1" s="0" t="n">
        <v>4781.66747328637</v>
      </c>
      <c r="FJ1" s="0" t="n">
        <v>4864.10022454305</v>
      </c>
      <c r="FK1" s="0" t="n">
        <v>4952.22834377996</v>
      </c>
      <c r="FL1" s="0" t="n">
        <v>5044.03527615709</v>
      </c>
      <c r="FM1" s="0" t="n">
        <v>5137.30225230633</v>
      </c>
      <c r="FN1" s="0" t="n">
        <v>5229.96052143652</v>
      </c>
      <c r="FO1" s="0" t="n">
        <v>5320.51438324522</v>
      </c>
      <c r="FP1" s="0" t="n">
        <v>5408.50935164925</v>
      </c>
      <c r="FQ1" s="0" t="n">
        <v>5495.05691159925</v>
      </c>
      <c r="FR1" s="0" t="n">
        <v>5583.49528770148</v>
      </c>
      <c r="FS1" s="0" t="n">
        <v>5680.36226765293</v>
      </c>
      <c r="FT1" s="0" t="n">
        <v>5796.98663038139</v>
      </c>
      <c r="FU1" s="0" t="n">
        <v>5952.19267941646</v>
      </c>
      <c r="FV1" s="0" t="n">
        <v>6148.41389809073</v>
      </c>
      <c r="FW1" s="0" t="n">
        <v>6500.05144309456</v>
      </c>
      <c r="FX1" s="0" t="n">
        <v>7053.73796463329</v>
      </c>
      <c r="FY1" s="0" t="n">
        <v>7948.78833160943</v>
      </c>
      <c r="FZ1" s="0" t="n">
        <v>9415.84890831939</v>
      </c>
      <c r="GA1" s="0" t="n">
        <v>11838.0160886625</v>
      </c>
      <c r="GB1" s="0" t="n">
        <v>4133.95585611897</v>
      </c>
      <c r="GC1" s="0" t="n">
        <v>4166.97604592356</v>
      </c>
      <c r="GD1" s="0" t="n">
        <v>4207.4467352358</v>
      </c>
      <c r="GE1" s="0" t="n">
        <v>4256.43805744895</v>
      </c>
      <c r="GF1" s="0" t="n">
        <v>4314.88391226502</v>
      </c>
      <c r="GG1" s="0" t="n">
        <v>4383.43880128912</v>
      </c>
      <c r="GH1" s="0" t="n">
        <v>4462.31884775586</v>
      </c>
      <c r="GI1" s="0" t="n">
        <v>4551.15481491297</v>
      </c>
      <c r="GJ1" s="0" t="n">
        <v>4648.89544547131</v>
      </c>
      <c r="GK1" s="0" t="n">
        <v>4753.80229932257</v>
      </c>
      <c r="GL1" s="0" t="n">
        <v>4863.56871429672</v>
      </c>
      <c r="GM1" s="0" t="n">
        <v>4975.57534374073</v>
      </c>
      <c r="GN1" s="0" t="n">
        <v>5087.26888806512</v>
      </c>
      <c r="GO1" s="0" t="n">
        <v>5196.63076728594</v>
      </c>
      <c r="GP1" s="0" t="n">
        <v>5302.70287152273</v>
      </c>
      <c r="GQ1" s="0" t="n">
        <v>5406.16933772266</v>
      </c>
      <c r="GR1" s="0" t="n">
        <v>5510.06060539857</v>
      </c>
      <c r="GS1" s="0" t="n">
        <v>5620.74729476017</v>
      </c>
      <c r="GT1" s="0" t="n">
        <v>5749.52957083096</v>
      </c>
      <c r="GU1" s="0" t="n">
        <v>5915.32232199129</v>
      </c>
      <c r="GV1" s="0" t="n">
        <v>6112.78458792696</v>
      </c>
      <c r="GW1" s="0" t="n">
        <v>6474.2304292798</v>
      </c>
      <c r="GX1" s="0" t="n">
        <v>7036.32953722075</v>
      </c>
      <c r="GY1" s="0" t="n">
        <v>7938.85018543198</v>
      </c>
      <c r="GZ1" s="0" t="n">
        <v>9412.89031480417</v>
      </c>
      <c r="HA1" s="0" t="n">
        <v>11842.0281674191</v>
      </c>
      <c r="HB1" s="0" t="n">
        <v>3808.5090444382</v>
      </c>
      <c r="HC1" s="0" t="n">
        <v>3846.09127053517</v>
      </c>
      <c r="HD1" s="0" t="n">
        <v>3892.19909021006</v>
      </c>
      <c r="HE1" s="0" t="n">
        <v>3948.09008351301</v>
      </c>
      <c r="HF1" s="0" t="n">
        <v>4014.88905530012</v>
      </c>
      <c r="HG1" s="0" t="n">
        <v>4093.43153013729</v>
      </c>
      <c r="HH1" s="0" t="n">
        <v>4184.08640080163</v>
      </c>
      <c r="HI1" s="0" t="n">
        <v>4286.58544005338</v>
      </c>
      <c r="HJ1" s="0" t="n">
        <v>4399.89891341525</v>
      </c>
      <c r="HK1" s="0" t="n">
        <v>4522.20168121989</v>
      </c>
      <c r="HL1" s="0" t="n">
        <v>4650.96863641649</v>
      </c>
      <c r="HM1" s="0" t="n">
        <v>4783.22075833878</v>
      </c>
      <c r="HN1" s="0" t="n">
        <v>4915.9171472518</v>
      </c>
      <c r="HO1" s="0" t="n">
        <v>5046.46397548483</v>
      </c>
      <c r="HP1" s="0" t="n">
        <v>5173.30319370713</v>
      </c>
      <c r="HQ1" s="0" t="n">
        <v>5296.566825679</v>
      </c>
      <c r="HR1" s="0" t="n">
        <v>5418.84559510178</v>
      </c>
      <c r="HS1" s="0" t="n">
        <v>5546.22482076456</v>
      </c>
      <c r="HT1" s="0" t="n">
        <v>5689.88707904776</v>
      </c>
      <c r="HU1" s="0" t="n">
        <v>5868.7854298935</v>
      </c>
      <c r="HV1" s="0" t="n">
        <v>6067.68944007851</v>
      </c>
      <c r="HW1" s="0" t="n">
        <v>6441.45001241662</v>
      </c>
      <c r="HX1" s="0" t="n">
        <v>7014.19591927113</v>
      </c>
      <c r="HY1" s="0" t="n">
        <v>7926.23085208158</v>
      </c>
      <c r="HZ1" s="0" t="n">
        <v>9409.20413901213</v>
      </c>
      <c r="IA1" s="0" t="n">
        <v>11847.2965305085</v>
      </c>
      <c r="IB1" s="0" t="n">
        <v>3461.69919982251</v>
      </c>
      <c r="IC1" s="0" t="n">
        <v>3502.92875581451</v>
      </c>
      <c r="ID1" s="0" t="n">
        <v>3553.60304856941</v>
      </c>
      <c r="IE1" s="0" t="n">
        <v>3615.17283245153</v>
      </c>
      <c r="IF1" s="0" t="n">
        <v>3688.97790977963</v>
      </c>
      <c r="IG1" s="0" t="n">
        <v>3776.08314577163</v>
      </c>
      <c r="IH1" s="0" t="n">
        <v>3877.0869691694</v>
      </c>
      <c r="II1" s="0" t="n">
        <v>3991.92784205083</v>
      </c>
      <c r="IJ1" s="0" t="n">
        <v>4119.72693440221</v>
      </c>
      <c r="IK1" s="0" t="n">
        <v>4258.71326504037</v>
      </c>
      <c r="IL1" s="0" t="n">
        <v>4406.27678679839</v>
      </c>
      <c r="IM1" s="0" t="n">
        <v>4559.18218085109</v>
      </c>
      <c r="IN1" s="0" t="n">
        <v>4713.95252835409</v>
      </c>
      <c r="IO1" s="0" t="n">
        <v>4867.40438381682</v>
      </c>
      <c r="IP1" s="0" t="n">
        <v>5017.29822513208</v>
      </c>
      <c r="IQ1" s="0" t="n">
        <v>5163.07874940352</v>
      </c>
      <c r="IR1" s="0" t="n">
        <v>5306.73295416599</v>
      </c>
      <c r="IS1" s="0" t="n">
        <v>5453.89699337383</v>
      </c>
      <c r="IT1" s="0" t="n">
        <v>5615.49725421373</v>
      </c>
      <c r="IU1" s="0" t="n">
        <v>5810.42760097593</v>
      </c>
      <c r="IV1" s="0" t="n">
        <v>6010.93843515741</v>
      </c>
      <c r="IW1" s="0" t="n">
        <v>6400.03894245521</v>
      </c>
      <c r="IX1" s="0" t="n">
        <v>6986.18290356465</v>
      </c>
      <c r="IY1" s="0" t="n">
        <v>7910.28813623666</v>
      </c>
      <c r="IZ1" s="0" t="n">
        <v>9404.6661092514</v>
      </c>
      <c r="JA1" s="0" t="n">
        <v>11854.244203999</v>
      </c>
      <c r="JB1" s="0" t="n">
        <v>3109.64406221931</v>
      </c>
      <c r="JC1" s="0" t="n">
        <v>3152.91678376247</v>
      </c>
      <c r="JD1" s="0" t="n">
        <v>3206.25667363334</v>
      </c>
      <c r="JE1" s="0" t="n">
        <v>3271.29929950159</v>
      </c>
      <c r="JF1" s="0" t="n">
        <v>3349.61423029299</v>
      </c>
      <c r="JG1" s="0" t="n">
        <v>3442.54214330604</v>
      </c>
      <c r="JH1" s="0" t="n">
        <v>3550.99630104267</v>
      </c>
      <c r="JI1" s="0" t="n">
        <v>3675.24939798131</v>
      </c>
      <c r="JJ1" s="0" t="n">
        <v>3814.740463326</v>
      </c>
      <c r="JK1" s="0" t="n">
        <v>3967.94795013923</v>
      </c>
      <c r="JL1" s="0" t="n">
        <v>4132.38021460955</v>
      </c>
      <c r="JM1" s="0" t="n">
        <v>4304.72916653772</v>
      </c>
      <c r="JN1" s="0" t="n">
        <v>4481.21468334955</v>
      </c>
      <c r="JO1" s="0" t="n">
        <v>4658.11943194005</v>
      </c>
      <c r="JP1" s="0" t="n">
        <v>4832.48767650765</v>
      </c>
      <c r="JQ1" s="0" t="n">
        <v>5002.95694135236</v>
      </c>
      <c r="JR1" s="0" t="n">
        <v>5170.72939122497</v>
      </c>
      <c r="JS1" s="0" t="n">
        <v>5340.78515578486</v>
      </c>
      <c r="JT1" s="0" t="n">
        <v>5523.59845196937</v>
      </c>
      <c r="JU1" s="0" t="n">
        <v>5737.8473660258</v>
      </c>
      <c r="JV1" s="0" t="n">
        <v>6014.94004150951</v>
      </c>
      <c r="JW1" s="0" t="n">
        <v>6348.05384872927</v>
      </c>
      <c r="JX1" s="0" t="n">
        <v>6950.93748885547</v>
      </c>
      <c r="JY1" s="0" t="n">
        <v>7890.28029340096</v>
      </c>
      <c r="JZ1" s="0" t="n">
        <v>9399.171815704</v>
      </c>
      <c r="KA1" s="0" t="n">
        <v>11863.4542563883</v>
      </c>
      <c r="KB1" s="0" t="n">
        <v>2321.79350433345</v>
      </c>
      <c r="KC1" s="0" t="n">
        <v>2347.85263947216</v>
      </c>
      <c r="KD1" s="0" t="n">
        <v>2380.85006235013</v>
      </c>
      <c r="KE1" s="0" t="n">
        <v>2422.40477743796</v>
      </c>
      <c r="KF1" s="0" t="n">
        <v>2474.37678063029</v>
      </c>
      <c r="KG1" s="0" t="n">
        <v>2538.82033543459</v>
      </c>
      <c r="KH1" s="0" t="n">
        <v>3219.3309976383</v>
      </c>
      <c r="KI1" s="0" t="n">
        <v>3348.51427369558</v>
      </c>
      <c r="KJ1" s="0" t="n">
        <v>3495.15795268048</v>
      </c>
      <c r="KK1" s="0" t="n">
        <v>3658.2207014414</v>
      </c>
      <c r="KL1" s="0" t="n">
        <v>3835.59427206419</v>
      </c>
      <c r="KM1" s="0" t="n">
        <v>4024.16827785845</v>
      </c>
      <c r="KN1" s="0" t="n">
        <v>4220.09702353466</v>
      </c>
      <c r="KO1" s="0" t="n">
        <v>4419.29352316921</v>
      </c>
      <c r="KP1" s="0" t="n">
        <v>4618.14494118465</v>
      </c>
      <c r="KQ1" s="0" t="n">
        <v>4814.4238394046</v>
      </c>
      <c r="KR1" s="0" t="n">
        <v>5008.38667256231</v>
      </c>
      <c r="KS1" s="0" t="n">
        <v>5204.12961829523</v>
      </c>
      <c r="KT1" s="0" t="n">
        <v>5411.42678335488</v>
      </c>
      <c r="KU1" s="0" t="n">
        <v>5648.51679061223</v>
      </c>
      <c r="KV1" s="0" t="n">
        <v>5946.65463744434</v>
      </c>
      <c r="KW1" s="0" t="n">
        <v>6283.31890246784</v>
      </c>
      <c r="KX1" s="0" t="n">
        <v>6906.92967148754</v>
      </c>
      <c r="KY1" s="0" t="n">
        <v>7865.38961882945</v>
      </c>
      <c r="KZ1" s="0" t="n">
        <v>9392.67711568107</v>
      </c>
      <c r="LA1" s="0" t="n">
        <v>11875.739640315</v>
      </c>
      <c r="LB1" s="0" t="n">
        <v>2077.06463415499</v>
      </c>
      <c r="LC1" s="0" t="n">
        <v>2101.70012587023</v>
      </c>
      <c r="LD1" s="0" t="n">
        <v>2132.97316973342</v>
      </c>
      <c r="LE1" s="0" t="n">
        <v>2172.48152407018</v>
      </c>
      <c r="LF1" s="0" t="n">
        <v>2222.09155298327</v>
      </c>
      <c r="LG1" s="0" t="n">
        <v>2283.91323862496</v>
      </c>
      <c r="LH1" s="0" t="n">
        <v>2360.22695770294</v>
      </c>
      <c r="LI1" s="0" t="n">
        <v>2453.33064362471</v>
      </c>
      <c r="LJ1" s="0" t="n">
        <v>3174.13638208117</v>
      </c>
      <c r="LK1" s="0" t="n">
        <v>3341.10145312454</v>
      </c>
      <c r="LL1" s="0" t="n">
        <v>3525.63068011201</v>
      </c>
      <c r="LM1" s="0" t="n">
        <v>3725.15008040118</v>
      </c>
      <c r="LN1" s="0" t="n">
        <v>3936.09527977844</v>
      </c>
      <c r="LO1" s="0" t="n">
        <v>4154.31262488515</v>
      </c>
      <c r="LP1" s="0" t="n">
        <v>4375.73783893534</v>
      </c>
      <c r="LQ1" s="0" t="n">
        <v>4597.34822482091</v>
      </c>
      <c r="LR1" s="0" t="n">
        <v>4818.37860193981</v>
      </c>
      <c r="LS1" s="0" t="n">
        <v>5041.84364939109</v>
      </c>
      <c r="LT1" s="0" t="n">
        <v>5276.54814358026</v>
      </c>
      <c r="LU1" s="0" t="n">
        <v>5540.00980423192</v>
      </c>
      <c r="LV1" s="0" t="n">
        <v>5863.08892135051</v>
      </c>
      <c r="LW1" s="0" t="n">
        <v>6203.53245426991</v>
      </c>
      <c r="LX1" s="0" t="n">
        <v>6852.52146758423</v>
      </c>
      <c r="LY1" s="0" t="n">
        <v>7834.78184248998</v>
      </c>
      <c r="LZ1" s="0" t="n">
        <v>9385.27039269515</v>
      </c>
      <c r="MA1" s="0" t="n">
        <v>11892.2474303028</v>
      </c>
      <c r="MB1" s="0" t="n">
        <v>1840.53921652399</v>
      </c>
      <c r="MC1" s="0" t="n">
        <v>1863.2859886577</v>
      </c>
      <c r="MD1" s="0" t="n">
        <v>1892.23188649338</v>
      </c>
      <c r="ME1" s="0" t="n">
        <v>1928.9134403277</v>
      </c>
      <c r="MF1" s="0" t="n">
        <v>1975.15379626036</v>
      </c>
      <c r="MG1" s="0" t="n">
        <v>2033.05859868681</v>
      </c>
      <c r="MH1" s="0" t="n">
        <v>2104.97148642952</v>
      </c>
      <c r="MI1" s="0" t="n">
        <v>2193.36656973639</v>
      </c>
      <c r="MJ1" s="0" t="n">
        <v>2300.66540522671</v>
      </c>
      <c r="MK1" s="0" t="n">
        <v>3029.97487073166</v>
      </c>
      <c r="ML1" s="0" t="n">
        <v>3214.69533690166</v>
      </c>
      <c r="MM1" s="0" t="n">
        <v>3418.27763589321</v>
      </c>
      <c r="MN1" s="0" t="n">
        <v>3637.85831587644</v>
      </c>
      <c r="MO1" s="0" t="n">
        <v>3869.65437546214</v>
      </c>
      <c r="MP1" s="0" t="n">
        <v>4109.53502176928</v>
      </c>
      <c r="MQ1" s="0" t="n">
        <v>4353.94491160413</v>
      </c>
      <c r="MR1" s="0" t="n">
        <v>4228.29781138748</v>
      </c>
      <c r="MS1" s="0" t="n">
        <v>4853.12163539259</v>
      </c>
      <c r="MT1" s="0" t="n">
        <v>5117.3503377361</v>
      </c>
      <c r="MU1" s="0" t="n">
        <v>5410.37470960673</v>
      </c>
      <c r="MV1" s="0" t="n">
        <v>5762.35946615183</v>
      </c>
      <c r="MW1" s="0" t="n">
        <v>6106.47607804254</v>
      </c>
      <c r="MX1" s="0" t="n">
        <v>6786.11266126979</v>
      </c>
      <c r="MY1" s="0" t="n">
        <v>7797.72499246839</v>
      </c>
      <c r="MZ1" s="0" t="n">
        <v>9377.29629055476</v>
      </c>
      <c r="NA1" s="0" t="n">
        <v>11914.6153269206</v>
      </c>
      <c r="NB1" s="0" t="n">
        <v>1619.60372461567</v>
      </c>
      <c r="NC1" s="0" t="n">
        <v>1640.12012635338</v>
      </c>
      <c r="ND1" s="0" t="n">
        <v>1666.28779306502</v>
      </c>
      <c r="NE1" s="0" t="n">
        <v>1699.54553742391</v>
      </c>
      <c r="NF1" s="0" t="n">
        <v>1741.62499601059</v>
      </c>
      <c r="NG1" s="0" t="n">
        <v>1794.56483405988</v>
      </c>
      <c r="NH1" s="0" t="n">
        <v>1860.69487189877</v>
      </c>
      <c r="NI1" s="0" t="n">
        <v>1942.56793871553</v>
      </c>
      <c r="NJ1" s="0" t="n">
        <v>2042.83452595847</v>
      </c>
      <c r="NK1" s="0" t="n">
        <v>2163.98332161039</v>
      </c>
      <c r="NL1" s="0" t="n">
        <v>2915.78918427553</v>
      </c>
      <c r="NM1" s="0" t="n">
        <v>3115.91563210338</v>
      </c>
      <c r="NN1" s="0" t="n">
        <v>3336.53267494341</v>
      </c>
      <c r="NO1" s="0" t="n">
        <v>3574.73457775362</v>
      </c>
      <c r="NP1" s="0" t="n">
        <v>3826.86459244931</v>
      </c>
      <c r="NQ1" s="0" t="n">
        <v>4089.31756449345</v>
      </c>
      <c r="NR1" s="0" t="n">
        <v>3935.62859723974</v>
      </c>
      <c r="NS1" s="0" t="n">
        <v>4292.76657479703</v>
      </c>
      <c r="NT1" s="0" t="n">
        <v>4933.69275923481</v>
      </c>
      <c r="NU1" s="0" t="n">
        <v>5258.6775291325</v>
      </c>
      <c r="NV1" s="0" t="n">
        <v>5643.26543874416</v>
      </c>
      <c r="NW1" s="0" t="n">
        <v>5990.36709465972</v>
      </c>
      <c r="NX1" s="0" t="n">
        <v>6706.40236941655</v>
      </c>
      <c r="NY1" s="0" t="n">
        <v>7753.80169766971</v>
      </c>
      <c r="NZ1" s="0" t="n">
        <v>9369.5601483251</v>
      </c>
      <c r="OA1" s="0" t="n">
        <v>11945.2072569031</v>
      </c>
      <c r="OB1" s="0" t="n">
        <v>1420.20111209846</v>
      </c>
      <c r="OC1" s="0" t="n">
        <v>1438.29523057103</v>
      </c>
      <c r="OD1" s="0" t="n">
        <v>1461.42572675079</v>
      </c>
      <c r="OE1" s="0" t="n">
        <v>1490.90215230998</v>
      </c>
      <c r="OF1" s="0" t="n">
        <v>1528.32422998872</v>
      </c>
      <c r="OG1" s="0" t="n">
        <v>1575.60728041163</v>
      </c>
      <c r="OH1" s="0" t="n">
        <v>1634.99074040381</v>
      </c>
      <c r="OI1" s="0" t="n">
        <v>1709.00998256912</v>
      </c>
      <c r="OJ1" s="0" t="n">
        <v>1800.41012338918</v>
      </c>
      <c r="OK1" s="0" t="n">
        <v>1911.97699038169</v>
      </c>
      <c r="OL1" s="0" t="n">
        <v>2046.26541143328</v>
      </c>
      <c r="OM1" s="0" t="n">
        <v>2830.45932554781</v>
      </c>
      <c r="ON1" s="0" t="n">
        <v>3044.44227043113</v>
      </c>
      <c r="OO1" s="0" t="n">
        <v>3281.09281338565</v>
      </c>
      <c r="OP1" s="0" t="n">
        <v>3537.82264832463</v>
      </c>
      <c r="OQ1" s="0" t="n">
        <v>3811.62770146581</v>
      </c>
      <c r="OR1" s="0" t="n">
        <v>3626.22907533395</v>
      </c>
      <c r="OS1" s="0" t="n">
        <v>4006.68965013529</v>
      </c>
      <c r="OT1" s="0" t="n">
        <v>4399.13683784424</v>
      </c>
      <c r="OU1" s="0" t="n">
        <v>5085.71506967702</v>
      </c>
      <c r="OV1" s="0" t="n">
        <v>5505.90869149394</v>
      </c>
      <c r="OW1" s="0" t="n">
        <v>5854.39301995178</v>
      </c>
      <c r="OX1" s="0" t="n">
        <v>6612.8129253941</v>
      </c>
      <c r="OY1" s="0" t="n">
        <v>7703.26050084281</v>
      </c>
      <c r="OZ1" s="0" t="n">
        <v>9363.65514623815</v>
      </c>
      <c r="PA1" s="0" t="n">
        <v>11987.4675792068</v>
      </c>
      <c r="PB1" s="0" t="n">
        <v>1246.45018632237</v>
      </c>
      <c r="PC1" s="0" t="n">
        <v>1262.09215170596</v>
      </c>
      <c r="PD1" s="0" t="n">
        <v>1282.12211666273</v>
      </c>
      <c r="PE1" s="0" t="n">
        <v>1307.70851806732</v>
      </c>
      <c r="PF1" s="0" t="n">
        <v>1340.29112810472</v>
      </c>
      <c r="PG1" s="0" t="n">
        <v>1381.61898735463</v>
      </c>
      <c r="PH1" s="0" t="n">
        <v>1433.77724161755</v>
      </c>
      <c r="PI1" s="0" t="n">
        <v>1499.19008107246</v>
      </c>
      <c r="PJ1" s="0" t="n">
        <v>1580.58152265265</v>
      </c>
      <c r="PK1" s="0" t="n">
        <v>1680.87093848181</v>
      </c>
      <c r="PL1" s="0" t="n">
        <v>1802.9791797069</v>
      </c>
      <c r="PM1" s="0" t="n">
        <v>2572.65370215318</v>
      </c>
      <c r="PN1" s="0" t="n">
        <v>2773.48078352467</v>
      </c>
      <c r="PO1" s="0" t="n">
        <v>3001.07147278108</v>
      </c>
      <c r="PP1" s="0" t="n">
        <v>3254.39884776744</v>
      </c>
      <c r="PQ1" s="0" t="n">
        <v>3531.73825077247</v>
      </c>
      <c r="PR1" s="0" t="n">
        <v>3310.52934762515</v>
      </c>
      <c r="PS1" s="0" t="n">
        <v>3705.99159240376</v>
      </c>
      <c r="PT1" s="0" t="n">
        <v>4124.03438688601</v>
      </c>
      <c r="PU1" s="0" t="n">
        <v>4575.03276852741</v>
      </c>
      <c r="PV1" s="0" t="n">
        <v>5084.06379692354</v>
      </c>
      <c r="PW1" s="0" t="n">
        <v>5699.44858781104</v>
      </c>
      <c r="PX1" s="0" t="n">
        <v>6506.12257009076</v>
      </c>
      <c r="PY1" s="0" t="n">
        <v>7647.56220713383</v>
      </c>
      <c r="PZ1" s="0" t="n">
        <v>9362.46939489877</v>
      </c>
      <c r="QA1" s="0" t="n">
        <v>12046.4507364109</v>
      </c>
      <c r="QB1" s="0" t="n">
        <v>1100.55919249308</v>
      </c>
      <c r="QC1" s="0" t="n">
        <v>1113.84095094738</v>
      </c>
      <c r="QD1" s="0" t="n">
        <v>1130.87654062991</v>
      </c>
      <c r="QE1" s="0" t="n">
        <v>1152.68368825542</v>
      </c>
      <c r="QF1" s="0" t="n">
        <v>1180.52831099655</v>
      </c>
      <c r="QG1" s="0" t="n">
        <v>1215.96747250614</v>
      </c>
      <c r="QH1" s="0" t="n">
        <v>1260.88826199815</v>
      </c>
      <c r="QI1" s="0" t="n">
        <v>1317.53383704092</v>
      </c>
      <c r="QJ1" s="0" t="n">
        <v>1388.50261483548</v>
      </c>
      <c r="QK1" s="0" t="n">
        <v>1476.70172009573</v>
      </c>
      <c r="QL1" s="0" t="n">
        <v>1585.23204691971</v>
      </c>
      <c r="QM1" s="0" t="n">
        <v>1717.18496925989</v>
      </c>
      <c r="QN1" s="0" t="n">
        <v>2533.81089403365</v>
      </c>
      <c r="QO1" s="0" t="n">
        <v>2746.431075446</v>
      </c>
      <c r="QP1" s="0" t="n">
        <v>2989.25831075861</v>
      </c>
      <c r="QQ1" s="0" t="n">
        <v>3262.37388619625</v>
      </c>
      <c r="QR1" s="0" t="n">
        <v>3000.73562292565</v>
      </c>
      <c r="QS1" s="0" t="n">
        <v>3401.85134419096</v>
      </c>
      <c r="QT1" s="0" t="n">
        <v>3837.82870680204</v>
      </c>
      <c r="QU1" s="0" t="n">
        <v>4318.23020246489</v>
      </c>
      <c r="QV1" s="0" t="n">
        <v>4866.49445015805</v>
      </c>
      <c r="QW1" s="0" t="n">
        <v>5529.05836228558</v>
      </c>
      <c r="QX1" s="0" t="n">
        <v>6389.33988942734</v>
      </c>
      <c r="QY1" s="0" t="n">
        <v>7590.18213733676</v>
      </c>
      <c r="QZ1" s="0" t="n">
        <v>9370.94640660296</v>
      </c>
      <c r="RA1" s="0" t="n">
        <v>12129.6056301326</v>
      </c>
      <c r="RB1" s="0" t="n">
        <v>956.517100444588</v>
      </c>
      <c r="RC1" s="0" t="n">
        <v>973.462575462172</v>
      </c>
      <c r="RD1" s="0" t="n">
        <v>1036.09655271204</v>
      </c>
      <c r="RE1" s="0" t="n">
        <v>1054.18319610657</v>
      </c>
      <c r="RF1" s="0" t="n">
        <v>1077.65910663452</v>
      </c>
      <c r="RG1" s="0" t="n">
        <v>1107.52229994055</v>
      </c>
      <c r="RH1" s="0" t="n">
        <v>1146.25000365839</v>
      </c>
      <c r="RI1" s="0" t="n">
        <v>1196.47187787015</v>
      </c>
      <c r="RJ1" s="0" t="n">
        <v>1261.42023833504</v>
      </c>
      <c r="RK1" s="0" t="n">
        <v>1344.83881176451</v>
      </c>
      <c r="RL1" s="0" t="n">
        <v>1450.7602972471</v>
      </c>
      <c r="RM1" s="0" t="n">
        <v>1583.25540262105</v>
      </c>
      <c r="RN1" s="0" t="n">
        <v>2194.88475177012</v>
      </c>
      <c r="RO1" s="0" t="n">
        <v>2397.53806208542</v>
      </c>
      <c r="RP1" s="0" t="n">
        <v>2634.58729882143</v>
      </c>
      <c r="RQ1" s="0" t="n">
        <v>2908.65771513182</v>
      </c>
      <c r="RR1" s="0" t="n">
        <v>2599.15373798555</v>
      </c>
      <c r="RS1" s="0" t="n">
        <v>2991.09771680854</v>
      </c>
      <c r="RT1" s="0" t="n">
        <v>3442.45614924916</v>
      </c>
      <c r="RU1" s="0" t="n">
        <v>3968.973987505</v>
      </c>
      <c r="RV1" s="0" t="n">
        <v>4601.08996286358</v>
      </c>
      <c r="RW1" s="0" t="n">
        <v>5350.41568208545</v>
      </c>
      <c r="RX1" s="0" t="n">
        <v>6268.8220368369</v>
      </c>
      <c r="RY1" s="0" t="n">
        <v>7537.72329936807</v>
      </c>
      <c r="RZ1" s="0" t="n">
        <v>9397.18641949859</v>
      </c>
      <c r="SA1" s="0" t="n">
        <v>12247.9216257328</v>
      </c>
      <c r="SB1" s="0" t="n">
        <v>815.478151274954</v>
      </c>
      <c r="SC1" s="0" t="n">
        <v>838.873891452825</v>
      </c>
      <c r="SD1" s="0" t="n">
        <v>973.862773805862</v>
      </c>
      <c r="SE1" s="0" t="n">
        <v>988.426951406536</v>
      </c>
      <c r="SF1" s="0" t="n">
        <v>1007.99858881283</v>
      </c>
      <c r="SG1" s="0" t="n">
        <v>1032.803472358</v>
      </c>
      <c r="SH1" s="0" t="n">
        <v>1066.44097494933</v>
      </c>
      <c r="SI1" s="0" t="n">
        <v>1112.31215287847</v>
      </c>
      <c r="SJ1" s="0" t="n">
        <v>1174.80227058531</v>
      </c>
      <c r="SK1" s="0" t="n">
        <v>1259.11720526816</v>
      </c>
      <c r="SL1" s="0" t="n">
        <v>1370.89107033339</v>
      </c>
      <c r="SM1" s="0" t="n">
        <v>1515.83637481426</v>
      </c>
      <c r="SN1" s="0" t="n">
        <v>1859.11178551523</v>
      </c>
      <c r="SO1" s="0" t="n">
        <v>2068.32973410576</v>
      </c>
      <c r="SP1" s="0" t="n">
        <v>2317.12528490241</v>
      </c>
      <c r="SQ1" s="0" t="n">
        <v>2611.66332638892</v>
      </c>
      <c r="SR1" s="0" t="n">
        <v>2373.90452656962</v>
      </c>
      <c r="SS1" s="0" t="n">
        <v>2768.00362956817</v>
      </c>
      <c r="ST1" s="0" t="n">
        <v>3254.07269368852</v>
      </c>
      <c r="SU1" s="0" t="n">
        <v>3862.39917428889</v>
      </c>
      <c r="SV1" s="0" t="n">
        <v>4642.75128947218</v>
      </c>
      <c r="SW1" s="0" t="n">
        <v>5175.42581388917</v>
      </c>
      <c r="SX1" s="0" t="n">
        <v>6155.59749994499</v>
      </c>
      <c r="SY1" s="0" t="n">
        <v>7501.37722688042</v>
      </c>
      <c r="SZ1" s="0" t="n">
        <v>9453.9851585092</v>
      </c>
      <c r="TA1" s="0" t="n">
        <v>12417.5758134547</v>
      </c>
      <c r="TB1" s="0" t="n">
        <v>695.2354692851</v>
      </c>
      <c r="TC1" s="0" t="n">
        <v>719.576439242991</v>
      </c>
      <c r="TD1" s="0" t="n">
        <v>745.687066673499</v>
      </c>
      <c r="TE1" s="0" t="n">
        <v>837.700083434587</v>
      </c>
      <c r="TF1" s="0" t="n">
        <v>889.927608000811</v>
      </c>
      <c r="TG1" s="0" t="n">
        <v>922.269401452486</v>
      </c>
      <c r="TH1" s="0" t="n">
        <v>964.361424412809</v>
      </c>
      <c r="TI1" s="0" t="n">
        <v>1018.75106893456</v>
      </c>
      <c r="TJ1" s="0" t="n">
        <v>1088.75014402991</v>
      </c>
      <c r="TK1" s="0" t="n">
        <v>1178.85959472139</v>
      </c>
      <c r="TL1" s="0" t="n">
        <v>1295.41891261154</v>
      </c>
      <c r="TM1" s="0" t="n">
        <v>1451.28822008511</v>
      </c>
      <c r="TN1" s="0" t="n">
        <v>1667.79696854845</v>
      </c>
      <c r="TO1" s="0" t="n">
        <v>1907.06221009756</v>
      </c>
      <c r="TP1" s="0" t="n">
        <v>2192.30524649612</v>
      </c>
      <c r="TQ1" s="0" t="n">
        <v>2533.97965152143</v>
      </c>
      <c r="TR1" s="0" t="n">
        <v>2516.19061120976</v>
      </c>
      <c r="TS1" s="0" t="n">
        <v>2953.96065857128</v>
      </c>
      <c r="TT1" s="0" t="n">
        <v>3521.03674707685</v>
      </c>
      <c r="TU1" s="0" t="n">
        <v>4267.04835492306</v>
      </c>
      <c r="TV1" s="0" t="n">
        <v>5269.23339662261</v>
      </c>
      <c r="TW1" s="0" t="n">
        <v>5021.6532393486</v>
      </c>
      <c r="TX1" s="0" t="n">
        <v>6066.82936129979</v>
      </c>
      <c r="TY1" s="0" t="n">
        <v>7498.748705084</v>
      </c>
      <c r="TZ1" s="0" t="n">
        <v>9560.913216795</v>
      </c>
      <c r="UA1" s="0" t="n">
        <v>12662.2614810884</v>
      </c>
      <c r="UB1" s="0" t="n">
        <v>700.700081758385</v>
      </c>
      <c r="UC1" s="0" t="n">
        <v>713.745097022916</v>
      </c>
      <c r="UD1" s="0" t="n">
        <v>729.380180114634</v>
      </c>
      <c r="UE1" s="0" t="n">
        <v>748.161034283262</v>
      </c>
      <c r="UF1" s="0" t="n">
        <v>784.00157681413</v>
      </c>
      <c r="UG1" s="0" t="n">
        <v>840.447994402723</v>
      </c>
      <c r="UH1" s="0" t="n">
        <v>892.010421550304</v>
      </c>
      <c r="UI1" s="0" t="n">
        <v>956.51288662716</v>
      </c>
      <c r="UJ1" s="0" t="n">
        <v>1036.68863240816</v>
      </c>
      <c r="UK1" s="0" t="n">
        <v>1137.08541445709</v>
      </c>
      <c r="UL1" s="0" t="n">
        <v>1263.94481222721</v>
      </c>
      <c r="UM1" s="0" t="n">
        <v>1425.84806423204</v>
      </c>
      <c r="UN1" s="0" t="n">
        <v>1634.62763889167</v>
      </c>
      <c r="UO1" s="0" t="n">
        <v>1906.68449264524</v>
      </c>
      <c r="UP1" s="0" t="n">
        <v>2264.95065037803</v>
      </c>
      <c r="UQ1" s="0" t="n">
        <v>2741.89546819716</v>
      </c>
      <c r="UR1" s="0" t="n">
        <v>3224.61819770308</v>
      </c>
      <c r="US1" s="0" t="n">
        <v>3774.22428190822</v>
      </c>
      <c r="UT1" s="0" t="n">
        <v>4504.20932940895</v>
      </c>
      <c r="UU1" s="0" t="n">
        <v>5491.09826459655</v>
      </c>
      <c r="UV1" s="0" t="n">
        <v>6850.7425101132</v>
      </c>
      <c r="UW1" s="0" t="n">
        <v>8763.81352110224</v>
      </c>
      <c r="UX1" s="0" t="n">
        <v>6027.3973237664</v>
      </c>
      <c r="UY1" s="0" t="n">
        <v>7556.07082929044</v>
      </c>
      <c r="UZ1" s="0" t="n">
        <v>9747.06087736036</v>
      </c>
      <c r="VA1" s="0" t="n">
        <v>13016.4377582009</v>
      </c>
      <c r="VB1" s="0" t="n">
        <v>750.345084135085</v>
      </c>
      <c r="VC1" s="0" t="n">
        <v>763.100867987468</v>
      </c>
      <c r="VD1" s="0" t="n">
        <v>778.417647482685</v>
      </c>
      <c r="VE1" s="0" t="n">
        <v>796.904951468662</v>
      </c>
      <c r="VF1" s="0" t="n">
        <v>819.337812827816</v>
      </c>
      <c r="VG1" s="0" t="n">
        <v>846.08606388714</v>
      </c>
      <c r="VH1" s="0" t="n">
        <v>919.829169147644</v>
      </c>
      <c r="VI1" s="0" t="n">
        <v>977.194686801823</v>
      </c>
      <c r="VJ1" s="0" t="n">
        <v>1054.09946841313</v>
      </c>
      <c r="VK1" s="0" t="n">
        <v>1151.50204111038</v>
      </c>
      <c r="VL1" s="0" t="n">
        <v>1275.35866336988</v>
      </c>
      <c r="VM1" s="0" t="n">
        <v>1434.03918685277</v>
      </c>
      <c r="VN1" s="0" t="n">
        <v>1639.00494358497</v>
      </c>
      <c r="VO1" s="0" t="n">
        <v>1906.08916503733</v>
      </c>
      <c r="VP1" s="0" t="n">
        <v>2257.38057570823</v>
      </c>
      <c r="VQ1" s="0" t="n">
        <v>2724.05727630733</v>
      </c>
      <c r="VR1" s="0" t="n">
        <v>3350.76069117135</v>
      </c>
      <c r="VS1" s="0" t="n">
        <v>4202.50894104307</v>
      </c>
      <c r="VT1" s="0" t="n">
        <v>5375.84022659264</v>
      </c>
      <c r="VU1" s="0" t="n">
        <v>7017.03116560208</v>
      </c>
      <c r="VV1" s="0" t="n">
        <v>9352.14159909687</v>
      </c>
      <c r="VW1" s="0" t="n">
        <v>12736.7632576016</v>
      </c>
      <c r="VX1" s="0" t="n">
        <v>16943.4939694594</v>
      </c>
      <c r="VY1" s="0" t="n">
        <v>7710.93955970688</v>
      </c>
      <c r="VZ1" s="0" t="n">
        <v>10054.6566946724</v>
      </c>
      <c r="WA1" s="0" t="n">
        <v>13529.8557807291</v>
      </c>
      <c r="WB1" s="0" t="n">
        <v>833.012332184201</v>
      </c>
      <c r="WC1" s="0" t="n">
        <v>845.711822413491</v>
      </c>
      <c r="WD1" s="0" t="n">
        <v>860.963351735555</v>
      </c>
      <c r="WE1" s="0" t="n">
        <v>879.377673920306</v>
      </c>
      <c r="WF1" s="0" t="n">
        <v>901.733622950643</v>
      </c>
      <c r="WG1" s="0" t="n">
        <v>929.028215185024</v>
      </c>
      <c r="WH1" s="0" t="n">
        <v>962.541213236243</v>
      </c>
      <c r="WI1" s="0" t="n">
        <v>1002.48425006143</v>
      </c>
      <c r="WJ1" s="0" t="n">
        <v>1109.36167260978</v>
      </c>
      <c r="WK1" s="0" t="n">
        <v>1190.47318883577</v>
      </c>
      <c r="WL1" s="0" t="n">
        <v>1306.49296054645</v>
      </c>
      <c r="WM1" s="0" t="n">
        <v>1455.61325358259</v>
      </c>
      <c r="WN1" s="0" t="n">
        <v>1648.05596750141</v>
      </c>
      <c r="WO1" s="0" t="n">
        <v>1898.3852367252</v>
      </c>
      <c r="WP1" s="0" t="n">
        <v>2226.77152430286</v>
      </c>
      <c r="WQ1" s="0" t="n">
        <v>2661.45920216002</v>
      </c>
      <c r="WR1" s="0" t="n">
        <v>3242.52104966051</v>
      </c>
      <c r="WS1" s="0" t="n">
        <v>4027.69562947088</v>
      </c>
      <c r="WT1" s="0" t="n">
        <v>5101.65955412877</v>
      </c>
      <c r="WU1" s="0" t="n">
        <v>6591.01515867469</v>
      </c>
      <c r="WV1" s="0" t="n">
        <v>8688.81827001773</v>
      </c>
      <c r="WW1" s="0" t="n">
        <v>11695.0154526571</v>
      </c>
      <c r="WX1" s="0" t="n">
        <v>16083.3355696338</v>
      </c>
      <c r="WY1" s="0" t="n">
        <v>22612.047579045</v>
      </c>
      <c r="WZ1" s="0" t="n">
        <v>10544.0021418248</v>
      </c>
      <c r="XA1" s="0" t="n">
        <v>14273.9701350653</v>
      </c>
      <c r="XB1" s="0" t="n">
        <v>967.874773327019</v>
      </c>
      <c r="XC1" s="0" t="n">
        <v>980.277804415704</v>
      </c>
      <c r="XD1" s="0" t="n">
        <v>995.210922000509</v>
      </c>
      <c r="XE1" s="0" t="n">
        <v>1013.28235881983</v>
      </c>
      <c r="XF1" s="0" t="n">
        <v>1035.26820905549</v>
      </c>
      <c r="XG1" s="0" t="n">
        <v>1062.16184327618</v>
      </c>
      <c r="XH1" s="0" t="n">
        <v>1095.23963889287</v>
      </c>
      <c r="XI1" s="0" t="n">
        <v>1136.14733848418</v>
      </c>
      <c r="XJ1" s="0" t="n">
        <v>1187.0130615945</v>
      </c>
      <c r="XK1" s="0" t="n">
        <v>1250.50848684317</v>
      </c>
      <c r="XL1" s="0" t="n">
        <v>1343.3388843773</v>
      </c>
      <c r="XM1" s="0" t="n">
        <v>1513.5972545376</v>
      </c>
      <c r="XN1" s="0" t="n">
        <v>1677.19385281376</v>
      </c>
      <c r="XO1" s="0" t="n">
        <v>1902.31702572495</v>
      </c>
      <c r="XP1" s="0" t="n">
        <v>2196.42406602922</v>
      </c>
      <c r="XQ1" s="0" t="n">
        <v>2583.65674635244</v>
      </c>
      <c r="XR1" s="0" t="n">
        <v>3098.0071867068</v>
      </c>
      <c r="XS1" s="0" t="n">
        <v>3787.79897720384</v>
      </c>
      <c r="XT1" s="0" t="n">
        <v>4722.8417783923</v>
      </c>
      <c r="XU1" s="0" t="n">
        <v>6005.81991473256</v>
      </c>
      <c r="XV1" s="0" t="n">
        <v>7790.70999939558</v>
      </c>
      <c r="XW1" s="0" t="n">
        <v>10312.9026915801</v>
      </c>
      <c r="XX1" s="0" t="n">
        <v>13938.7987474757</v>
      </c>
      <c r="XY1" s="0" t="n">
        <v>19247.7387745106</v>
      </c>
      <c r="XZ1" s="0" t="n">
        <v>27167.5317274859</v>
      </c>
      <c r="YA1" s="0" t="n">
        <v>15351.3983972972</v>
      </c>
      <c r="YB1" s="0" t="n">
        <v>1190.87775562452</v>
      </c>
      <c r="YC1" s="0" t="n">
        <v>1202.5898835841</v>
      </c>
      <c r="YD1" s="0" t="n">
        <v>1216.78292287123</v>
      </c>
      <c r="YE1" s="0" t="n">
        <v>1234.06991971325</v>
      </c>
      <c r="YF1" s="0" t="n">
        <v>1255.22522224161</v>
      </c>
      <c r="YG1" s="0" t="n">
        <v>1281.24455231218</v>
      </c>
      <c r="YH1" s="0" t="n">
        <v>1313.40737321014</v>
      </c>
      <c r="YI1" s="0" t="n">
        <v>1353.36042770797</v>
      </c>
      <c r="YJ1" s="0" t="n">
        <v>1403.23583384582</v>
      </c>
      <c r="YK1" s="0" t="n">
        <v>1465.79797483537</v>
      </c>
      <c r="YL1" s="0" t="n">
        <v>1544.64447898533</v>
      </c>
      <c r="YM1" s="0" t="n">
        <v>1644.46884275116</v>
      </c>
      <c r="YN1" s="0" t="n">
        <v>1771.40455453202</v>
      </c>
      <c r="YO1" s="0" t="n">
        <v>1932.33356707645</v>
      </c>
      <c r="YP1" s="0" t="n">
        <v>2279.27713551482</v>
      </c>
      <c r="YQ1" s="0" t="n">
        <v>2561.38911086203</v>
      </c>
      <c r="YR1" s="0" t="n">
        <v>3003.88201665998</v>
      </c>
      <c r="YS1" s="0" t="n">
        <v>3593.30355788645</v>
      </c>
      <c r="YT1" s="0" t="n">
        <v>4384.181064819</v>
      </c>
      <c r="YU1" s="0" t="n">
        <v>5456.63251996692</v>
      </c>
      <c r="YV1" s="0" t="n">
        <v>6928.52039327064</v>
      </c>
      <c r="YW1" s="0" t="n">
        <v>8976.59273008182</v>
      </c>
      <c r="YX1" s="0" t="n">
        <v>11871.0111848975</v>
      </c>
      <c r="YY1" s="0" t="n">
        <v>16032.0801722897</v>
      </c>
      <c r="YZ1" s="0" t="n">
        <v>22123.7731465974</v>
      </c>
      <c r="ZA1" s="0" t="n">
        <v>31208.2246857588</v>
      </c>
      <c r="ZB1" s="0" t="n">
        <v>1566.06018085822</v>
      </c>
      <c r="ZC1" s="0" t="n">
        <v>1576.92720436041</v>
      </c>
      <c r="ZD1" s="0" t="n">
        <v>1590.29397610247</v>
      </c>
      <c r="ZE1" s="0" t="n">
        <v>1606.7066126389</v>
      </c>
      <c r="ZF1" s="0" t="n">
        <v>1626.99511554911</v>
      </c>
      <c r="ZG1" s="0" t="n">
        <v>1652.17355126742</v>
      </c>
      <c r="ZH1" s="0" t="n">
        <v>1683.56105042052</v>
      </c>
      <c r="ZI1" s="0" t="n">
        <v>1722.83883783302</v>
      </c>
      <c r="ZJ1" s="0" t="n">
        <v>1772.20515210487</v>
      </c>
      <c r="ZK1" s="0" t="n">
        <v>1834.4982265488</v>
      </c>
      <c r="ZL1" s="0" t="n">
        <v>1913.40921966783</v>
      </c>
      <c r="ZM1" s="0" t="n">
        <v>2013.76454687108</v>
      </c>
      <c r="ZN1" s="0" t="n">
        <v>2141.88359319186</v>
      </c>
      <c r="ZO1" s="0" t="n">
        <v>2306.08219417617</v>
      </c>
      <c r="ZP1" s="0" t="n">
        <v>2517.34561555488</v>
      </c>
      <c r="ZQ1" s="0" t="n">
        <v>2790.28482667244</v>
      </c>
      <c r="ZR1" s="0" t="n">
        <v>3144.44694008318</v>
      </c>
      <c r="ZS1" s="0" t="n">
        <v>3597.03846499185</v>
      </c>
      <c r="ZT1" s="0" t="n">
        <v>4462.48527967251</v>
      </c>
      <c r="ZU1" s="0" t="n">
        <v>5258.78733436634</v>
      </c>
      <c r="ZV1" s="0" t="n">
        <v>6514.58872310085</v>
      </c>
      <c r="ZW1" s="0" t="n">
        <v>8240.40244271835</v>
      </c>
      <c r="ZX1" s="0" t="n">
        <v>10640.1104823848</v>
      </c>
      <c r="ZY1" s="0" t="n">
        <v>14029.3587627305</v>
      </c>
      <c r="ZZ1" s="0" t="n">
        <v>18898.9078750732</v>
      </c>
      <c r="AAA1" s="0" t="n">
        <v>26023.311816412</v>
      </c>
      <c r="AAB1" s="0" t="n">
        <v>2221.04642932036</v>
      </c>
      <c r="AAC1" s="0" t="n">
        <v>2234.1055478406</v>
      </c>
      <c r="AAD1" s="0" t="n">
        <v>2250.08508797044</v>
      </c>
      <c r="AAE1" s="0" t="n">
        <v>2269.5736527546</v>
      </c>
      <c r="AAF1" s="0" t="n">
        <v>2293.63677228091</v>
      </c>
      <c r="AAG1" s="0" t="n">
        <v>2323.31906813723</v>
      </c>
      <c r="AAH1" s="0" t="n">
        <v>2360.14914071484</v>
      </c>
      <c r="AAI1" s="0" t="n">
        <v>2406.08284899228</v>
      </c>
      <c r="AAJ1" s="0" t="n">
        <v>2463.58143065938</v>
      </c>
      <c r="AAK1" s="0" t="n">
        <v>2535.88204008767</v>
      </c>
      <c r="AAL1" s="0" t="n">
        <v>2627.15857623352</v>
      </c>
      <c r="AAM1" s="0" t="n">
        <v>2742.89403513995</v>
      </c>
      <c r="AAN1" s="0" t="n">
        <v>2890.25435577404</v>
      </c>
      <c r="AAO1" s="0" t="n">
        <v>3078.68906200729</v>
      </c>
      <c r="AAP1" s="0" t="n">
        <v>3320.6916163244</v>
      </c>
      <c r="AAQ1" s="0" t="n">
        <v>3632.89576330609</v>
      </c>
      <c r="AAR1" s="0" t="n">
        <v>4037.58907207299</v>
      </c>
      <c r="AAS1" s="0" t="n">
        <v>4549.98165143584</v>
      </c>
      <c r="AAT1" s="0" t="n">
        <v>5571.67963844389</v>
      </c>
      <c r="AAU1" s="0" t="n">
        <v>6454.7092527083</v>
      </c>
      <c r="AAV1" s="0" t="n">
        <v>7893.87069266135</v>
      </c>
      <c r="AAW1" s="0" t="n">
        <v>9864.58989414044</v>
      </c>
      <c r="AAX1" s="0" t="n">
        <v>12591.0900300636</v>
      </c>
      <c r="AAY1" s="0" t="n">
        <v>16417.2617492025</v>
      </c>
      <c r="AAZ1" s="0" t="n">
        <v>21871.0719495922</v>
      </c>
      <c r="ABA1" s="0" t="n">
        <v>29776.0606746988</v>
      </c>
      <c r="ABB1" s="0" t="n">
        <v>3318.42938157895</v>
      </c>
      <c r="ABC1" s="0" t="n">
        <v>3334.97406496297</v>
      </c>
      <c r="ABD1" s="0" t="n">
        <v>3354.51343585344</v>
      </c>
      <c r="ABE1" s="0" t="n">
        <v>3378.48455848496</v>
      </c>
      <c r="ABF1" s="0" t="n">
        <v>3407.97752291544</v>
      </c>
      <c r="ABG1" s="0" t="n">
        <v>3444.18497155715</v>
      </c>
      <c r="ABH1" s="0" t="n">
        <v>3489.08734293078</v>
      </c>
      <c r="ABI1" s="0" t="n">
        <v>3544.81370594003</v>
      </c>
      <c r="ABJ1" s="0" t="n">
        <v>3614.33771079913</v>
      </c>
      <c r="ABK1" s="0" t="n">
        <v>3701.53598928689</v>
      </c>
      <c r="ABL1" s="0" t="n">
        <v>3811.27315356508</v>
      </c>
      <c r="ABM1" s="0" t="n">
        <v>3949.99755770992</v>
      </c>
      <c r="ABN1" s="0" t="n">
        <v>4126.15670310308</v>
      </c>
      <c r="ABO1" s="0" t="n">
        <v>4350.78878662501</v>
      </c>
      <c r="ABP1" s="0" t="n">
        <v>4638.53218929517</v>
      </c>
      <c r="ABQ1" s="0" t="n">
        <v>5008.82444059061</v>
      </c>
      <c r="ABR1" s="0" t="n">
        <v>5487.6502659658</v>
      </c>
      <c r="ABS1" s="0" t="n">
        <v>6085.82334842247</v>
      </c>
      <c r="ABT1" s="0" t="n">
        <v>7329.34199901505</v>
      </c>
      <c r="ABU1" s="0" t="n">
        <v>8327.36827858535</v>
      </c>
      <c r="ABV1" s="0" t="n">
        <v>10019.3912543936</v>
      </c>
      <c r="ABW1" s="0" t="n">
        <v>12323.0444294171</v>
      </c>
      <c r="ABX1" s="0" t="n">
        <v>15488.1067953072</v>
      </c>
      <c r="ABY1" s="0" t="n">
        <v>19894.6747748353</v>
      </c>
      <c r="ABZ1" s="0" t="n">
        <v>26119.2335527904</v>
      </c>
      <c r="ACA1" s="0" t="n">
        <v>35050.518950083</v>
      </c>
      <c r="ACB1" s="0" t="n">
        <v>5173.04348509041</v>
      </c>
      <c r="ACC1" s="0" t="n">
        <v>5192.62232114283</v>
      </c>
      <c r="ACD1" s="0" t="n">
        <v>5217.13599994392</v>
      </c>
      <c r="ACE1" s="0" t="n">
        <v>5248.02482054914</v>
      </c>
      <c r="ACF1" s="0" t="n">
        <v>5284.79138141526</v>
      </c>
      <c r="ACG1" s="0" t="n">
        <v>5330.21360511983</v>
      </c>
      <c r="ACH1" s="0" t="n">
        <v>5386.44850135635</v>
      </c>
      <c r="ACI1" s="0" t="n">
        <v>5456.04468382901</v>
      </c>
      <c r="ACJ1" s="0" t="n">
        <v>5542.69444932828</v>
      </c>
      <c r="ACK1" s="0" t="n">
        <v>5651.01636419146</v>
      </c>
      <c r="ACL1" s="0" t="n">
        <v>5787.06955094375</v>
      </c>
      <c r="ACM1" s="0" t="n">
        <v>5958.57302168701</v>
      </c>
      <c r="ACN1" s="0" t="n">
        <v>6175.81570700374</v>
      </c>
      <c r="ACO1" s="0" t="n">
        <v>6452.11699976489</v>
      </c>
      <c r="ACP1" s="0" t="n">
        <v>6805.08462492977</v>
      </c>
      <c r="ACQ1" s="0" t="n">
        <v>7258.00484231624</v>
      </c>
      <c r="ACR1" s="0" t="n">
        <v>7841.95218296569</v>
      </c>
      <c r="ACS1" s="0" t="n">
        <v>8558.96762965306</v>
      </c>
      <c r="ACT1" s="0" t="n">
        <v>10117.1825085969</v>
      </c>
      <c r="ACU1" s="0" t="n">
        <v>11261.8635657295</v>
      </c>
      <c r="ACV1" s="0" t="n">
        <v>13302.5317624061</v>
      </c>
      <c r="ACW1" s="0" t="n">
        <v>16061.3603006649</v>
      </c>
      <c r="ACX1" s="0" t="n">
        <v>19821.1823380953</v>
      </c>
      <c r="ACY1" s="0" t="n">
        <v>25009.7058733137</v>
      </c>
      <c r="ACZ1" s="0" t="n">
        <v>32267.9677247703</v>
      </c>
      <c r="ADA1" s="0" t="n">
        <v>42572.8263839737</v>
      </c>
      <c r="ADB1" s="0" t="n">
        <v>8344.89534726763</v>
      </c>
      <c r="ADC1" s="0" t="n">
        <v>8370.37592323721</v>
      </c>
      <c r="ADD1" s="0" t="n">
        <v>8401.69308748302</v>
      </c>
      <c r="ADE1" s="0" t="n">
        <v>8439.21867451689</v>
      </c>
      <c r="ADF1" s="0" t="n">
        <v>8486.06836527333</v>
      </c>
      <c r="ADG1" s="0" t="n">
        <v>8545.56779805456</v>
      </c>
      <c r="ADH1" s="0" t="n">
        <v>8616.97088223604</v>
      </c>
      <c r="ADI1" s="0" t="n">
        <v>8705.87585496615</v>
      </c>
      <c r="ADJ1" s="0" t="n">
        <v>8816.64658007468</v>
      </c>
      <c r="ADK1" s="0" t="n">
        <v>8954.86926023299</v>
      </c>
      <c r="ADL1" s="0" t="n">
        <v>9127.7535846871</v>
      </c>
      <c r="ADM1" s="0" t="n">
        <v>9345.49146151121</v>
      </c>
      <c r="ADN1" s="0" t="n">
        <v>9620.69257937956</v>
      </c>
      <c r="ADO1" s="0" t="n">
        <v>9969.90398878746</v>
      </c>
      <c r="ADP1" s="0" t="n">
        <v>10414.7616201813</v>
      </c>
      <c r="ADQ1" s="0" t="n">
        <v>10984.135712446</v>
      </c>
      <c r="ADR1" s="0" t="n">
        <v>11716.0473815456</v>
      </c>
      <c r="ADS1" s="0" t="n">
        <v>12595.7945083854</v>
      </c>
      <c r="ADT1" s="0" t="n">
        <v>14606.4628991942</v>
      </c>
      <c r="ADU1" s="0" t="n">
        <v>15931.9356197955</v>
      </c>
      <c r="ADV1" s="0" t="n">
        <v>18458.4663138931</v>
      </c>
      <c r="ADW1" s="0" t="n">
        <v>21848.431086962</v>
      </c>
      <c r="ADX1" s="0" t="n">
        <v>26428.9101020093</v>
      </c>
      <c r="ADY1" s="0" t="n">
        <v>32692.3641536471</v>
      </c>
      <c r="ADZ1" s="0" t="n">
        <v>41368.4667566487</v>
      </c>
      <c r="AEA1" s="0" t="n">
        <v>53556.6858913217</v>
      </c>
      <c r="AEB1" s="0" t="n">
        <v>13866.9314911192</v>
      </c>
      <c r="AEC1" s="0" t="n">
        <v>13908.7850687308</v>
      </c>
      <c r="AED1" s="0" t="n">
        <v>13958.8405028436</v>
      </c>
      <c r="AEE1" s="0" t="n">
        <v>14008.3167647122</v>
      </c>
      <c r="AEF1" s="0" t="n">
        <v>14069.6917070021</v>
      </c>
      <c r="AEG1" s="0" t="n">
        <v>14144.2486747816</v>
      </c>
      <c r="AEH1" s="0" t="n">
        <v>14236.864022715</v>
      </c>
      <c r="AEI1" s="0" t="n">
        <v>14355.5183660825</v>
      </c>
      <c r="AEJ1" s="0" t="n">
        <v>14499.1814197479</v>
      </c>
      <c r="AEK1" s="0" t="n">
        <v>14679.5003100781</v>
      </c>
      <c r="AEL1" s="0" t="n">
        <v>14905.4990123535</v>
      </c>
      <c r="AEM1" s="0" t="n">
        <v>15189.6008383331</v>
      </c>
      <c r="AEN1" s="0" t="n">
        <v>15547.256540887</v>
      </c>
      <c r="AEO1" s="0" t="n">
        <v>16000.7960284468</v>
      </c>
      <c r="AEP1" s="0" t="n">
        <v>16577.1945553644</v>
      </c>
      <c r="AEQ1" s="0" t="n">
        <v>17313.047649539</v>
      </c>
      <c r="AER1" s="0" t="n">
        <v>18256.5761599282</v>
      </c>
      <c r="AES1" s="0" t="n">
        <v>19361.3678872712</v>
      </c>
      <c r="AET1" s="0" t="n">
        <v>22042.0910499863</v>
      </c>
      <c r="AEU1" s="0" t="n">
        <v>23583.5956550549</v>
      </c>
      <c r="AEV1" s="0" t="n">
        <v>26805.3162288717</v>
      </c>
      <c r="AEW1" s="0" t="n">
        <v>31095.7637880113</v>
      </c>
      <c r="AEX1" s="0" t="n">
        <v>36843.8954091503</v>
      </c>
      <c r="AEY1" s="0" t="n">
        <v>44634.4042260773</v>
      </c>
      <c r="AEZ1" s="0" t="n">
        <v>55324.3889497946</v>
      </c>
      <c r="AFA1" s="0" t="n">
        <v>70191.8725179089</v>
      </c>
      <c r="AFB1" s="0" t="n">
        <v>23865.0343401278</v>
      </c>
      <c r="AFC1" s="0" t="n">
        <v>23969.7871549889</v>
      </c>
      <c r="AFD1" s="0" t="n">
        <v>23984.4847901768</v>
      </c>
      <c r="AFE1" s="0" t="n">
        <v>24067.4141595003</v>
      </c>
      <c r="AFF1" s="0" t="n">
        <v>24165.299001569</v>
      </c>
      <c r="AFG1" s="0" t="n">
        <v>24265.5257084039</v>
      </c>
      <c r="AFH1" s="0" t="n">
        <v>24391.2178616863</v>
      </c>
      <c r="AFI1" s="0" t="n">
        <v>24546.081593741</v>
      </c>
      <c r="AFJ1" s="0" t="n">
        <v>24737.4657362434</v>
      </c>
      <c r="AFK1" s="0" t="n">
        <v>24984.4216841438</v>
      </c>
      <c r="AFL1" s="0" t="n">
        <v>25286.6358478348</v>
      </c>
      <c r="AFM1" s="0" t="n">
        <v>25668.900896462</v>
      </c>
      <c r="AFN1" s="0" t="n">
        <v>26150.4084608997</v>
      </c>
      <c r="AFO1" s="0" t="n">
        <v>26759.3486850764</v>
      </c>
      <c r="AFP1" s="0" t="n">
        <v>27532.6836330909</v>
      </c>
      <c r="AFQ1" s="0" t="n">
        <v>28517.0830638822</v>
      </c>
      <c r="AFR1" s="0" t="n">
        <v>29776.9459314706</v>
      </c>
      <c r="AFS1" s="0" t="n">
        <v>31205.0069796837</v>
      </c>
      <c r="AFT1" s="0" t="n">
        <v>34931.7560391936</v>
      </c>
      <c r="AFU1" s="0" t="n">
        <v>36724.217298908</v>
      </c>
      <c r="AFV1" s="0" t="n">
        <v>40992.5073990903</v>
      </c>
      <c r="AFW1" s="0" t="n">
        <v>46636.7344228391</v>
      </c>
      <c r="AFX1" s="0" t="n">
        <v>54138.491559682</v>
      </c>
      <c r="AFY1" s="0" t="n">
        <v>64223.138598399</v>
      </c>
      <c r="AFZ1" s="0" t="n">
        <v>77944.2631154465</v>
      </c>
      <c r="AGA1" s="0" t="n">
        <v>96859.1268795327</v>
      </c>
      <c r="AGB1" s="0" t="n">
        <v>43132.9004464237</v>
      </c>
      <c r="AGC1" s="0" t="n">
        <v>43420.9964809204</v>
      </c>
      <c r="AGD1" s="0" t="n">
        <v>43368.7088028667</v>
      </c>
      <c r="AGE1" s="0" t="n">
        <v>43569.7794343533</v>
      </c>
      <c r="AGF1" s="0" t="n">
        <v>43612.9250494296</v>
      </c>
      <c r="AGG1" s="0" t="n">
        <v>43789.4441711441</v>
      </c>
      <c r="AGH1" s="0" t="n">
        <v>43992.2821886718</v>
      </c>
      <c r="AGI1" s="0" t="n">
        <v>44208.6142583753</v>
      </c>
      <c r="AGJ1" s="0" t="n">
        <v>44483.1143456249</v>
      </c>
      <c r="AGK1" s="0" t="n">
        <v>44825.9543904663</v>
      </c>
      <c r="AGL1" s="0" t="n">
        <v>45248.8160357573</v>
      </c>
      <c r="AGM1" s="0" t="n">
        <v>45795.5185688089</v>
      </c>
      <c r="AGN1" s="0" t="n">
        <v>46474.4778779399</v>
      </c>
      <c r="AGO1" s="0" t="n">
        <v>47339.0620147527</v>
      </c>
      <c r="AGP1" s="0" t="n">
        <v>48431.9714470879</v>
      </c>
      <c r="AGQ1" s="0" t="n">
        <v>49822.1205136227</v>
      </c>
      <c r="AGR1" s="0" t="n">
        <v>51597.8977390132</v>
      </c>
      <c r="AGS1" s="0" t="n">
        <v>53531.104863017</v>
      </c>
      <c r="AGT1" s="0" t="n">
        <v>59045.8940997437</v>
      </c>
      <c r="AGU1" s="0" t="n">
        <v>61126.2157219379</v>
      </c>
      <c r="AGV1" s="0" t="n">
        <v>67123.0837078477</v>
      </c>
      <c r="AGW1" s="0" t="n">
        <v>75003.9886202156</v>
      </c>
      <c r="AGX1" s="0" t="n">
        <v>85405.0958603708</v>
      </c>
      <c r="AGY1" s="0" t="n">
        <v>99292.1199631997</v>
      </c>
      <c r="AGZ1" s="0" t="n">
        <v>118058.700391342</v>
      </c>
      <c r="AHA1" s="0" t="n">
        <v>143753.782390099</v>
      </c>
      <c r="AHB1" s="0" t="n">
        <v>85926.3467921464</v>
      </c>
      <c r="AHC1" s="0" t="n">
        <v>86777.9127992008</v>
      </c>
      <c r="AHD1" s="0" t="n">
        <v>85966.1556613431</v>
      </c>
      <c r="AHE1" s="0" t="n">
        <v>86553.2113876397</v>
      </c>
      <c r="AHF1" s="0" t="n">
        <v>86489.0805756752</v>
      </c>
      <c r="AHG1" s="0" t="n">
        <v>86913.1851509658</v>
      </c>
      <c r="AHH1" s="0" t="n">
        <v>87046.0506464172</v>
      </c>
      <c r="AHI1" s="0" t="n">
        <v>87473.4144066485</v>
      </c>
      <c r="AHJ1" s="0" t="n">
        <v>87937.5146077534</v>
      </c>
      <c r="AHK1" s="0" t="n">
        <v>88460.9644715279</v>
      </c>
      <c r="AHL1" s="0" t="n">
        <v>89132.9202188154</v>
      </c>
      <c r="AHM1" s="0" t="n">
        <v>89982.3455559664</v>
      </c>
      <c r="AHN1" s="0" t="n">
        <v>91037.2467445989</v>
      </c>
      <c r="AHO1" s="0" t="n">
        <v>92389.0848840495</v>
      </c>
      <c r="AHP1" s="0" t="n">
        <v>94106.7938847094</v>
      </c>
      <c r="AHQ1" s="0" t="n">
        <v>96286.3389475823</v>
      </c>
      <c r="AHR1" s="0" t="n">
        <v>99065.7467947764</v>
      </c>
      <c r="AHS1" s="0" t="n">
        <v>101946.276889323</v>
      </c>
      <c r="AHT1" s="0" t="n">
        <v>111068.298222013</v>
      </c>
      <c r="AHU1" s="0" t="n">
        <v>113508.789398616</v>
      </c>
      <c r="AHV1" s="0" t="n">
        <v>122914.960382714</v>
      </c>
      <c r="AHW1" s="0" t="n">
        <v>135218.327360041</v>
      </c>
      <c r="AHX1" s="0" t="n">
        <v>151373.344242048</v>
      </c>
      <c r="AHY1" s="0" t="n">
        <v>172851.224770163</v>
      </c>
      <c r="AHZ1" s="0" t="n">
        <v>201774.629078607</v>
      </c>
      <c r="AIA1" s="0" t="n">
        <v>241273.832552703</v>
      </c>
    </row>
    <row r="2" customFormat="false" ht="15" hidden="false" customHeight="false" outlineLevel="0" collapsed="false">
      <c r="A2" s="0" t="s">
        <v>1</v>
      </c>
      <c r="B2" s="0" t="n">
        <v>0.933651770874451</v>
      </c>
      <c r="C2" s="0" t="n">
        <v>0.935138382545158</v>
      </c>
      <c r="D2" s="0" t="n">
        <v>0.936959883218738</v>
      </c>
      <c r="E2" s="0" t="n">
        <v>0.93916249524504</v>
      </c>
      <c r="F2" s="0" t="n">
        <v>0.941784102802516</v>
      </c>
      <c r="G2" s="0" t="n">
        <v>0.94484651254673</v>
      </c>
      <c r="H2" s="0" t="n">
        <v>0.948346945202219</v>
      </c>
      <c r="I2" s="0" t="n">
        <v>0.952250541496179</v>
      </c>
      <c r="J2" s="0" t="n">
        <v>0.956486294210724</v>
      </c>
      <c r="K2" s="0" t="n">
        <v>0.96094871662084</v>
      </c>
      <c r="L2" s="0" t="n">
        <v>0.965506376350308</v>
      </c>
      <c r="M2" s="0" t="n">
        <v>0.970016340391349</v>
      </c>
      <c r="N2" s="0" t="n">
        <v>0.97434142959336</v>
      </c>
      <c r="O2" s="0" t="n">
        <v>0.97836606968109</v>
      </c>
      <c r="P2" s="0" t="n">
        <v>0.982007079797347</v>
      </c>
      <c r="Q2" s="0" t="n">
        <v>0.985217646034952</v>
      </c>
      <c r="R2" s="0" t="n">
        <v>0.987984965066694</v>
      </c>
      <c r="S2" s="0" t="n">
        <v>0.990323601038455</v>
      </c>
      <c r="T2" s="0" t="n">
        <v>0.992267053117958</v>
      </c>
      <c r="U2" s="0" t="n">
        <v>0.992316851005539</v>
      </c>
      <c r="V2" s="0" t="n">
        <v>0.994040881473833</v>
      </c>
      <c r="W2" s="0" t="n">
        <v>0.995379855975302</v>
      </c>
      <c r="X2" s="0" t="n">
        <v>0.99641905558317</v>
      </c>
      <c r="Y2" s="0" t="n">
        <v>0.997225161750055</v>
      </c>
      <c r="Z2" s="0" t="n">
        <v>0.9978501969203</v>
      </c>
      <c r="AA2" s="0" t="n">
        <v>0.998334677388343</v>
      </c>
      <c r="AB2" s="0" t="n">
        <v>0.915487922131456</v>
      </c>
      <c r="AC2" s="0" t="n">
        <v>0.917371015372816</v>
      </c>
      <c r="AD2" s="0" t="n">
        <v>0.919678008476973</v>
      </c>
      <c r="AE2" s="0" t="n">
        <v>0.92246737662182</v>
      </c>
      <c r="AF2" s="0" t="n">
        <v>0.925787131175378</v>
      </c>
      <c r="AG2" s="0" t="n">
        <v>0.929665125877533</v>
      </c>
      <c r="AH2" s="0" t="n">
        <v>0.934098409305826</v>
      </c>
      <c r="AI2" s="0" t="n">
        <v>0.939043833841585</v>
      </c>
      <c r="AJ2" s="0" t="n">
        <v>0.944412896678287</v>
      </c>
      <c r="AK2" s="0" t="n">
        <v>0.950073667203978</v>
      </c>
      <c r="AL2" s="0" t="n">
        <v>0.955861222757576</v>
      </c>
      <c r="AM2" s="0" t="n">
        <v>0.961595484299382</v>
      </c>
      <c r="AN2" s="0" t="n">
        <v>0.967102705982269</v>
      </c>
      <c r="AO2" s="0" t="n">
        <v>0.972235450625427</v>
      </c>
      <c r="AP2" s="0" t="n">
        <v>0.976886465858552</v>
      </c>
      <c r="AQ2" s="0" t="n">
        <v>0.980994144293699</v>
      </c>
      <c r="AR2" s="0" t="n">
        <v>0.984540006583682</v>
      </c>
      <c r="AS2" s="0" t="n">
        <v>0.987540642532165</v>
      </c>
      <c r="AT2" s="0" t="n">
        <v>0.990037205342817</v>
      </c>
      <c r="AU2" s="0" t="n">
        <v>0.99009900990099</v>
      </c>
      <c r="AV2" s="0" t="n">
        <v>0.992316851005539</v>
      </c>
      <c r="AW2" s="0" t="n">
        <v>0.994040881473833</v>
      </c>
      <c r="AX2" s="0" t="n">
        <v>0.995379855975302</v>
      </c>
      <c r="AY2" s="0" t="n">
        <v>0.99641905558317</v>
      </c>
      <c r="AZ2" s="0" t="n">
        <v>0.997225161750055</v>
      </c>
      <c r="BA2" s="0" t="n">
        <v>0.9978501969203</v>
      </c>
      <c r="BB2" s="0" t="n">
        <v>0.892779188244605</v>
      </c>
      <c r="BC2" s="0" t="n">
        <v>0.89515050808058</v>
      </c>
      <c r="BD2" s="0" t="n">
        <v>0.8980552127412</v>
      </c>
      <c r="BE2" s="0" t="n">
        <v>0.901566865843026</v>
      </c>
      <c r="BF2" s="0" t="n">
        <v>0.905746027330421</v>
      </c>
      <c r="BG2" s="0" t="n">
        <v>0.910628218313883</v>
      </c>
      <c r="BH2" s="0" t="n">
        <v>0.916210712441251</v>
      </c>
      <c r="BI2" s="0" t="n">
        <v>0.922440856945124</v>
      </c>
      <c r="BJ2" s="0" t="n">
        <v>0.929209548838174</v>
      </c>
      <c r="BK2" s="0" t="n">
        <v>0.93635335219058</v>
      </c>
      <c r="BL2" s="0" t="n">
        <v>0.943667040902634</v>
      </c>
      <c r="BM2" s="0" t="n">
        <v>0.950925330803078</v>
      </c>
      <c r="BN2" s="0" t="n">
        <v>0.957909369076547</v>
      </c>
      <c r="BO2" s="0" t="n">
        <v>0.964431734496318</v>
      </c>
      <c r="BP2" s="0" t="n">
        <v>0.970354251667269</v>
      </c>
      <c r="BQ2" s="0" t="n">
        <v>0.975595551761466</v>
      </c>
      <c r="BR2" s="0" t="n">
        <v>0.980128656114095</v>
      </c>
      <c r="BS2" s="0" t="n">
        <v>0.983971405155071</v>
      </c>
      <c r="BT2" s="0" t="n">
        <v>0.987173517461285</v>
      </c>
      <c r="BU2" s="0" t="n">
        <v>0.987249186439676</v>
      </c>
      <c r="BV2" s="0" t="n">
        <v>0.99009900990099</v>
      </c>
      <c r="BW2" s="0" t="n">
        <v>0.992316851005539</v>
      </c>
      <c r="BX2" s="0" t="n">
        <v>0.994040881473833</v>
      </c>
      <c r="BY2" s="0" t="n">
        <v>0.995379855975302</v>
      </c>
      <c r="BZ2" s="0" t="n">
        <v>0.99641905558317</v>
      </c>
      <c r="CA2" s="0" t="n">
        <v>0.997225161750055</v>
      </c>
      <c r="CB2" s="0" t="n">
        <v>0.864659662143744</v>
      </c>
      <c r="CC2" s="0" t="n">
        <v>0.867622806176935</v>
      </c>
      <c r="CD2" s="0" t="n">
        <v>0.871251937426903</v>
      </c>
      <c r="CE2" s="0" t="n">
        <v>0.875638962389332</v>
      </c>
      <c r="CF2" s="0" t="n">
        <v>0.880859844050296</v>
      </c>
      <c r="CG2" s="0" t="n">
        <v>0.886959828390023</v>
      </c>
      <c r="CH2" s="0" t="n">
        <v>0.893937235095463</v>
      </c>
      <c r="CI2" s="0" t="n">
        <v>0.901729065002959</v>
      </c>
      <c r="CJ2" s="0" t="n">
        <v>0.910202771505914</v>
      </c>
      <c r="CK2" s="0" t="n">
        <v>0.919158393251308</v>
      </c>
      <c r="CL2" s="0" t="n">
        <v>0.928343280681012</v>
      </c>
      <c r="CM2" s="0" t="n">
        <v>0.937478122655218</v>
      </c>
      <c r="CN2" s="0" t="n">
        <v>0.946289171234217</v>
      </c>
      <c r="CO2" s="0" t="n">
        <v>0.954539256857265</v>
      </c>
      <c r="CP2" s="0" t="n">
        <v>0.9620505943948</v>
      </c>
      <c r="CQ2" s="0" t="n">
        <v>0.968715317876464</v>
      </c>
      <c r="CR2" s="0" t="n">
        <v>0.974493662250456</v>
      </c>
      <c r="CS2" s="0" t="n">
        <v>0.979402933276793</v>
      </c>
      <c r="CT2" s="0" t="n">
        <v>0.983501809851081</v>
      </c>
      <c r="CU2" s="0" t="n">
        <v>0.986874151136097</v>
      </c>
      <c r="CV2" s="0" t="n">
        <v>0.987249186439676</v>
      </c>
      <c r="CW2" s="0" t="n">
        <v>0.99009900990099</v>
      </c>
      <c r="CX2" s="0" t="n">
        <v>0.992316851005539</v>
      </c>
      <c r="CY2" s="0" t="n">
        <v>0.994040881473833</v>
      </c>
      <c r="CZ2" s="0" t="n">
        <v>0.995379855975302</v>
      </c>
      <c r="DA2" s="0" t="n">
        <v>0.99641905558317</v>
      </c>
      <c r="DB2" s="0" t="n">
        <v>0.830270571113687</v>
      </c>
      <c r="DC2" s="0" t="n">
        <v>0.833935808265091</v>
      </c>
      <c r="DD2" s="0" t="n">
        <v>0.838424327704688</v>
      </c>
      <c r="DE2" s="0" t="n">
        <v>0.843849984974548</v>
      </c>
      <c r="DF2" s="0" t="n">
        <v>0.850307452645667</v>
      </c>
      <c r="DG2" s="0" t="n">
        <v>0.857854344387846</v>
      </c>
      <c r="DH2" s="0" t="n">
        <v>0.866491587481242</v>
      </c>
      <c r="DI2" s="0" t="n">
        <v>0.87614587446325</v>
      </c>
      <c r="DJ2" s="0" t="n">
        <v>0.886659300863681</v>
      </c>
      <c r="DK2" s="0" t="n">
        <v>0.897791162524621</v>
      </c>
      <c r="DL2" s="0" t="n">
        <v>0.909234697933235</v>
      </c>
      <c r="DM2" s="0" t="n">
        <v>0.920647561697974</v>
      </c>
      <c r="DN2" s="0" t="n">
        <v>0.931690370870068</v>
      </c>
      <c r="DO2" s="0" t="n">
        <v>0.942064752926863</v>
      </c>
      <c r="DP2" s="0" t="n">
        <v>0.951542418142876</v>
      </c>
      <c r="DQ2" s="0" t="n">
        <v>0.959979892983226</v>
      </c>
      <c r="DR2" s="0" t="n">
        <v>0.967318165358683</v>
      </c>
      <c r="DS2" s="0" t="n">
        <v>0.973570526520769</v>
      </c>
      <c r="DT2" s="0" t="n">
        <v>0.978803927350806</v>
      </c>
      <c r="DU2" s="0" t="n">
        <v>0.983119033327261</v>
      </c>
      <c r="DV2" s="0" t="n">
        <v>0.983592685135396</v>
      </c>
      <c r="DW2" s="0" t="n">
        <v>0.987249186439676</v>
      </c>
      <c r="DX2" s="0" t="n">
        <v>0.99009900990099</v>
      </c>
      <c r="DY2" s="0" t="n">
        <v>0.992316851005539</v>
      </c>
      <c r="DZ2" s="0" t="n">
        <v>0.994040881473833</v>
      </c>
      <c r="EA2" s="0" t="n">
        <v>0.995379855975302</v>
      </c>
      <c r="EB2" s="0" t="n">
        <v>0.788885067126357</v>
      </c>
      <c r="EC2" s="0" t="n">
        <v>0.793358534332057</v>
      </c>
      <c r="ED2" s="0" t="n">
        <v>0.798836667811426</v>
      </c>
      <c r="EE2" s="0" t="n">
        <v>0.805459087774479</v>
      </c>
      <c r="EF2" s="0" t="n">
        <v>0.813342940433769</v>
      </c>
      <c r="EG2" s="0" t="n">
        <v>0.822561657778966</v>
      </c>
      <c r="EH2" s="0" t="n">
        <v>0.833121573266738</v>
      </c>
      <c r="EI2" s="0" t="n">
        <v>0.844940781881976</v>
      </c>
      <c r="EJ2" s="0" t="n">
        <v>0.857836096524816</v>
      </c>
      <c r="EK2" s="0" t="n">
        <v>0.871523883948386</v>
      </c>
      <c r="EL2" s="0" t="n">
        <v>0.885638248748261</v>
      </c>
      <c r="EM2" s="0" t="n">
        <v>0.899765664719845</v>
      </c>
      <c r="EN2" s="0" t="n">
        <v>0.913490096234316</v>
      </c>
      <c r="EO2" s="0" t="n">
        <v>0.926439005769468</v>
      </c>
      <c r="EP2" s="0" t="n">
        <v>0.938320174510099</v>
      </c>
      <c r="EQ2" s="0" t="n">
        <v>0.948942306421726</v>
      </c>
      <c r="ER2" s="0" t="n">
        <v>0.958217542528907</v>
      </c>
      <c r="ES2" s="0" t="n">
        <v>0.966148973731328</v>
      </c>
      <c r="ET2" s="0" t="n">
        <v>0.972809148382016</v>
      </c>
      <c r="EU2" s="0" t="n">
        <v>0.978315905855092</v>
      </c>
      <c r="EV2" s="0" t="n">
        <v>0.978910022882814</v>
      </c>
      <c r="EW2" s="0" t="n">
        <v>0.983592685135396</v>
      </c>
      <c r="EX2" s="0" t="n">
        <v>0.987249186439676</v>
      </c>
      <c r="EY2" s="0" t="n">
        <v>0.99009900990099</v>
      </c>
      <c r="EZ2" s="0" t="n">
        <v>0.992316851005539</v>
      </c>
      <c r="FA2" s="0" t="n">
        <v>0.994040881473833</v>
      </c>
      <c r="FB2" s="0" t="n">
        <v>0.74010043906363</v>
      </c>
      <c r="FC2" s="0" t="n">
        <v>0.745465334577716</v>
      </c>
      <c r="FD2" s="0" t="n">
        <v>0.752036057792672</v>
      </c>
      <c r="FE2" s="0" t="n">
        <v>0.759981786085932</v>
      </c>
      <c r="FF2" s="0" t="n">
        <v>0.769446356601848</v>
      </c>
      <c r="FG2" s="0" t="n">
        <v>0.780523592427781</v>
      </c>
      <c r="FH2" s="0" t="n">
        <v>0.793229976754764</v>
      </c>
      <c r="FI2" s="0" t="n">
        <v>0.807479520958321</v>
      </c>
      <c r="FJ2" s="0" t="n">
        <v>0.823067334054121</v>
      </c>
      <c r="FK2" s="0" t="n">
        <v>0.839668478540161</v>
      </c>
      <c r="FL2" s="0" t="n">
        <v>0.85685642127737</v>
      </c>
      <c r="FM2" s="0" t="n">
        <v>0.874140845328998</v>
      </c>
      <c r="FN2" s="0" t="n">
        <v>0.891019009558581</v>
      </c>
      <c r="FO2" s="0" t="n">
        <v>0.907030350223696</v>
      </c>
      <c r="FP2" s="0" t="n">
        <v>0.921802656317967</v>
      </c>
      <c r="FQ2" s="0" t="n">
        <v>0.935080731652983</v>
      </c>
      <c r="FR2" s="0" t="n">
        <v>0.946733921592758</v>
      </c>
      <c r="FS2" s="0" t="n">
        <v>0.95674482369914</v>
      </c>
      <c r="FT2" s="0" t="n">
        <v>0.965185571925592</v>
      </c>
      <c r="FU2" s="0" t="n">
        <v>0.972189227606679</v>
      </c>
      <c r="FV2" s="0" t="n">
        <v>0.972927708568548</v>
      </c>
      <c r="FW2" s="0" t="n">
        <v>0.978910022882814</v>
      </c>
      <c r="FX2" s="0" t="n">
        <v>0.983592685135396</v>
      </c>
      <c r="FY2" s="0" t="n">
        <v>0.987249186439676</v>
      </c>
      <c r="FZ2" s="0" t="n">
        <v>0.99009900990099</v>
      </c>
      <c r="GA2" s="0" t="n">
        <v>0.992316851005539</v>
      </c>
      <c r="GB2" s="0" t="n">
        <v>0.684094362942018</v>
      </c>
      <c r="GC2" s="0" t="n">
        <v>0.690382654333448</v>
      </c>
      <c r="GD2" s="0" t="n">
        <v>0.698087937170324</v>
      </c>
      <c r="GE2" s="0" t="n">
        <v>0.707412379511126</v>
      </c>
      <c r="GF2" s="0" t="n">
        <v>0.718531142401473</v>
      </c>
      <c r="GG2" s="0" t="n">
        <v>0.731564506877468</v>
      </c>
      <c r="GH2" s="0" t="n">
        <v>0.74654665531519</v>
      </c>
      <c r="GI2" s="0" t="n">
        <v>0.763396219053286</v>
      </c>
      <c r="GJ2" s="0" t="n">
        <v>0.781895571927423</v>
      </c>
      <c r="GK2" s="0" t="n">
        <v>0.801686189832035</v>
      </c>
      <c r="GL2" s="0" t="n">
        <v>0.822285408065143</v>
      </c>
      <c r="GM2" s="0" t="n">
        <v>0.843125475607729</v>
      </c>
      <c r="GN2" s="0" t="n">
        <v>0.863609901100219</v>
      </c>
      <c r="GO2" s="0" t="n">
        <v>0.883176673175184</v>
      </c>
      <c r="GP2" s="0" t="n">
        <v>0.901355306209079</v>
      </c>
      <c r="GQ2" s="0" t="n">
        <v>0.917806233736295</v>
      </c>
      <c r="GR2" s="0" t="n">
        <v>0.932336402375444</v>
      </c>
      <c r="GS2" s="0" t="n">
        <v>0.944891751188832</v>
      </c>
      <c r="GT2" s="0" t="n">
        <v>0.955532775325092</v>
      </c>
      <c r="GU2" s="0" t="n">
        <v>0.964401784328818</v>
      </c>
      <c r="GV2" s="0" t="n">
        <v>0.965308607370439</v>
      </c>
      <c r="GW2" s="0" t="n">
        <v>0.972927708568548</v>
      </c>
      <c r="GX2" s="0" t="n">
        <v>0.978910022882814</v>
      </c>
      <c r="GY2" s="0" t="n">
        <v>0.983592685135396</v>
      </c>
      <c r="GZ2" s="0" t="n">
        <v>0.987249186439676</v>
      </c>
      <c r="HA2" s="0" t="n">
        <v>0.99009900990099</v>
      </c>
      <c r="HB2" s="0" t="n">
        <v>0.621902031583831</v>
      </c>
      <c r="HC2" s="0" t="n">
        <v>0.629058762724274</v>
      </c>
      <c r="HD2" s="0" t="n">
        <v>0.637837025554628</v>
      </c>
      <c r="HE2" s="0" t="n">
        <v>0.648474579313052</v>
      </c>
      <c r="HF2" s="0" t="n">
        <v>0.661182786525826</v>
      </c>
      <c r="HG2" s="0" t="n">
        <v>0.67611617944339</v>
      </c>
      <c r="HH2" s="0" t="n">
        <v>0.693337719682931</v>
      </c>
      <c r="HI2" s="0" t="n">
        <v>0.712784836649417</v>
      </c>
      <c r="HJ2" s="0" t="n">
        <v>0.734243402435576</v>
      </c>
      <c r="HK2" s="0" t="n">
        <v>0.757337570148284</v>
      </c>
      <c r="HL2" s="0" t="n">
        <v>0.781541991793287</v>
      </c>
      <c r="HM2" s="0" t="n">
        <v>0.806218996294991</v>
      </c>
      <c r="HN2" s="0" t="n">
        <v>0.830677384590667</v>
      </c>
      <c r="HO2" s="0" t="n">
        <v>0.854243218849004</v>
      </c>
      <c r="HP2" s="0" t="n">
        <v>0.876328730960644</v>
      </c>
      <c r="HQ2" s="0" t="n">
        <v>0.896485357895587</v>
      </c>
      <c r="HR2" s="0" t="n">
        <v>0.914431409199888</v>
      </c>
      <c r="HS2" s="0" t="n">
        <v>0.930052239461957</v>
      </c>
      <c r="HT2" s="0" t="n">
        <v>0.943377927326322</v>
      </c>
      <c r="HU2" s="0" t="n">
        <v>0.954547685048137</v>
      </c>
      <c r="HV2" s="0" t="n">
        <v>0.955642982055699</v>
      </c>
      <c r="HW2" s="0" t="n">
        <v>0.965308607370439</v>
      </c>
      <c r="HX2" s="0" t="n">
        <v>0.972927708568548</v>
      </c>
      <c r="HY2" s="0" t="n">
        <v>0.978910022882814</v>
      </c>
      <c r="HZ2" s="0" t="n">
        <v>0.983592685135396</v>
      </c>
      <c r="IA2" s="0" t="n">
        <v>0.987249186439676</v>
      </c>
      <c r="IB2" s="0" t="n">
        <v>0.555606447623731</v>
      </c>
      <c r="IC2" s="0" t="n">
        <v>0.56345633135531</v>
      </c>
      <c r="ID2" s="0" t="n">
        <v>0.573102326613309</v>
      </c>
      <c r="IE2" s="0" t="n">
        <v>0.584818824963543</v>
      </c>
      <c r="IF2" s="0" t="n">
        <v>0.59885792216454</v>
      </c>
      <c r="IG2" s="0" t="n">
        <v>0.61541753945742</v>
      </c>
      <c r="IH2" s="0" t="n">
        <v>0.634603960924994</v>
      </c>
      <c r="II2" s="0" t="n">
        <v>0.656393446112465</v>
      </c>
      <c r="IJ2" s="0" t="n">
        <v>0.68059988073706</v>
      </c>
      <c r="IK2" s="0" t="n">
        <v>0.706856750386846</v>
      </c>
      <c r="IL2" s="0" t="n">
        <v>0.734621209945507</v>
      </c>
      <c r="IM2" s="0" t="n">
        <v>0.763205019587585</v>
      </c>
      <c r="IN2" s="0" t="n">
        <v>0.791831630452687</v>
      </c>
      <c r="IO2" s="0" t="n">
        <v>0.819711808548932</v>
      </c>
      <c r="IP2" s="0" t="n">
        <v>0.846124130332503</v>
      </c>
      <c r="IQ2" s="0" t="n">
        <v>0.870484178130191</v>
      </c>
      <c r="IR2" s="0" t="n">
        <v>0.892388952919502</v>
      </c>
      <c r="IS2" s="0" t="n">
        <v>0.911630170800928</v>
      </c>
      <c r="IT2" s="0" t="n">
        <v>0.928178721470627</v>
      </c>
      <c r="IU2" s="0" t="n">
        <v>0.942149111556142</v>
      </c>
      <c r="IV2" s="0" t="n">
        <v>0.943442130186579</v>
      </c>
      <c r="IW2" s="0" t="n">
        <v>0.955642982055699</v>
      </c>
      <c r="IX2" s="0" t="n">
        <v>0.965308607370439</v>
      </c>
      <c r="IY2" s="0" t="n">
        <v>0.972927708568548</v>
      </c>
      <c r="IZ2" s="0" t="n">
        <v>0.978910022882814</v>
      </c>
      <c r="JA2" s="0" t="n">
        <v>0.983592685135396</v>
      </c>
      <c r="JB2" s="0" t="n">
        <v>0.488274851490629</v>
      </c>
      <c r="JC2" s="0" t="n">
        <v>0.49651074168808</v>
      </c>
      <c r="JD2" s="0" t="n">
        <v>0.50666042778258</v>
      </c>
      <c r="JE2" s="0" t="n">
        <v>0.519033269825433</v>
      </c>
      <c r="JF2" s="0" t="n">
        <v>0.533924829907614</v>
      </c>
      <c r="JG2" s="0" t="n">
        <v>0.551585180051913</v>
      </c>
      <c r="JH2" s="0" t="n">
        <v>0.57218006982131</v>
      </c>
      <c r="JI2" s="0" t="n">
        <v>0.59574875650655</v>
      </c>
      <c r="JJ2" s="0" t="n">
        <v>0.622164779902806</v>
      </c>
      <c r="JK2" s="0" t="n">
        <v>0.651107936506986</v>
      </c>
      <c r="JL2" s="0" t="n">
        <v>0.682056317509059</v>
      </c>
      <c r="JM2" s="0" t="n">
        <v>0.714305655459887</v>
      </c>
      <c r="JN2" s="0" t="n">
        <v>0.747018771290523</v>
      </c>
      <c r="JO2" s="0" t="n">
        <v>0.779300958957789</v>
      </c>
      <c r="JP2" s="0" t="n">
        <v>0.810289458400903</v>
      </c>
      <c r="JQ2" s="0" t="n">
        <v>0.839239761501023</v>
      </c>
      <c r="JR2" s="0" t="n">
        <v>0.865591227856195</v>
      </c>
      <c r="JS2" s="0" t="n">
        <v>0.889000153981092</v>
      </c>
      <c r="JT2" s="0" t="n">
        <v>0.909337841416291</v>
      </c>
      <c r="JU2" s="0" t="n">
        <v>0.92666029793278</v>
      </c>
      <c r="JV2" s="0" t="n">
        <v>0.941161515866279</v>
      </c>
      <c r="JW2" s="0" t="n">
        <v>0.943442130186579</v>
      </c>
      <c r="JX2" s="0" t="n">
        <v>0.955642982055699</v>
      </c>
      <c r="JY2" s="0" t="n">
        <v>0.965308607370439</v>
      </c>
      <c r="JZ2" s="0" t="n">
        <v>0.972927708568548</v>
      </c>
      <c r="KA2" s="0" t="n">
        <v>0.978910022882814</v>
      </c>
      <c r="KB2" s="0" t="n">
        <v>0.34918361429177</v>
      </c>
      <c r="KC2" s="0" t="n">
        <v>0.353442926576912</v>
      </c>
      <c r="KD2" s="0" t="n">
        <v>0.358833532215171</v>
      </c>
      <c r="KE2" s="0" t="n">
        <v>0.365617599411533</v>
      </c>
      <c r="KF2" s="0" t="n">
        <v>0.374094978898829</v>
      </c>
      <c r="KG2" s="0" t="n">
        <v>0.38459468359593</v>
      </c>
      <c r="KH2" s="0" t="n">
        <v>0.508628218371089</v>
      </c>
      <c r="KI2" s="0" t="n">
        <v>0.533115375236735</v>
      </c>
      <c r="KJ2" s="0" t="n">
        <v>0.56086792817607</v>
      </c>
      <c r="KK2" s="0" t="n">
        <v>0.591655659047835</v>
      </c>
      <c r="KL2" s="0" t="n">
        <v>0.625027690463066</v>
      </c>
      <c r="KM2" s="0" t="n">
        <v>0.660314724946206</v>
      </c>
      <c r="KN2" s="0" t="n">
        <v>0.696663498780945</v>
      </c>
      <c r="KO2" s="0" t="n">
        <v>0.73310413027075</v>
      </c>
      <c r="KP2" s="0" t="n">
        <v>0.768642447205593</v>
      </c>
      <c r="KQ2" s="0" t="n">
        <v>0.802361061719188</v>
      </c>
      <c r="KR2" s="0" t="n">
        <v>0.833508701628425</v>
      </c>
      <c r="KS2" s="0" t="n">
        <v>0.861559771300829</v>
      </c>
      <c r="KT2" s="0" t="n">
        <v>0.886234793719871</v>
      </c>
      <c r="KU2" s="0" t="n">
        <v>0.907483536570321</v>
      </c>
      <c r="KV2" s="0" t="n">
        <v>0.925441499395532</v>
      </c>
      <c r="KW2" s="0" t="n">
        <v>0.928137670890151</v>
      </c>
      <c r="KX2" s="0" t="n">
        <v>0.943442130186579</v>
      </c>
      <c r="KY2" s="0" t="n">
        <v>0.955642982055699</v>
      </c>
      <c r="KZ2" s="0" t="n">
        <v>0.965308607370439</v>
      </c>
      <c r="LA2" s="0" t="n">
        <v>0.972927708568548</v>
      </c>
      <c r="LB2" s="0" t="n">
        <v>0.30588910352736</v>
      </c>
      <c r="LC2" s="0" t="n">
        <v>0.30991084696866</v>
      </c>
      <c r="LD2" s="0" t="n">
        <v>0.315013832646317</v>
      </c>
      <c r="LE2" s="0" t="n">
        <v>0.321456774699957</v>
      </c>
      <c r="LF2" s="0" t="n">
        <v>0.329540788751376</v>
      </c>
      <c r="LG2" s="0" t="n">
        <v>0.339604468106985</v>
      </c>
      <c r="LH2" s="0" t="n">
        <v>0.352010438962884</v>
      </c>
      <c r="LI2" s="0" t="n">
        <v>0.367119824146108</v>
      </c>
      <c r="LJ2" s="0" t="n">
        <v>0.499190017883088</v>
      </c>
      <c r="LK2" s="0" t="n">
        <v>0.530675230140994</v>
      </c>
      <c r="LL2" s="0" t="n">
        <v>0.565352819414249</v>
      </c>
      <c r="LM2" s="0" t="n">
        <v>0.602652300844578</v>
      </c>
      <c r="LN2" s="0" t="n">
        <v>0.641769493046682</v>
      </c>
      <c r="LO2" s="0" t="n">
        <v>0.681715818220485</v>
      </c>
      <c r="LP2" s="0" t="n">
        <v>0.721403193220021</v>
      </c>
      <c r="LQ2" s="0" t="n">
        <v>0.759752382020265</v>
      </c>
      <c r="LR2" s="0" t="n">
        <v>0.795804038959206</v>
      </c>
      <c r="LS2" s="0" t="n">
        <v>0.828809135997553</v>
      </c>
      <c r="LT2" s="0" t="n">
        <v>0.858281036690667</v>
      </c>
      <c r="LU2" s="0" t="n">
        <v>0.884003027732863</v>
      </c>
      <c r="LV2" s="0" t="n">
        <v>0.905997457678937</v>
      </c>
      <c r="LW2" s="0" t="n">
        <v>0.909090909090909</v>
      </c>
      <c r="LX2" s="0" t="n">
        <v>0.928137670890151</v>
      </c>
      <c r="LY2" s="0" t="n">
        <v>0.943442130186579</v>
      </c>
      <c r="LZ2" s="0" t="n">
        <v>0.955642982055699</v>
      </c>
      <c r="MA2" s="0" t="n">
        <v>0.965308607370439</v>
      </c>
      <c r="MB2" s="0" t="n">
        <v>0.263354077704864</v>
      </c>
      <c r="MC2" s="0" t="n">
        <v>0.267060909207111</v>
      </c>
      <c r="MD2" s="0" t="n">
        <v>0.271776019921592</v>
      </c>
      <c r="ME2" s="0" t="n">
        <v>0.277748037247493</v>
      </c>
      <c r="MF2" s="0" t="n">
        <v>0.285271071677535</v>
      </c>
      <c r="MG2" s="0" t="n">
        <v>0.29468331446851</v>
      </c>
      <c r="MH2" s="0" t="n">
        <v>0.306358683251474</v>
      </c>
      <c r="MI2" s="0" t="n">
        <v>0.320687919195759</v>
      </c>
      <c r="MJ2" s="0" t="n">
        <v>0.338045396017714</v>
      </c>
      <c r="MK2" s="0" t="n">
        <v>0.470671438912155</v>
      </c>
      <c r="ML2" s="0" t="n">
        <v>0.505307630580768</v>
      </c>
      <c r="MM2" s="0" t="n">
        <v>0.543283359890783</v>
      </c>
      <c r="MN2" s="0" t="n">
        <v>0.583922270656605</v>
      </c>
      <c r="MO2" s="0" t="n">
        <v>0.6262988180958</v>
      </c>
      <c r="MP2" s="0" t="n">
        <v>0.669302220959975</v>
      </c>
      <c r="MQ2" s="0" t="n">
        <v>0.711738589617261</v>
      </c>
      <c r="MR2" s="0" t="n">
        <v>0.682985986947191</v>
      </c>
      <c r="MS2" s="0" t="n">
        <v>0.790456636842756</v>
      </c>
      <c r="MT2" s="0" t="n">
        <v>0.825002103073368</v>
      </c>
      <c r="MU2" s="0" t="n">
        <v>0.855642259510587</v>
      </c>
      <c r="MV2" s="0" t="n">
        <v>0.882217816204204</v>
      </c>
      <c r="MW2" s="0" t="n">
        <v>0.885618032658834</v>
      </c>
      <c r="MX2" s="0" t="n">
        <v>0.909090909090909</v>
      </c>
      <c r="MY2" s="0" t="n">
        <v>0.928137670890151</v>
      </c>
      <c r="MZ2" s="0" t="n">
        <v>0.943442130186579</v>
      </c>
      <c r="NA2" s="0" t="n">
        <v>0.955642982055699</v>
      </c>
      <c r="NB2" s="0" t="n">
        <v>0.222671331372201</v>
      </c>
      <c r="NC2" s="0" t="n">
        <v>0.226006907830354</v>
      </c>
      <c r="ND2" s="0" t="n">
        <v>0.230259717964497</v>
      </c>
      <c r="NE2" s="0" t="n">
        <v>0.235662254943527</v>
      </c>
      <c r="NF2" s="0" t="n">
        <v>0.242493616265162</v>
      </c>
      <c r="NG2" s="0" t="n">
        <v>0.25108119786537</v>
      </c>
      <c r="NH2" s="0" t="n">
        <v>0.26179717127856</v>
      </c>
      <c r="NI2" s="0" t="n">
        <v>0.275046426982279</v>
      </c>
      <c r="NJ2" s="0" t="n">
        <v>0.291242044316862</v>
      </c>
      <c r="NK2" s="0" t="n">
        <v>0.310764578103765</v>
      </c>
      <c r="NL2" s="0" t="n">
        <v>0.447291527350662</v>
      </c>
      <c r="NM2" s="0" t="n">
        <v>0.48447966546404</v>
      </c>
      <c r="NN2" s="0" t="n">
        <v>0.525152993170947</v>
      </c>
      <c r="NO2" s="0" t="n">
        <v>0.568543439024731</v>
      </c>
      <c r="NP2" s="0" t="n">
        <v>0.613617784715762</v>
      </c>
      <c r="NQ2" s="0" t="n">
        <v>0.659155865179254</v>
      </c>
      <c r="NR2" s="0" t="n">
        <v>0.625201529680957</v>
      </c>
      <c r="NS2" s="0" t="n">
        <v>0.682985986947191</v>
      </c>
      <c r="NT2" s="0" t="n">
        <v>0.786144359780326</v>
      </c>
      <c r="NU2" s="0" t="n">
        <v>0.821948016275322</v>
      </c>
      <c r="NV2" s="0" t="n">
        <v>0.853536202298726</v>
      </c>
      <c r="NW2" s="0" t="n">
        <v>0.857037524498367</v>
      </c>
      <c r="NX2" s="0" t="n">
        <v>0.885618032658834</v>
      </c>
      <c r="NY2" s="0" t="n">
        <v>0.909090909090909</v>
      </c>
      <c r="NZ2" s="0" t="n">
        <v>0.928137670890151</v>
      </c>
      <c r="OA2" s="0" t="n">
        <v>0.943442130186579</v>
      </c>
      <c r="OB2" s="0" t="n">
        <v>0.184681239562678</v>
      </c>
      <c r="OC2" s="0" t="n">
        <v>0.187615164765178</v>
      </c>
      <c r="OD2" s="0" t="n">
        <v>0.191363893351704</v>
      </c>
      <c r="OE2" s="0" t="n">
        <v>0.196139092786076</v>
      </c>
      <c r="OF2" s="0" t="n">
        <v>0.20219818717463</v>
      </c>
      <c r="OG2" s="0" t="n">
        <v>0.209848464963965</v>
      </c>
      <c r="OH2" s="0" t="n">
        <v>0.219447666128818</v>
      </c>
      <c r="OI2" s="0" t="n">
        <v>0.231398237589672</v>
      </c>
      <c r="OJ2" s="0" t="n">
        <v>0.246131563494695</v>
      </c>
      <c r="OK2" s="0" t="n">
        <v>0.264078006855049</v>
      </c>
      <c r="OL2" s="0" t="n">
        <v>0.285619263216606</v>
      </c>
      <c r="OM2" s="0" t="n">
        <v>0.428471783936254</v>
      </c>
      <c r="ON2" s="0" t="n">
        <v>0.467668509564745</v>
      </c>
      <c r="OO2" s="0" t="n">
        <v>0.510493600230132</v>
      </c>
      <c r="OP2" s="0" t="n">
        <v>0.556101063447861</v>
      </c>
      <c r="OQ2" s="0" t="n">
        <v>0.603363799971177</v>
      </c>
      <c r="OR2" s="0" t="n">
        <v>0.563614083837234</v>
      </c>
      <c r="OS2" s="0" t="n">
        <v>0.625201529680957</v>
      </c>
      <c r="OT2" s="0" t="n">
        <v>0.682985986947191</v>
      </c>
      <c r="OU2" s="0" t="n">
        <v>0.782697646451218</v>
      </c>
      <c r="OV2" s="0" t="n">
        <v>0.819516838023369</v>
      </c>
      <c r="OW2" s="0" t="n">
        <v>0.822744969636574</v>
      </c>
      <c r="OX2" s="0" t="n">
        <v>0.857037524498367</v>
      </c>
      <c r="OY2" s="0" t="n">
        <v>0.885618032658834</v>
      </c>
      <c r="OZ2" s="0" t="n">
        <v>0.909090909090909</v>
      </c>
      <c r="PA2" s="0" t="n">
        <v>0.928137670890151</v>
      </c>
      <c r="PB2" s="0" t="n">
        <v>0.14993666739069</v>
      </c>
      <c r="PC2" s="0" t="n">
        <v>0.152464459934411</v>
      </c>
      <c r="PD2" s="0" t="n">
        <v>0.155700436964023</v>
      </c>
      <c r="PE2" s="0" t="n">
        <v>0.159832552017796</v>
      </c>
      <c r="PF2" s="0" t="n">
        <v>0.165091979646664</v>
      </c>
      <c r="PG2" s="0" t="n">
        <v>0.171758839864158</v>
      </c>
      <c r="PH2" s="0" t="n">
        <v>0.180165889119901</v>
      </c>
      <c r="PI2" s="0" t="n">
        <v>0.19069798384015</v>
      </c>
      <c r="PJ2" s="0" t="n">
        <v>0.203784182698487</v>
      </c>
      <c r="PK2" s="0" t="n">
        <v>0.219878495237061</v>
      </c>
      <c r="PL2" s="0" t="n">
        <v>0.239425002072378</v>
      </c>
      <c r="PM2" s="0" t="n">
        <v>0.377099827584657</v>
      </c>
      <c r="PN2" s="0" t="n">
        <v>0.413515493864023</v>
      </c>
      <c r="PO2" s="0" t="n">
        <v>0.454264946918101</v>
      </c>
      <c r="PP2" s="0" t="n">
        <v>0.498778557211376</v>
      </c>
      <c r="PQ2" s="0" t="n">
        <v>0.546145394843314</v>
      </c>
      <c r="PR2" s="0" t="n">
        <v>0.5</v>
      </c>
      <c r="PS2" s="0" t="n">
        <v>0.563614083837234</v>
      </c>
      <c r="PT2" s="0" t="n">
        <v>0.625201529680957</v>
      </c>
      <c r="PU2" s="0" t="n">
        <v>0.682985986947191</v>
      </c>
      <c r="PV2" s="0" t="n">
        <v>0.735628738727408</v>
      </c>
      <c r="PW2" s="0" t="n">
        <v>0.782315942007149</v>
      </c>
      <c r="PX2" s="0" t="n">
        <v>0.822744969636574</v>
      </c>
      <c r="PY2" s="0" t="n">
        <v>0.857037524498367</v>
      </c>
      <c r="PZ2" s="0" t="n">
        <v>0.885618032658834</v>
      </c>
      <c r="QA2" s="0" t="n">
        <v>0.909090909090909</v>
      </c>
      <c r="QB2" s="0" t="n">
        <v>0.118739233162424</v>
      </c>
      <c r="QC2" s="0" t="n">
        <v>0.120878238335826</v>
      </c>
      <c r="QD2" s="0" t="n">
        <v>0.123621060883974</v>
      </c>
      <c r="QE2" s="0" t="n">
        <v>0.127130913863695</v>
      </c>
      <c r="QF2" s="0" t="n">
        <v>0.131610474378995</v>
      </c>
      <c r="QG2" s="0" t="n">
        <v>0.137308456638832</v>
      </c>
      <c r="QH2" s="0" t="n">
        <v>0.144525328241278</v>
      </c>
      <c r="QI2" s="0" t="n">
        <v>0.153616594539648</v>
      </c>
      <c r="QJ2" s="0" t="n">
        <v>0.164991221999125</v>
      </c>
      <c r="QK2" s="0" t="n">
        <v>0.179101798512751</v>
      </c>
      <c r="QL2" s="0" t="n">
        <v>0.196422214612365</v>
      </c>
      <c r="QM2" s="0" t="n">
        <v>0.217408568420922</v>
      </c>
      <c r="QN2" s="0" t="n">
        <v>0.364285220547612</v>
      </c>
      <c r="QO2" s="0" t="n">
        <v>0.401732531066638</v>
      </c>
      <c r="QP2" s="0" t="n">
        <v>0.443670223304621</v>
      </c>
      <c r="QQ2" s="0" t="n">
        <v>0.489495716930008</v>
      </c>
      <c r="QR2" s="0" t="n">
        <v>0.436385916162766</v>
      </c>
      <c r="QS2" s="0" t="n">
        <v>0.5</v>
      </c>
      <c r="QT2" s="0" t="n">
        <v>0.563614083837234</v>
      </c>
      <c r="QU2" s="0" t="n">
        <v>0.625201529680957</v>
      </c>
      <c r="QV2" s="0" t="n">
        <v>0.682985986947191</v>
      </c>
      <c r="QW2" s="0" t="n">
        <v>0.735628738727408</v>
      </c>
      <c r="QX2" s="0" t="n">
        <v>0.782315942007149</v>
      </c>
      <c r="QY2" s="0" t="n">
        <v>0.822744969636574</v>
      </c>
      <c r="QZ2" s="0" t="n">
        <v>0.857037524498367</v>
      </c>
      <c r="RA2" s="0" t="n">
        <v>0.885618032658834</v>
      </c>
      <c r="RB2" s="0" t="n">
        <v>0.0763658118043361</v>
      </c>
      <c r="RC2" s="0" t="n">
        <v>0.0816626868250445</v>
      </c>
      <c r="RD2" s="0" t="n">
        <v>0.0997543825048764</v>
      </c>
      <c r="RE2" s="0" t="n">
        <v>0.10247245851602</v>
      </c>
      <c r="RF2" s="0" t="n">
        <v>0.105975410988468</v>
      </c>
      <c r="RG2" s="0" t="n">
        <v>0.110424961850505</v>
      </c>
      <c r="RH2" s="0" t="n">
        <v>0.116128069380885</v>
      </c>
      <c r="RI2" s="0" t="n">
        <v>0.123428949181947</v>
      </c>
      <c r="RJ2" s="0" t="n">
        <v>0.132745274660804</v>
      </c>
      <c r="RK2" s="0" t="n">
        <v>0.144558449919835</v>
      </c>
      <c r="RL2" s="0" t="n">
        <v>0.159382941518882</v>
      </c>
      <c r="RM2" s="0" t="n">
        <v>0.177722125146369</v>
      </c>
      <c r="RN2" s="0" t="n">
        <v>0.285592407717318</v>
      </c>
      <c r="RO2" s="0" t="n">
        <v>0.319618571779258</v>
      </c>
      <c r="RP2" s="0" t="n">
        <v>0.358603035111556</v>
      </c>
      <c r="RQ2" s="0" t="n">
        <v>0.402211211118046</v>
      </c>
      <c r="RR2" s="0" t="n">
        <v>0.344528633923749</v>
      </c>
      <c r="RS2" s="0" t="n">
        <v>0.402075330307373</v>
      </c>
      <c r="RT2" s="0" t="n">
        <v>0.462608577651532</v>
      </c>
      <c r="RU2" s="0" t="n">
        <v>0.524340751224244</v>
      </c>
      <c r="RV2" s="0" t="n">
        <v>0.585370545190479</v>
      </c>
      <c r="RW2" s="0" t="n">
        <v>0.682985986947191</v>
      </c>
      <c r="RX2" s="0" t="n">
        <v>0.735628738727408</v>
      </c>
      <c r="RY2" s="0" t="n">
        <v>0.782315942007149</v>
      </c>
      <c r="RZ2" s="0" t="n">
        <v>0.822744969636574</v>
      </c>
      <c r="SA2" s="0" t="n">
        <v>0.857037524498367</v>
      </c>
      <c r="SB2" s="0" t="n">
        <v>0.0420803097041051</v>
      </c>
      <c r="SC2" s="0" t="n">
        <v>0.0491752634420807</v>
      </c>
      <c r="SD2" s="0" t="n">
        <v>0.0829813968977271</v>
      </c>
      <c r="SE2" s="0" t="n">
        <v>0.0849186344925246</v>
      </c>
      <c r="SF2" s="0" t="n">
        <v>0.0874666280551436</v>
      </c>
      <c r="SG2" s="0" t="n">
        <v>0.0906862937483816</v>
      </c>
      <c r="SH2" s="0" t="n">
        <v>0.0949085782475193</v>
      </c>
      <c r="SI2" s="0" t="n">
        <v>0.100474523367234</v>
      </c>
      <c r="SJ2" s="0" t="n">
        <v>0.107818490804209</v>
      </c>
      <c r="SK2" s="0" t="n">
        <v>0.117455101377963</v>
      </c>
      <c r="SL2" s="0" t="n">
        <v>0.129934565429836</v>
      </c>
      <c r="SM2" s="0" t="n">
        <v>0.145787664070773</v>
      </c>
      <c r="SN2" s="0" t="n">
        <v>0.203398412663055</v>
      </c>
      <c r="SO2" s="0" t="n">
        <v>0.233486803128059</v>
      </c>
      <c r="SP2" s="0" t="n">
        <v>0.268756993600151</v>
      </c>
      <c r="SQ2" s="0" t="n">
        <v>0.309106482682833</v>
      </c>
      <c r="SR2" s="0" t="n">
        <v>0.268095203004258</v>
      </c>
      <c r="SS2" s="0" t="n">
        <v>0.316017996098545</v>
      </c>
      <c r="ST2" s="0" t="n">
        <v>0.369023780818057</v>
      </c>
      <c r="SU2" s="0" t="n">
        <v>0.425992090779871</v>
      </c>
      <c r="SV2" s="0" t="n">
        <v>0.485424992158743</v>
      </c>
      <c r="SW2" s="0" t="n">
        <v>0.625201529680957</v>
      </c>
      <c r="SX2" s="0" t="n">
        <v>0.682985986947191</v>
      </c>
      <c r="SY2" s="0" t="n">
        <v>0.735628738727408</v>
      </c>
      <c r="SZ2" s="0" t="n">
        <v>0.782315942007149</v>
      </c>
      <c r="TA2" s="0" t="n">
        <v>0.822744969636574</v>
      </c>
      <c r="TB2" s="0" t="n">
        <v>0.0231877645631584</v>
      </c>
      <c r="TC2" s="0" t="n">
        <v>0.0285817068706689</v>
      </c>
      <c r="TD2" s="0" t="n">
        <v>0.0337289084701894</v>
      </c>
      <c r="TE2" s="0" t="n">
        <v>0.0520481182476468</v>
      </c>
      <c r="TF2" s="0" t="n">
        <v>0.060867329794115</v>
      </c>
      <c r="TG2" s="0" t="n">
        <v>0.0651862358984965</v>
      </c>
      <c r="TH2" s="0" t="n">
        <v>0.0706048146442935</v>
      </c>
      <c r="TI2" s="0" t="n">
        <v>0.077315437729588</v>
      </c>
      <c r="TJ2" s="0" t="n">
        <v>0.0855221507209334</v>
      </c>
      <c r="TK2" s="0" t="n">
        <v>0.0954333755471083</v>
      </c>
      <c r="TL2" s="0" t="n">
        <v>0.105927216128335</v>
      </c>
      <c r="TM2" s="0" t="n">
        <v>0.119591429472881</v>
      </c>
      <c r="TN2" s="0" t="n">
        <v>0.144859993318868</v>
      </c>
      <c r="TO2" s="0" t="n">
        <v>0.170566081099356</v>
      </c>
      <c r="TP2" s="0" t="n">
        <v>0.201421389494156</v>
      </c>
      <c r="TQ2" s="0" t="n">
        <v>0.237553839861789</v>
      </c>
      <c r="TR2" s="0" t="n">
        <v>0.227504421457611</v>
      </c>
      <c r="TS2" s="0" t="n">
        <v>0.267308292993013</v>
      </c>
      <c r="TT2" s="0" t="n">
        <v>0.31297950346147</v>
      </c>
      <c r="TU2" s="0" t="n">
        <v>0.363968840573735</v>
      </c>
      <c r="TV2" s="0" t="n">
        <v>0.419292757624213</v>
      </c>
      <c r="TW2" s="0" t="n">
        <v>0.563614083837234</v>
      </c>
      <c r="TX2" s="0" t="n">
        <v>0.625201529680957</v>
      </c>
      <c r="TY2" s="0" t="n">
        <v>0.682985986947191</v>
      </c>
      <c r="TZ2" s="0" t="n">
        <v>0.735628738727408</v>
      </c>
      <c r="UA2" s="0" t="n">
        <v>0.782315942007148</v>
      </c>
      <c r="UB2" s="0" t="n">
        <v>0.0119218370686204</v>
      </c>
      <c r="UC2" s="0" t="n">
        <v>0.0138762232843923</v>
      </c>
      <c r="UD2" s="0" t="n">
        <v>0.0161763730115757</v>
      </c>
      <c r="UE2" s="0" t="n">
        <v>0.0188903144787369</v>
      </c>
      <c r="UF2" s="0" t="n">
        <v>0.0241435506740517</v>
      </c>
      <c r="UG2" s="0" t="n">
        <v>0.0317565945470988</v>
      </c>
      <c r="UH2" s="0" t="n">
        <v>0.0383769014136231</v>
      </c>
      <c r="UI2" s="0" t="n">
        <v>0.0460447448912042</v>
      </c>
      <c r="UJ2" s="0" t="n">
        <v>0.0550331908346683</v>
      </c>
      <c r="UK2" s="0" t="n">
        <v>0.0655805732822767</v>
      </c>
      <c r="UL2" s="0" t="n">
        <v>0.0779906550061407</v>
      </c>
      <c r="UM2" s="0" t="n">
        <v>0.092641864583537</v>
      </c>
      <c r="UN2" s="0" t="n">
        <v>0.109988796409398</v>
      </c>
      <c r="UO2" s="0" t="n">
        <v>0.130554057136398</v>
      </c>
      <c r="UP2" s="0" t="n">
        <v>0.154906702811989</v>
      </c>
      <c r="UQ2" s="0" t="n">
        <v>0.183622732753008</v>
      </c>
      <c r="UR2" s="0" t="n">
        <v>0.212990473829425</v>
      </c>
      <c r="US2" s="0" t="n">
        <v>0.246266849132738</v>
      </c>
      <c r="UT2" s="0" t="n">
        <v>0.28563270901579</v>
      </c>
      <c r="UU2" s="0" t="n">
        <v>0.330875004441013</v>
      </c>
      <c r="UV2" s="0" t="n">
        <v>0.381401592521193</v>
      </c>
      <c r="UW2" s="0" t="n">
        <v>0.436196682876235</v>
      </c>
      <c r="UX2" s="0" t="n">
        <v>0.563614083837234</v>
      </c>
      <c r="UY2" s="0" t="n">
        <v>0.625201529680957</v>
      </c>
      <c r="UZ2" s="0" t="n">
        <v>0.682985986947191</v>
      </c>
      <c r="VA2" s="0" t="n">
        <v>0.735628738727408</v>
      </c>
      <c r="VB2" s="0" t="n">
        <v>0.00821410094055977</v>
      </c>
      <c r="VC2" s="0" t="n">
        <v>0.0096686965404943</v>
      </c>
      <c r="VD2" s="0" t="n">
        <v>0.0114165963194373</v>
      </c>
      <c r="VE2" s="0" t="n">
        <v>0.0135242178089154</v>
      </c>
      <c r="VF2" s="0" t="n">
        <v>0.0160742519792635</v>
      </c>
      <c r="VG2" s="0" t="n">
        <v>0.0192738693332213</v>
      </c>
      <c r="VH2" s="0" t="n">
        <v>0.0258659965853101</v>
      </c>
      <c r="VI2" s="0" t="n">
        <v>0.032315567219477</v>
      </c>
      <c r="VJ2" s="0" t="n">
        <v>0.0395078493649286</v>
      </c>
      <c r="VK2" s="0" t="n">
        <v>0.0481976847960513</v>
      </c>
      <c r="VL2" s="0" t="n">
        <v>0.0586916441791882</v>
      </c>
      <c r="VM2" s="0" t="n">
        <v>0.0713481812771152</v>
      </c>
      <c r="VN2" s="0" t="n">
        <v>0.0865924466273417</v>
      </c>
      <c r="VO2" s="0" t="n">
        <v>0.104917706502654</v>
      </c>
      <c r="VP2" s="0" t="n">
        <v>0.126875930272956</v>
      </c>
      <c r="VQ2" s="0" t="n">
        <v>0.153051883690752</v>
      </c>
      <c r="VR2" s="0" t="n">
        <v>0.184015132866114</v>
      </c>
      <c r="VS2" s="0" t="n">
        <v>0.220246369371378</v>
      </c>
      <c r="VT2" s="0" t="n">
        <v>0.262039477097933</v>
      </c>
      <c r="VU2" s="0" t="n">
        <v>0.309389493648082</v>
      </c>
      <c r="VV2" s="0" t="n">
        <v>0.36188806105743</v>
      </c>
      <c r="VW2" s="0" t="n">
        <v>0.418658022696615</v>
      </c>
      <c r="VX2" s="0" t="n">
        <v>0.474685613738969</v>
      </c>
      <c r="VY2" s="0" t="n">
        <v>0.563614083837234</v>
      </c>
      <c r="VZ2" s="0" t="n">
        <v>0.625201529680957</v>
      </c>
      <c r="WA2" s="0" t="n">
        <v>0.682985986947191</v>
      </c>
      <c r="WB2" s="0" t="n">
        <v>0.00572061193204192</v>
      </c>
      <c r="WC2" s="0" t="n">
        <v>0.00682233771216779</v>
      </c>
      <c r="WD2" s="0" t="n">
        <v>0.00816661338843234</v>
      </c>
      <c r="WE2" s="0" t="n">
        <v>0.00981255456702287</v>
      </c>
      <c r="WF2" s="0" t="n">
        <v>0.0118344438304113</v>
      </c>
      <c r="WG2" s="0" t="n">
        <v>0.0143256180964156</v>
      </c>
      <c r="WH2" s="0" t="n">
        <v>0.0174032946058476</v>
      </c>
      <c r="WI2" s="0" t="n">
        <v>0.0212990747423688</v>
      </c>
      <c r="WJ2" s="0" t="n">
        <v>0.0281683804362837</v>
      </c>
      <c r="WK2" s="0" t="n">
        <v>0.0354172562730708</v>
      </c>
      <c r="WL2" s="0" t="n">
        <v>0.0438799562830557</v>
      </c>
      <c r="WM2" s="0" t="n">
        <v>0.0542710133748025</v>
      </c>
      <c r="WN2" s="0" t="n">
        <v>0.0670032367208924</v>
      </c>
      <c r="WO2" s="0" t="n">
        <v>0.0825520190095364</v>
      </c>
      <c r="WP2" s="0" t="n">
        <v>0.101458251696896</v>
      </c>
      <c r="WQ2" s="0" t="n">
        <v>0.124313734706208</v>
      </c>
      <c r="WR2" s="0" t="n">
        <v>0.151728261668958</v>
      </c>
      <c r="WS2" s="0" t="n">
        <v>0.184272618346333</v>
      </c>
      <c r="WT2" s="0" t="n">
        <v>0.222394625577666</v>
      </c>
      <c r="WU2" s="0" t="n">
        <v>0.266311973554196</v>
      </c>
      <c r="WV2" s="0" t="n">
        <v>0.315896092102997</v>
      </c>
      <c r="WW2" s="0" t="n">
        <v>0.370573551199694</v>
      </c>
      <c r="WX2" s="0" t="n">
        <v>0.42927997471277</v>
      </c>
      <c r="WY2" s="0" t="n">
        <v>0.490498513890444</v>
      </c>
      <c r="WZ2" s="0" t="n">
        <v>0.563614083837234</v>
      </c>
      <c r="XA2" s="0" t="n">
        <v>0.625201529680957</v>
      </c>
      <c r="XB2" s="0" t="n">
        <v>0.00390456988523025</v>
      </c>
      <c r="XC2" s="0" t="n">
        <v>0.00472461906077139</v>
      </c>
      <c r="XD2" s="0" t="n">
        <v>0.00573904033470155</v>
      </c>
      <c r="XE2" s="0" t="n">
        <v>0.00699769462947467</v>
      </c>
      <c r="XF2" s="0" t="n">
        <v>0.00856365563994116</v>
      </c>
      <c r="XG2" s="0" t="n">
        <v>0.0105166661147705</v>
      </c>
      <c r="XH2" s="0" t="n">
        <v>0.0129574238228955</v>
      </c>
      <c r="XI2" s="0" t="n">
        <v>0.0160128463103223</v>
      </c>
      <c r="XJ2" s="0" t="n">
        <v>0.0198424491355721</v>
      </c>
      <c r="XK2" s="0" t="n">
        <v>0.0246462962365312</v>
      </c>
      <c r="XL2" s="0" t="n">
        <v>0.0312913497055052</v>
      </c>
      <c r="XM2" s="0" t="n">
        <v>0.0404508490822385</v>
      </c>
      <c r="XN2" s="0" t="n">
        <v>0.0507411157538639</v>
      </c>
      <c r="XO2" s="0" t="n">
        <v>0.0634280700697057</v>
      </c>
      <c r="XP2" s="0" t="n">
        <v>0.0790813685203193</v>
      </c>
      <c r="XQ2" s="0" t="n">
        <v>0.0982813464338355</v>
      </c>
      <c r="XR2" s="0" t="n">
        <v>0.121653975774916</v>
      </c>
      <c r="XS2" s="0" t="n">
        <v>0.149832327716604</v>
      </c>
      <c r="XT2" s="0" t="n">
        <v>0.183392013917141</v>
      </c>
      <c r="XU2" s="0" t="n">
        <v>0.222759208205785</v>
      </c>
      <c r="XV2" s="0" t="n">
        <v>0.268096999411114</v>
      </c>
      <c r="XW2" s="0" t="n">
        <v>0.319187409017879</v>
      </c>
      <c r="XX2" s="0" t="n">
        <v>0.375338881660541</v>
      </c>
      <c r="XY2" s="0" t="n">
        <v>0.435355919099181</v>
      </c>
      <c r="XZ2" s="0" t="n">
        <v>0.497600890862616</v>
      </c>
      <c r="YA2" s="0" t="n">
        <v>0.563614083837234</v>
      </c>
      <c r="YB2" s="0" t="n">
        <v>0.00260669764242718</v>
      </c>
      <c r="YC2" s="0" t="n">
        <v>0.00320434923395465</v>
      </c>
      <c r="YD2" s="0" t="n">
        <v>0.00395319678465053</v>
      </c>
      <c r="YE2" s="0" t="n">
        <v>0.00489367744450865</v>
      </c>
      <c r="YF2" s="0" t="n">
        <v>0.00607725054812547</v>
      </c>
      <c r="YG2" s="0" t="n">
        <v>0.00756933548894497</v>
      </c>
      <c r="YH2" s="0" t="n">
        <v>0.00945299357352772</v>
      </c>
      <c r="YI2" s="0" t="n">
        <v>0.0118334848786764</v>
      </c>
      <c r="YJ2" s="0" t="n">
        <v>0.0148438301905388</v>
      </c>
      <c r="YK2" s="0" t="n">
        <v>0.0186515122787818</v>
      </c>
      <c r="YL2" s="0" t="n">
        <v>0.0234663362338567</v>
      </c>
      <c r="YM2" s="0" t="n">
        <v>0.0295493375766509</v>
      </c>
      <c r="YN2" s="0" t="n">
        <v>0.037222316045948</v>
      </c>
      <c r="YO2" s="0" t="n">
        <v>0.0469804863728822</v>
      </c>
      <c r="YP2" s="0" t="n">
        <v>0.0603120556979831</v>
      </c>
      <c r="YQ2" s="0" t="n">
        <v>0.0760562743156929</v>
      </c>
      <c r="YR2" s="0" t="n">
        <v>0.095317899971112</v>
      </c>
      <c r="YS2" s="0" t="n">
        <v>0.118891542265514</v>
      </c>
      <c r="YT2" s="0" t="n">
        <v>0.147431805181275</v>
      </c>
      <c r="YU2" s="0" t="n">
        <v>0.181522320077963</v>
      </c>
      <c r="YV2" s="0" t="n">
        <v>0.221580125680533</v>
      </c>
      <c r="YW2" s="0" t="n">
        <v>0.26773775056894</v>
      </c>
      <c r="YX2" s="0" t="n">
        <v>0.319724080082325</v>
      </c>
      <c r="YY2" s="0" t="n">
        <v>0.376775849120288</v>
      </c>
      <c r="YZ2" s="0" t="n">
        <v>0.437617294493455</v>
      </c>
      <c r="ZA2" s="0" t="n">
        <v>0.500536480217485</v>
      </c>
      <c r="ZB2" s="0" t="n">
        <v>0.00174383053743347</v>
      </c>
      <c r="ZC2" s="0" t="n">
        <v>0.00217678245647907</v>
      </c>
      <c r="ZD2" s="0" t="n">
        <v>0.00272513553368023</v>
      </c>
      <c r="ZE2" s="0" t="n">
        <v>0.00342078957999254</v>
      </c>
      <c r="ZF2" s="0" t="n">
        <v>0.00430449517078963</v>
      </c>
      <c r="ZG2" s="0" t="n">
        <v>0.00542832437050377</v>
      </c>
      <c r="ZH2" s="0" t="n">
        <v>0.00685870876019133</v>
      </c>
      <c r="ZI2" s="0" t="n">
        <v>0.0086802639833059</v>
      </c>
      <c r="ZJ2" s="0" t="n">
        <v>0.0110004860961512</v>
      </c>
      <c r="ZK2" s="0" t="n">
        <v>0.0139555156328892</v>
      </c>
      <c r="ZL2" s="0" t="n">
        <v>0.0177170264858431</v>
      </c>
      <c r="ZM2" s="0" t="n">
        <v>0.0225002685952789</v>
      </c>
      <c r="ZN2" s="0" t="n">
        <v>0.02857311438042</v>
      </c>
      <c r="ZO2" s="0" t="n">
        <v>0.0362656051411675</v>
      </c>
      <c r="ZP2" s="0" t="n">
        <v>0.0459789941569342</v>
      </c>
      <c r="ZQ2" s="0" t="n">
        <v>0.0581924257621895</v>
      </c>
      <c r="ZR2" s="0" t="n">
        <v>0.0734642977601429</v>
      </c>
      <c r="ZS2" s="0" t="n">
        <v>0.0924813114569742</v>
      </c>
      <c r="ZT2" s="0" t="n">
        <v>0.116570557707999</v>
      </c>
      <c r="ZU2" s="0" t="n">
        <v>0.145300546101711</v>
      </c>
      <c r="ZV2" s="0" t="n">
        <v>0.179576047430642</v>
      </c>
      <c r="ZW2" s="0" t="n">
        <v>0.219912630682411</v>
      </c>
      <c r="ZX2" s="0" t="n">
        <v>0.266433208756219</v>
      </c>
      <c r="ZY2" s="0" t="n">
        <v>0.31884359826858</v>
      </c>
      <c r="ZZ2" s="0" t="n">
        <v>0.376346826633429</v>
      </c>
      <c r="AAA2" s="0" t="n">
        <v>0.437627456938704</v>
      </c>
      <c r="AAB2" s="0" t="n">
        <v>0.00135301180682575</v>
      </c>
      <c r="AAC2" s="0" t="n">
        <v>0.00168914677629042</v>
      </c>
      <c r="AAD2" s="0" t="n">
        <v>0.00211500018168011</v>
      </c>
      <c r="AAE2" s="0" t="n">
        <v>0.00265543905675837</v>
      </c>
      <c r="AAF2" s="0" t="n">
        <v>0.00334225062486707</v>
      </c>
      <c r="AAG2" s="0" t="n">
        <v>0.00421615046100665</v>
      </c>
      <c r="AAH2" s="0" t="n">
        <v>0.00532915316984969</v>
      </c>
      <c r="AAI2" s="0" t="n">
        <v>0.006747656440363</v>
      </c>
      <c r="AAJ2" s="0" t="n">
        <v>0.00855627770524322</v>
      </c>
      <c r="AAK2" s="0" t="n">
        <v>0.010862559884243</v>
      </c>
      <c r="AAL2" s="0" t="n">
        <v>0.0138027552791299</v>
      </c>
      <c r="AAM2" s="0" t="n">
        <v>0.0175487187029686</v>
      </c>
      <c r="AAN2" s="0" t="n">
        <v>0.0223159846126568</v>
      </c>
      <c r="AAO2" s="0" t="n">
        <v>0.028372812214686</v>
      </c>
      <c r="AAP2" s="0" t="n">
        <v>0.0360497465815617</v>
      </c>
      <c r="AAQ2" s="0" t="n">
        <v>0.0457486451250575</v>
      </c>
      <c r="AAR2" s="0" t="n">
        <v>0.0579493436339976</v>
      </c>
      <c r="AAS2" s="0" t="n">
        <v>0.0732609064795326</v>
      </c>
      <c r="AAT2" s="0" t="n">
        <v>0.0928923284577637</v>
      </c>
      <c r="AAU2" s="0" t="n">
        <v>0.116554830182348</v>
      </c>
      <c r="AAV2" s="0" t="n">
        <v>0.145183259997417</v>
      </c>
      <c r="AAW2" s="0" t="n">
        <v>0.179457613191957</v>
      </c>
      <c r="AAX2" s="0" t="n">
        <v>0.219796578026073</v>
      </c>
      <c r="AAY2" s="0" t="n">
        <v>0.266321873823784</v>
      </c>
      <c r="AAZ2" s="0" t="n">
        <v>0.318739199033529</v>
      </c>
      <c r="ABA2" s="0" t="n">
        <v>0.376251306411312</v>
      </c>
      <c r="ABB2" s="0" t="n">
        <v>0.00104938984957607</v>
      </c>
      <c r="ABC2" s="0" t="n">
        <v>0.00131020473107059</v>
      </c>
      <c r="ABD2" s="0" t="n">
        <v>0.00164074549086879</v>
      </c>
      <c r="ABE2" s="0" t="n">
        <v>0.00206032484851371</v>
      </c>
      <c r="ABF2" s="0" t="n">
        <v>0.00259372631335792</v>
      </c>
      <c r="ABG2" s="0" t="n">
        <v>0.00327271258673267</v>
      </c>
      <c r="ABH2" s="0" t="n">
        <v>0.00413790528456482</v>
      </c>
      <c r="ABI2" s="0" t="n">
        <v>0.00524129077287232</v>
      </c>
      <c r="ABJ2" s="0" t="n">
        <v>0.00664924180573477</v>
      </c>
      <c r="ABK2" s="0" t="n">
        <v>0.0084463595489184</v>
      </c>
      <c r="ABL2" s="0" t="n">
        <v>0.0107402367377455</v>
      </c>
      <c r="ABM2" s="0" t="n">
        <v>0.0136672100164186</v>
      </c>
      <c r="ABN2" s="0" t="n">
        <v>0.0173992921437371</v>
      </c>
      <c r="ABO2" s="0" t="n">
        <v>0.0221522639095213</v>
      </c>
      <c r="ABP2" s="0" t="n">
        <v>0.0281947241921054</v>
      </c>
      <c r="ABQ2" s="0" t="n">
        <v>0.0358576585978483</v>
      </c>
      <c r="ABR2" s="0" t="n">
        <v>0.0455434659031094</v>
      </c>
      <c r="ABS2" s="0" t="n">
        <v>0.0577753394312034</v>
      </c>
      <c r="ABT2" s="0" t="n">
        <v>0.0736191540459647</v>
      </c>
      <c r="ABU2" s="0" t="n">
        <v>0.0928785790374289</v>
      </c>
      <c r="ABV2" s="0" t="n">
        <v>0.116448873074644</v>
      </c>
      <c r="ABW2" s="0" t="n">
        <v>0.145074021761609</v>
      </c>
      <c r="ABX2" s="0" t="n">
        <v>0.179348207459263</v>
      </c>
      <c r="ABY2" s="0" t="n">
        <v>0.219689195899091</v>
      </c>
      <c r="ABZ2" s="0" t="n">
        <v>0.266218767243937</v>
      </c>
      <c r="ACA2" s="0" t="n">
        <v>0.318642534279366</v>
      </c>
      <c r="ACB2" s="0" t="n">
        <v>0.000813590487341451</v>
      </c>
      <c r="ACC2" s="0" t="n">
        <v>0.00101592688483636</v>
      </c>
      <c r="ACD2" s="0" t="n">
        <v>0.00127235839401996</v>
      </c>
      <c r="ACE2" s="0" t="n">
        <v>0.00159790823280421</v>
      </c>
      <c r="ACF2" s="0" t="n">
        <v>0.00201192317940812</v>
      </c>
      <c r="ACG2" s="0" t="n">
        <v>0.00253909649696519</v>
      </c>
      <c r="ACH2" s="0" t="n">
        <v>0.00321111749622042</v>
      </c>
      <c r="ACI2" s="0" t="n">
        <v>0.00406858386549274</v>
      </c>
      <c r="ACJ2" s="0" t="n">
        <v>0.00516342017360958</v>
      </c>
      <c r="ACK2" s="0" t="n">
        <v>0.00656197466149657</v>
      </c>
      <c r="ACL2" s="0" t="n">
        <v>0.00834884989939772</v>
      </c>
      <c r="ACM2" s="0" t="n">
        <v>0.0106316659855541</v>
      </c>
      <c r="ACN2" s="0" t="n">
        <v>0.0135468308372066</v>
      </c>
      <c r="ACO2" s="0" t="n">
        <v>0.0172665024608514</v>
      </c>
      <c r="ACP2" s="0" t="n">
        <v>0.022006669100366</v>
      </c>
      <c r="ACQ2" s="0" t="n">
        <v>0.028036233823329</v>
      </c>
      <c r="ACR2" s="0" t="n">
        <v>0.0356865745983303</v>
      </c>
      <c r="ACS2" s="0" t="n">
        <v>0.0453966155360405</v>
      </c>
      <c r="ACT2" s="0" t="n">
        <v>0.0580824555866684</v>
      </c>
      <c r="ACU2" s="0" t="n">
        <v>0.0736071824191296</v>
      </c>
      <c r="ACV2" s="0" t="n">
        <v>0.0927845005350963</v>
      </c>
      <c r="ACW2" s="0" t="n">
        <v>0.11635002877077</v>
      </c>
      <c r="ACX2" s="0" t="n">
        <v>0.144973012270087</v>
      </c>
      <c r="ACY2" s="0" t="n">
        <v>0.179246933987146</v>
      </c>
      <c r="ACZ2" s="0" t="n">
        <v>0.219589756431577</v>
      </c>
      <c r="ADA2" s="0" t="n">
        <v>0.266123339158297</v>
      </c>
      <c r="ADB2" s="0" t="n">
        <v>0.000630602802467289</v>
      </c>
      <c r="ADC2" s="0" t="n">
        <v>0.000787476612082387</v>
      </c>
      <c r="ADD2" s="0" t="n">
        <v>0.000986329196256114</v>
      </c>
      <c r="ADE2" s="0" t="n">
        <v>0.00123886114606934</v>
      </c>
      <c r="ADF2" s="0" t="n">
        <v>0.00156004521881493</v>
      </c>
      <c r="ADG2" s="0" t="n">
        <v>0.00196909086663153</v>
      </c>
      <c r="ADH2" s="0" t="n">
        <v>0.00249073978216393</v>
      </c>
      <c r="ADI2" s="0" t="n">
        <v>0.00315659124714831</v>
      </c>
      <c r="ADJ2" s="0" t="n">
        <v>0.00400718550222427</v>
      </c>
      <c r="ADK2" s="0" t="n">
        <v>0.00509441631666448</v>
      </c>
      <c r="ADL2" s="0" t="n">
        <v>0.00648461430467763</v>
      </c>
      <c r="ADM2" s="0" t="n">
        <v>0.00826236567051829</v>
      </c>
      <c r="ADN2" s="0" t="n">
        <v>0.0105353102430162</v>
      </c>
      <c r="ADO2" s="0" t="n">
        <v>0.0134399298903742</v>
      </c>
      <c r="ADP2" s="0" t="n">
        <v>0.0171485058319026</v>
      </c>
      <c r="ADQ2" s="0" t="n">
        <v>0.0218772079314354</v>
      </c>
      <c r="ADR2" s="0" t="n">
        <v>0.0278952065432523</v>
      </c>
      <c r="ADS2" s="0" t="n">
        <v>0.0355642201571892</v>
      </c>
      <c r="ADT2" s="0" t="n">
        <v>0.0456559271256798</v>
      </c>
      <c r="ADU2" s="0" t="n">
        <v>0.058072105786258</v>
      </c>
      <c r="ADV2" s="0" t="n">
        <v>0.0735250197144342</v>
      </c>
      <c r="ADW2" s="0" t="n">
        <v>0.0926966674318344</v>
      </c>
      <c r="ADX2" s="0" t="n">
        <v>0.116258587225365</v>
      </c>
      <c r="ADY2" s="0" t="n">
        <v>0.144879498563883</v>
      </c>
      <c r="ADZ2" s="0" t="n">
        <v>0.179153167959015</v>
      </c>
      <c r="AEA2" s="0" t="n">
        <v>0.219497761520726</v>
      </c>
      <c r="AEB2" s="0" t="n">
        <v>0.000488748312292523</v>
      </c>
      <c r="AEC2" s="0" t="n">
        <v>0.000610306177885632</v>
      </c>
      <c r="AED2" s="0" t="n">
        <v>0.000764405354559402</v>
      </c>
      <c r="AEE2" s="0" t="n">
        <v>0.00096019038494102</v>
      </c>
      <c r="AEF2" s="0" t="n">
        <v>0.00120924737106971</v>
      </c>
      <c r="AEG2" s="0" t="n">
        <v>0.00152653879948041</v>
      </c>
      <c r="AEH2" s="0" t="n">
        <v>0.0019312455419798</v>
      </c>
      <c r="AEI2" s="0" t="n">
        <v>0.00244795594799734</v>
      </c>
      <c r="AEJ2" s="0" t="n">
        <v>0.00310833705651908</v>
      </c>
      <c r="AEK2" s="0" t="n">
        <v>0.00395283769000702</v>
      </c>
      <c r="AEL2" s="0" t="n">
        <v>0.0050333157676204</v>
      </c>
      <c r="AEM2" s="0" t="n">
        <v>0.0064160662842597</v>
      </c>
      <c r="AEN2" s="0" t="n">
        <v>0.00818569664276728</v>
      </c>
      <c r="AEO2" s="0" t="n">
        <v>0.0104498433477192</v>
      </c>
      <c r="AEP2" s="0" t="n">
        <v>0.0133450582172003</v>
      </c>
      <c r="AEQ2" s="0" t="n">
        <v>0.0170437188945399</v>
      </c>
      <c r="AER2" s="0" t="n">
        <v>0.0217621654733368</v>
      </c>
      <c r="AES2" s="0" t="n">
        <v>0.027794454230731</v>
      </c>
      <c r="AET2" s="0" t="n">
        <v>0.0357801797838371</v>
      </c>
      <c r="AEU2" s="0" t="n">
        <v>0.0456470676068335</v>
      </c>
      <c r="AEV2" s="0" t="n">
        <v>0.0580014694823471</v>
      </c>
      <c r="AEW2" s="0" t="n">
        <v>0.073448299740187</v>
      </c>
      <c r="AEX2" s="0" t="n">
        <v>0.0926154105617784</v>
      </c>
      <c r="AEY2" s="0" t="n">
        <v>0.116173944212826</v>
      </c>
      <c r="AEZ2" s="0" t="n">
        <v>0.144792945242243</v>
      </c>
      <c r="AFA2" s="0" t="n">
        <v>0.179066463317315</v>
      </c>
      <c r="AFB2" s="0" t="n">
        <v>0.000378711404382673</v>
      </c>
      <c r="AFC2" s="0" t="n">
        <v>0.000472802525598127</v>
      </c>
      <c r="AFD2" s="0" t="n">
        <v>0.000592380768901435</v>
      </c>
      <c r="AFE2" s="0" t="n">
        <v>0.000744088295316966</v>
      </c>
      <c r="AFF2" s="0" t="n">
        <v>0.000937103973584043</v>
      </c>
      <c r="AFG2" s="0" t="n">
        <v>0.0011831025467402</v>
      </c>
      <c r="AFH2" s="0" t="n">
        <v>0.00149693404441117</v>
      </c>
      <c r="AFI2" s="0" t="n">
        <v>0.00189775845187568</v>
      </c>
      <c r="AFJ2" s="0" t="n">
        <v>0.00241016682866312</v>
      </c>
      <c r="AFK2" s="0" t="n">
        <v>0.00306565394041424</v>
      </c>
      <c r="AFL2" s="0" t="n">
        <v>0.00390475554216881</v>
      </c>
      <c r="AFM2" s="0" t="n">
        <v>0.0049792365640782</v>
      </c>
      <c r="AFN2" s="0" t="n">
        <v>0.00635538336997608</v>
      </c>
      <c r="AFO2" s="0" t="n">
        <v>0.0081177795781535</v>
      </c>
      <c r="AFP2" s="0" t="n">
        <v>0.0103740945969667</v>
      </c>
      <c r="AFQ2" s="0" t="n">
        <v>0.0132609286257442</v>
      </c>
      <c r="AFR2" s="0" t="n">
        <v>0.0169507412926874</v>
      </c>
      <c r="AFS2" s="0" t="n">
        <v>0.0216800746399839</v>
      </c>
      <c r="AFT2" s="0" t="n">
        <v>0.0279721235544182</v>
      </c>
      <c r="AFU2" s="0" t="n">
        <v>0.0357726840921908</v>
      </c>
      <c r="AFV2" s="0" t="n">
        <v>0.0455872321104391</v>
      </c>
      <c r="AFW2" s="0" t="n">
        <v>0.0579355317095019</v>
      </c>
      <c r="AFX2" s="0" t="n">
        <v>0.0733773469614665</v>
      </c>
      <c r="AFY2" s="0" t="n">
        <v>0.09254022513033</v>
      </c>
      <c r="AFZ2" s="0" t="n">
        <v>0.116095638835575</v>
      </c>
      <c r="AGA2" s="0" t="n">
        <v>0.144712954496358</v>
      </c>
      <c r="AGB2" s="0" t="n">
        <v>0.000293459922669739</v>
      </c>
      <c r="AGC2" s="0" t="n">
        <v>0.000366248381253652</v>
      </c>
      <c r="AGD2" s="0" t="n">
        <v>0.0004589666175367</v>
      </c>
      <c r="AGE2" s="0" t="n">
        <v>0.000576424382110855</v>
      </c>
      <c r="AGF2" s="0" t="n">
        <v>0.000726157253690886</v>
      </c>
      <c r="AGG2" s="0" t="n">
        <v>0.000916776069248018</v>
      </c>
      <c r="AGH2" s="0" t="n">
        <v>0.00116001576246347</v>
      </c>
      <c r="AGI2" s="0" t="n">
        <v>0.00147080355545372</v>
      </c>
      <c r="AGJ2" s="0" t="n">
        <v>0.00186819055389624</v>
      </c>
      <c r="AGK2" s="0" t="n">
        <v>0.00237673274378577</v>
      </c>
      <c r="AGL2" s="0" t="n">
        <v>0.00302796293479893</v>
      </c>
      <c r="AGM2" s="0" t="n">
        <v>0.00386223624478074</v>
      </c>
      <c r="AGN2" s="0" t="n">
        <v>0.00493140890124856</v>
      </c>
      <c r="AGO2" s="0" t="n">
        <v>0.00630167810321101</v>
      </c>
      <c r="AGP2" s="0" t="n">
        <v>0.00805765314373971</v>
      </c>
      <c r="AGQ2" s="0" t="n">
        <v>0.0103070128804904</v>
      </c>
      <c r="AGR2" s="0" t="n">
        <v>0.0131863832586448</v>
      </c>
      <c r="AGS2" s="0" t="n">
        <v>0.0168844734154199</v>
      </c>
      <c r="AGT2" s="0" t="n">
        <v>0.0218246846207857</v>
      </c>
      <c r="AGU2" s="0" t="n">
        <v>0.0279658603728647</v>
      </c>
      <c r="AGV2" s="0" t="n">
        <v>0.0357226885044238</v>
      </c>
      <c r="AGW2" s="0" t="n">
        <v>0.0455314099566539</v>
      </c>
      <c r="AGX2" s="0" t="n">
        <v>0.0578745853773363</v>
      </c>
      <c r="AGY2" s="0" t="n">
        <v>0.0733117341977147</v>
      </c>
      <c r="AGZ2" s="0" t="n">
        <v>0.0924707110819347</v>
      </c>
      <c r="AHA2" s="0" t="n">
        <v>0.116023315855471</v>
      </c>
      <c r="AHB2" s="0" t="n">
        <v>0.000227239379281243</v>
      </c>
      <c r="AHC2" s="0" t="n">
        <v>0.000283493188927786</v>
      </c>
      <c r="AHD2" s="0" t="n">
        <v>0.000355610140027848</v>
      </c>
      <c r="AHE2" s="0" t="n">
        <v>0.000446502264616405</v>
      </c>
      <c r="AHF2" s="0" t="n">
        <v>0.000562575562225268</v>
      </c>
      <c r="AHG2" s="0" t="n">
        <v>0.000710199292540896</v>
      </c>
      <c r="AHH2" s="0" t="n">
        <v>0.000898852564243741</v>
      </c>
      <c r="AHI2" s="0" t="n">
        <v>0.0011396823253327</v>
      </c>
      <c r="AHJ2" s="0" t="n">
        <v>0.00144773247064384</v>
      </c>
      <c r="AHK2" s="0" t="n">
        <v>0.0018420971003686</v>
      </c>
      <c r="AHL2" s="0" t="n">
        <v>0.0023472332828929</v>
      </c>
      <c r="AHM2" s="0" t="n">
        <v>0.00299462470525109</v>
      </c>
      <c r="AHN2" s="0" t="n">
        <v>0.00382468611766486</v>
      </c>
      <c r="AHO2" s="0" t="n">
        <v>0.00488913105522722</v>
      </c>
      <c r="AHP2" s="0" t="n">
        <v>0.006254199644878</v>
      </c>
      <c r="AHQ2" s="0" t="n">
        <v>0.00800447453530052</v>
      </c>
      <c r="AHR2" s="0" t="n">
        <v>0.0102476505564225</v>
      </c>
      <c r="AHS2" s="0" t="n">
        <v>0.0131333034567678</v>
      </c>
      <c r="AHT2" s="0" t="n">
        <v>0.0170010902384766</v>
      </c>
      <c r="AHU2" s="0" t="n">
        <v>0.0218195142097791</v>
      </c>
      <c r="AHV2" s="0" t="n">
        <v>0.0279246012192577</v>
      </c>
      <c r="AHW2" s="0" t="n">
        <v>0.0356760777928744</v>
      </c>
      <c r="AHX2" s="0" t="n">
        <v>0.0454798493757343</v>
      </c>
      <c r="AHY2" s="0" t="n">
        <v>0.0578182644768269</v>
      </c>
      <c r="AHZ2" s="0" t="n">
        <v>0.0732511119564706</v>
      </c>
      <c r="AIA2" s="0" t="n">
        <v>0.0924065518072496</v>
      </c>
    </row>
    <row r="3" customFormat="false" ht="15" hidden="false" customHeight="false" outlineLevel="0" collapsed="false">
      <c r="A3" s="0" t="s">
        <v>2</v>
      </c>
      <c r="B3" s="0" t="n">
        <v>0.0129154966501488</v>
      </c>
      <c r="C3" s="0" t="n">
        <v>0.0166810053720006</v>
      </c>
      <c r="D3" s="0" t="n">
        <v>0.0215443469003188</v>
      </c>
      <c r="E3" s="0" t="n">
        <v>0.0278255940220712</v>
      </c>
      <c r="F3" s="0" t="n">
        <v>0.0359381366380463</v>
      </c>
      <c r="G3" s="0" t="n">
        <v>0.0464158883361278</v>
      </c>
      <c r="H3" s="0" t="n">
        <v>0.0599484250318941</v>
      </c>
      <c r="I3" s="0" t="n">
        <v>0.0774263682681127</v>
      </c>
      <c r="J3" s="0" t="n">
        <v>0.1</v>
      </c>
      <c r="K3" s="0" t="n">
        <v>0.129154966501488</v>
      </c>
      <c r="L3" s="0" t="n">
        <v>0.166810053720006</v>
      </c>
      <c r="M3" s="0" t="n">
        <v>0.215443469003188</v>
      </c>
      <c r="N3" s="0" t="n">
        <v>0.278255940220712</v>
      </c>
      <c r="O3" s="0" t="n">
        <v>0.359381366380463</v>
      </c>
      <c r="P3" s="0" t="n">
        <v>0.464158883361278</v>
      </c>
      <c r="Q3" s="0" t="n">
        <v>0.599484250318941</v>
      </c>
      <c r="R3" s="0" t="n">
        <v>0.774263682681127</v>
      </c>
      <c r="S3" s="0" t="n">
        <v>1</v>
      </c>
      <c r="T3" s="0" t="n">
        <v>1.29154966501488</v>
      </c>
      <c r="U3" s="0" t="n">
        <v>1.66810053720006</v>
      </c>
      <c r="V3" s="0" t="n">
        <v>2.15443469003188</v>
      </c>
      <c r="W3" s="0" t="n">
        <v>2.78255940220712</v>
      </c>
      <c r="X3" s="0" t="n">
        <v>3.59381366380463</v>
      </c>
      <c r="Y3" s="0" t="n">
        <v>4.64158883361278</v>
      </c>
      <c r="Z3" s="0" t="n">
        <v>5.99484250318941</v>
      </c>
      <c r="AA3" s="0" t="n">
        <v>7.74263682681127</v>
      </c>
      <c r="AB3" s="0" t="n">
        <v>10</v>
      </c>
      <c r="AC3" s="0" t="n">
        <v>12.9154966501488</v>
      </c>
      <c r="AD3" s="0" t="n">
        <v>16.6810053720006</v>
      </c>
      <c r="AE3" s="0" t="n">
        <v>21.5443469003188</v>
      </c>
      <c r="AF3" s="0" t="n">
        <v>27.8255940220712</v>
      </c>
      <c r="AG3" s="0" t="n">
        <v>35.9381366380463</v>
      </c>
      <c r="AH3" s="0" t="n">
        <v>46.4158883361278</v>
      </c>
      <c r="AI3" s="0" t="n">
        <v>59.9484250318941</v>
      </c>
      <c r="AJ3" s="0" t="n">
        <v>77.4263682681127</v>
      </c>
    </row>
    <row r="4" customFormat="false" ht="15" hidden="false" customHeight="false" outlineLevel="0" collapsed="false">
      <c r="A4" s="0" t="s">
        <v>3</v>
      </c>
      <c r="B4" s="0" t="n">
        <v>0.0129154966501488</v>
      </c>
      <c r="C4" s="0" t="n">
        <v>0.0166810053720006</v>
      </c>
      <c r="D4" s="0" t="n">
        <v>0.0215443469003188</v>
      </c>
      <c r="E4" s="0" t="n">
        <v>0.0278255940220712</v>
      </c>
      <c r="F4" s="0" t="n">
        <v>0.0359381366380463</v>
      </c>
      <c r="G4" s="0" t="n">
        <v>0.0464158883361278</v>
      </c>
      <c r="H4" s="0" t="n">
        <v>0.0599484250318941</v>
      </c>
      <c r="I4" s="0" t="n">
        <v>0.0774263682681127</v>
      </c>
      <c r="J4" s="0" t="n">
        <v>0.1</v>
      </c>
      <c r="K4" s="0" t="n">
        <v>0.129154966501488</v>
      </c>
      <c r="L4" s="0" t="n">
        <v>0.166810053720006</v>
      </c>
      <c r="M4" s="0" t="n">
        <v>0.215443469003188</v>
      </c>
      <c r="N4" s="0" t="n">
        <v>0.278255940220712</v>
      </c>
      <c r="O4" s="0" t="n">
        <v>0.359381366380463</v>
      </c>
      <c r="P4" s="0" t="n">
        <v>0.464158883361278</v>
      </c>
      <c r="Q4" s="0" t="n">
        <v>0.599484250318941</v>
      </c>
      <c r="R4" s="0" t="n">
        <v>0.774263682681127</v>
      </c>
      <c r="S4" s="0" t="n">
        <v>1</v>
      </c>
      <c r="T4" s="0" t="n">
        <v>1.29154966501488</v>
      </c>
      <c r="U4" s="0" t="n">
        <v>1.66810053720006</v>
      </c>
      <c r="V4" s="0" t="n">
        <v>2.15443469003188</v>
      </c>
      <c r="W4" s="0" t="n">
        <v>2.78255940220712</v>
      </c>
      <c r="X4" s="0" t="n">
        <v>3.59381366380463</v>
      </c>
      <c r="Y4" s="0" t="n">
        <v>4.64158883361278</v>
      </c>
      <c r="Z4" s="0" t="n">
        <v>5.99484250318941</v>
      </c>
      <c r="AA4" s="0" t="n">
        <v>7.74263682681127</v>
      </c>
    </row>
    <row r="5" customFormat="false" ht="15" hidden="false" customHeight="false" outlineLevel="0" collapsed="false">
      <c r="A5" s="0" t="s">
        <v>4</v>
      </c>
      <c r="B5" s="0" t="n">
        <v>0.01</v>
      </c>
      <c r="C5" s="0" t="n">
        <v>100</v>
      </c>
      <c r="D5" s="0" t="n">
        <v>0.01</v>
      </c>
      <c r="E5" s="0" t="n">
        <v>10</v>
      </c>
    </row>
    <row r="6" customFormat="false" ht="15" hidden="false" customHeight="false" outlineLevel="0" collapsed="false">
      <c r="A6" s="0" t="s">
        <v>5</v>
      </c>
      <c r="B6" s="0" t="s">
        <v>6</v>
      </c>
      <c r="C6" s="0" t="s">
        <v>7</v>
      </c>
      <c r="D6" s="0" t="s">
        <v>8</v>
      </c>
    </row>
    <row r="7" customFormat="false" ht="15" hidden="false" customHeight="false" outlineLevel="0" collapsed="false">
      <c r="A7" s="0" t="s">
        <v>9</v>
      </c>
      <c r="B7" s="0" t="s">
        <v>10</v>
      </c>
      <c r="C7" s="0" t="s">
        <v>11</v>
      </c>
      <c r="D7" s="0" t="s">
        <v>12</v>
      </c>
      <c r="E7" s="0" t="s">
        <v>13</v>
      </c>
      <c r="F7" s="0" t="s">
        <v>14</v>
      </c>
      <c r="G7" s="0" t="s">
        <v>15</v>
      </c>
      <c r="H7" s="0" t="s">
        <v>16</v>
      </c>
      <c r="I7" s="0" t="s">
        <v>17</v>
      </c>
      <c r="J7" s="0" t="s">
        <v>18</v>
      </c>
      <c r="K7" s="0" t="s">
        <v>19</v>
      </c>
      <c r="L7" s="0" t="s">
        <v>20</v>
      </c>
      <c r="M7" s="0" t="s">
        <v>21</v>
      </c>
      <c r="N7" s="0" t="s">
        <v>22</v>
      </c>
      <c r="O7" s="0" t="s">
        <v>23</v>
      </c>
      <c r="P7" s="0" t="s">
        <v>24</v>
      </c>
      <c r="Q7" s="0" t="s">
        <v>25</v>
      </c>
      <c r="R7" s="0" t="s">
        <v>26</v>
      </c>
      <c r="S7" s="0" t="s">
        <v>27</v>
      </c>
      <c r="T7" s="0" t="s">
        <v>28</v>
      </c>
      <c r="U7" s="0" t="s">
        <v>29</v>
      </c>
      <c r="V7" s="0" t="s">
        <v>30</v>
      </c>
      <c r="W7" s="0" t="s">
        <v>31</v>
      </c>
      <c r="X7" s="0" t="s">
        <v>32</v>
      </c>
      <c r="Y7" s="0" t="s">
        <v>33</v>
      </c>
      <c r="Z7" s="0" t="s">
        <v>34</v>
      </c>
      <c r="AA7" s="0" t="s">
        <v>35</v>
      </c>
      <c r="AB7" s="0" t="s">
        <v>36</v>
      </c>
      <c r="AC7" s="0" t="s">
        <v>37</v>
      </c>
      <c r="AD7" s="0" t="s">
        <v>38</v>
      </c>
      <c r="AE7" s="0" t="s">
        <v>39</v>
      </c>
      <c r="AF7" s="0" t="s">
        <v>40</v>
      </c>
      <c r="AG7" s="0" t="s">
        <v>41</v>
      </c>
      <c r="AH7" s="0" t="s">
        <v>42</v>
      </c>
      <c r="AI7" s="0" t="s">
        <v>43</v>
      </c>
      <c r="AJ7" s="0" t="s">
        <v>44</v>
      </c>
      <c r="AK7" s="0" t="s">
        <v>45</v>
      </c>
      <c r="AL7" s="0" t="s">
        <v>46</v>
      </c>
      <c r="AM7" s="0" t="s">
        <v>47</v>
      </c>
      <c r="AN7" s="0" t="s">
        <v>48</v>
      </c>
      <c r="AO7" s="0" t="s">
        <v>49</v>
      </c>
      <c r="AP7" s="0" t="s">
        <v>50</v>
      </c>
      <c r="AQ7" s="0" t="s">
        <v>51</v>
      </c>
      <c r="AR7" s="0" t="s">
        <v>52</v>
      </c>
      <c r="AS7" s="0" t="s">
        <v>53</v>
      </c>
      <c r="AT7" s="0" t="s">
        <v>54</v>
      </c>
      <c r="AU7" s="0" t="s">
        <v>55</v>
      </c>
      <c r="AV7" s="0" t="s">
        <v>56</v>
      </c>
      <c r="AW7" s="0" t="s">
        <v>57</v>
      </c>
      <c r="AX7" s="0" t="s">
        <v>58</v>
      </c>
      <c r="AY7" s="0" t="s">
        <v>59</v>
      </c>
      <c r="AZ7" s="0" t="s">
        <v>60</v>
      </c>
      <c r="BA7" s="0" t="s">
        <v>61</v>
      </c>
      <c r="BB7" s="0" t="s">
        <v>62</v>
      </c>
      <c r="BC7" s="0" t="s">
        <v>63</v>
      </c>
      <c r="BD7" s="0" t="s">
        <v>64</v>
      </c>
      <c r="BE7" s="0" t="s">
        <v>65</v>
      </c>
      <c r="BF7" s="0" t="s">
        <v>66</v>
      </c>
      <c r="BG7" s="0" t="s">
        <v>67</v>
      </c>
      <c r="BH7" s="0" t="s">
        <v>68</v>
      </c>
      <c r="BI7" s="0" t="s">
        <v>69</v>
      </c>
      <c r="BJ7" s="0" t="s">
        <v>70</v>
      </c>
      <c r="BK7" s="0" t="s">
        <v>71</v>
      </c>
      <c r="BL7" s="0" t="s">
        <v>72</v>
      </c>
      <c r="BM7" s="0" t="s">
        <v>73</v>
      </c>
      <c r="BN7" s="0" t="s">
        <v>74</v>
      </c>
      <c r="BO7" s="0" t="s">
        <v>75</v>
      </c>
      <c r="BP7" s="0" t="s">
        <v>76</v>
      </c>
      <c r="BQ7" s="0" t="s">
        <v>77</v>
      </c>
      <c r="BR7" s="0" t="s">
        <v>78</v>
      </c>
      <c r="BS7" s="0" t="s">
        <v>79</v>
      </c>
      <c r="BT7" s="0" t="s">
        <v>80</v>
      </c>
      <c r="BU7" s="0" t="s">
        <v>81</v>
      </c>
      <c r="BV7" s="0" t="s">
        <v>82</v>
      </c>
      <c r="BW7" s="0" t="s">
        <v>83</v>
      </c>
      <c r="BX7" s="0" t="s">
        <v>84</v>
      </c>
      <c r="BY7" s="0" t="s">
        <v>85</v>
      </c>
      <c r="BZ7" s="0" t="s">
        <v>86</v>
      </c>
      <c r="CA7" s="0" t="s">
        <v>87</v>
      </c>
      <c r="CB7" s="0" t="s">
        <v>88</v>
      </c>
      <c r="CC7" s="0" t="s">
        <v>89</v>
      </c>
      <c r="CD7" s="0" t="s">
        <v>90</v>
      </c>
      <c r="CE7" s="0" t="s">
        <v>91</v>
      </c>
      <c r="CF7" s="0" t="s">
        <v>92</v>
      </c>
      <c r="CG7" s="0" t="s">
        <v>93</v>
      </c>
      <c r="CH7" s="0" t="s">
        <v>94</v>
      </c>
      <c r="CI7" s="0" t="s">
        <v>95</v>
      </c>
      <c r="CJ7" s="0" t="s">
        <v>96</v>
      </c>
      <c r="CK7" s="0" t="s">
        <v>97</v>
      </c>
      <c r="CL7" s="0" t="s">
        <v>98</v>
      </c>
      <c r="CM7" s="0" t="s">
        <v>99</v>
      </c>
      <c r="CN7" s="0" t="s">
        <v>100</v>
      </c>
      <c r="CO7" s="0" t="s">
        <v>101</v>
      </c>
      <c r="CP7" s="0" t="s">
        <v>102</v>
      </c>
      <c r="CQ7" s="0" t="s">
        <v>103</v>
      </c>
      <c r="CR7" s="0" t="s">
        <v>104</v>
      </c>
      <c r="CS7" s="0" t="s">
        <v>105</v>
      </c>
      <c r="CT7" s="0" t="s">
        <v>106</v>
      </c>
      <c r="CU7" s="0" t="s">
        <v>107</v>
      </c>
      <c r="CV7" s="0" t="s">
        <v>108</v>
      </c>
      <c r="CW7" s="0" t="s">
        <v>109</v>
      </c>
      <c r="CX7" s="0" t="s">
        <v>110</v>
      </c>
      <c r="CY7" s="0" t="s">
        <v>111</v>
      </c>
      <c r="CZ7" s="0" t="s">
        <v>112</v>
      </c>
      <c r="DA7" s="0" t="s">
        <v>113</v>
      </c>
      <c r="DB7" s="0" t="s">
        <v>114</v>
      </c>
      <c r="DC7" s="0" t="s">
        <v>115</v>
      </c>
      <c r="DD7" s="0" t="s">
        <v>116</v>
      </c>
      <c r="DE7" s="0" t="s">
        <v>117</v>
      </c>
      <c r="DF7" s="0" t="s">
        <v>118</v>
      </c>
      <c r="DG7" s="0" t="s">
        <v>119</v>
      </c>
      <c r="DH7" s="0" t="s">
        <v>120</v>
      </c>
      <c r="DI7" s="0" t="s">
        <v>121</v>
      </c>
      <c r="DJ7" s="0" t="s">
        <v>122</v>
      </c>
      <c r="DK7" s="0" t="s">
        <v>123</v>
      </c>
      <c r="DL7" s="0" t="s">
        <v>124</v>
      </c>
      <c r="DM7" s="0" t="s">
        <v>125</v>
      </c>
      <c r="DN7" s="0" t="s">
        <v>126</v>
      </c>
      <c r="DO7" s="0" t="s">
        <v>127</v>
      </c>
      <c r="DP7" s="0" t="s">
        <v>128</v>
      </c>
      <c r="DQ7" s="0" t="s">
        <v>129</v>
      </c>
      <c r="DR7" s="0" t="s">
        <v>130</v>
      </c>
      <c r="DS7" s="0" t="s">
        <v>131</v>
      </c>
      <c r="DT7" s="0" t="s">
        <v>132</v>
      </c>
      <c r="DU7" s="0" t="s">
        <v>133</v>
      </c>
      <c r="DV7" s="0" t="s">
        <v>134</v>
      </c>
      <c r="DW7" s="0" t="s">
        <v>135</v>
      </c>
      <c r="DX7" s="0" t="s">
        <v>136</v>
      </c>
      <c r="DY7" s="0" t="s">
        <v>137</v>
      </c>
      <c r="DZ7" s="0" t="s">
        <v>138</v>
      </c>
      <c r="EA7" s="0" t="s">
        <v>139</v>
      </c>
      <c r="EB7" s="0" t="s">
        <v>140</v>
      </c>
      <c r="EC7" s="0" t="s">
        <v>141</v>
      </c>
      <c r="ED7" s="0" t="s">
        <v>142</v>
      </c>
      <c r="EE7" s="0" t="s">
        <v>143</v>
      </c>
      <c r="EF7" s="0" t="s">
        <v>144</v>
      </c>
      <c r="EG7" s="0" t="s">
        <v>145</v>
      </c>
      <c r="EH7" s="0" t="s">
        <v>146</v>
      </c>
      <c r="EI7" s="0" t="s">
        <v>147</v>
      </c>
      <c r="EJ7" s="0" t="s">
        <v>148</v>
      </c>
      <c r="EK7" s="0" t="s">
        <v>149</v>
      </c>
      <c r="EL7" s="0" t="s">
        <v>150</v>
      </c>
      <c r="EM7" s="0" t="s">
        <v>151</v>
      </c>
      <c r="EN7" s="0" t="s">
        <v>152</v>
      </c>
      <c r="EO7" s="0" t="s">
        <v>153</v>
      </c>
      <c r="EP7" s="0" t="s">
        <v>154</v>
      </c>
      <c r="EQ7" s="0" t="s">
        <v>155</v>
      </c>
      <c r="ER7" s="0" t="s">
        <v>156</v>
      </c>
      <c r="ES7" s="0" t="s">
        <v>157</v>
      </c>
      <c r="ET7" s="0" t="s">
        <v>158</v>
      </c>
      <c r="EU7" s="0" t="s">
        <v>159</v>
      </c>
      <c r="EV7" s="0" t="s">
        <v>160</v>
      </c>
      <c r="EW7" s="0" t="s">
        <v>161</v>
      </c>
      <c r="EX7" s="0" t="s">
        <v>162</v>
      </c>
      <c r="EY7" s="0" t="s">
        <v>163</v>
      </c>
      <c r="EZ7" s="0" t="s">
        <v>164</v>
      </c>
      <c r="FA7" s="0" t="s">
        <v>165</v>
      </c>
      <c r="FB7" s="0" t="s">
        <v>166</v>
      </c>
      <c r="FC7" s="0" t="s">
        <v>167</v>
      </c>
      <c r="FD7" s="0" t="s">
        <v>168</v>
      </c>
      <c r="FE7" s="0" t="s">
        <v>169</v>
      </c>
      <c r="FF7" s="0" t="s">
        <v>170</v>
      </c>
      <c r="FG7" s="0" t="s">
        <v>171</v>
      </c>
      <c r="FH7" s="0" t="s">
        <v>172</v>
      </c>
      <c r="FI7" s="0" t="s">
        <v>173</v>
      </c>
      <c r="FJ7" s="0" t="s">
        <v>174</v>
      </c>
      <c r="FK7" s="0" t="s">
        <v>175</v>
      </c>
      <c r="FL7" s="0" t="s">
        <v>176</v>
      </c>
      <c r="FM7" s="0" t="s">
        <v>177</v>
      </c>
      <c r="FN7" s="0" t="s">
        <v>178</v>
      </c>
      <c r="FO7" s="0" t="s">
        <v>179</v>
      </c>
      <c r="FP7" s="0" t="s">
        <v>180</v>
      </c>
      <c r="FQ7" s="0" t="s">
        <v>181</v>
      </c>
      <c r="FR7" s="0" t="s">
        <v>182</v>
      </c>
      <c r="FS7" s="0" t="s">
        <v>183</v>
      </c>
      <c r="FT7" s="0" t="s">
        <v>184</v>
      </c>
      <c r="FU7" s="0" t="s">
        <v>185</v>
      </c>
      <c r="FV7" s="0" t="s">
        <v>186</v>
      </c>
      <c r="FW7" s="0" t="s">
        <v>187</v>
      </c>
      <c r="FX7" s="0" t="s">
        <v>188</v>
      </c>
      <c r="FY7" s="0" t="s">
        <v>189</v>
      </c>
      <c r="FZ7" s="0" t="s">
        <v>190</v>
      </c>
      <c r="GA7" s="0" t="s">
        <v>191</v>
      </c>
      <c r="GB7" s="0" t="s">
        <v>192</v>
      </c>
      <c r="GC7" s="0" t="s">
        <v>193</v>
      </c>
      <c r="GD7" s="0" t="s">
        <v>194</v>
      </c>
      <c r="GE7" s="0" t="s">
        <v>195</v>
      </c>
      <c r="GF7" s="0" t="s">
        <v>196</v>
      </c>
      <c r="GG7" s="0" t="s">
        <v>197</v>
      </c>
      <c r="GH7" s="0" t="s">
        <v>198</v>
      </c>
      <c r="GI7" s="0" t="s">
        <v>199</v>
      </c>
      <c r="GJ7" s="0" t="s">
        <v>200</v>
      </c>
      <c r="GK7" s="0" t="s">
        <v>201</v>
      </c>
      <c r="GL7" s="0" t="s">
        <v>202</v>
      </c>
      <c r="GM7" s="0" t="s">
        <v>203</v>
      </c>
      <c r="GN7" s="0" t="s">
        <v>204</v>
      </c>
      <c r="GO7" s="0" t="s">
        <v>205</v>
      </c>
      <c r="GP7" s="0" t="s">
        <v>206</v>
      </c>
      <c r="GQ7" s="0" t="s">
        <v>207</v>
      </c>
      <c r="GR7" s="0" t="s">
        <v>208</v>
      </c>
      <c r="GS7" s="0" t="s">
        <v>209</v>
      </c>
      <c r="GT7" s="0" t="s">
        <v>210</v>
      </c>
      <c r="GU7" s="0" t="s">
        <v>211</v>
      </c>
      <c r="GV7" s="0" t="s">
        <v>212</v>
      </c>
      <c r="GW7" s="0" t="s">
        <v>213</v>
      </c>
      <c r="GX7" s="0" t="s">
        <v>214</v>
      </c>
      <c r="GY7" s="0" t="s">
        <v>215</v>
      </c>
      <c r="GZ7" s="0" t="s">
        <v>216</v>
      </c>
      <c r="HA7" s="0" t="s">
        <v>217</v>
      </c>
      <c r="HB7" s="0" t="s">
        <v>218</v>
      </c>
      <c r="HC7" s="0" t="s">
        <v>219</v>
      </c>
      <c r="HD7" s="0" t="s">
        <v>220</v>
      </c>
      <c r="HE7" s="0" t="s">
        <v>221</v>
      </c>
      <c r="HF7" s="0" t="s">
        <v>222</v>
      </c>
      <c r="HG7" s="0" t="s">
        <v>223</v>
      </c>
      <c r="HH7" s="0" t="s">
        <v>224</v>
      </c>
      <c r="HI7" s="0" t="s">
        <v>225</v>
      </c>
      <c r="HJ7" s="0" t="s">
        <v>226</v>
      </c>
      <c r="HK7" s="0" t="s">
        <v>227</v>
      </c>
      <c r="HL7" s="0" t="s">
        <v>228</v>
      </c>
      <c r="HM7" s="0" t="s">
        <v>229</v>
      </c>
      <c r="HN7" s="0" t="s">
        <v>230</v>
      </c>
      <c r="HO7" s="0" t="s">
        <v>231</v>
      </c>
      <c r="HP7" s="0" t="s">
        <v>232</v>
      </c>
      <c r="HQ7" s="0" t="s">
        <v>233</v>
      </c>
      <c r="HR7" s="0" t="s">
        <v>234</v>
      </c>
      <c r="HS7" s="0" t="s">
        <v>235</v>
      </c>
      <c r="HT7" s="0" t="s">
        <v>236</v>
      </c>
      <c r="HU7" s="0" t="s">
        <v>237</v>
      </c>
      <c r="HV7" s="0" t="s">
        <v>238</v>
      </c>
      <c r="HW7" s="0" t="s">
        <v>239</v>
      </c>
      <c r="HX7" s="0" t="s">
        <v>240</v>
      </c>
      <c r="HY7" s="0" t="s">
        <v>241</v>
      </c>
      <c r="HZ7" s="0" t="s">
        <v>242</v>
      </c>
      <c r="IA7" s="0" t="s">
        <v>243</v>
      </c>
      <c r="IB7" s="0" t="s">
        <v>244</v>
      </c>
      <c r="IC7" s="0" t="s">
        <v>245</v>
      </c>
      <c r="ID7" s="0" t="s">
        <v>246</v>
      </c>
      <c r="IE7" s="0" t="s">
        <v>247</v>
      </c>
      <c r="IF7" s="0" t="s">
        <v>248</v>
      </c>
      <c r="IG7" s="0" t="s">
        <v>249</v>
      </c>
      <c r="IH7" s="0" t="s">
        <v>250</v>
      </c>
      <c r="II7" s="0" t="s">
        <v>251</v>
      </c>
      <c r="IJ7" s="0" t="s">
        <v>252</v>
      </c>
      <c r="IK7" s="0" t="s">
        <v>253</v>
      </c>
      <c r="IL7" s="0" t="s">
        <v>254</v>
      </c>
      <c r="IM7" s="0" t="s">
        <v>255</v>
      </c>
      <c r="IN7" s="0" t="s">
        <v>256</v>
      </c>
      <c r="IO7" s="0" t="s">
        <v>257</v>
      </c>
      <c r="IP7" s="0" t="s">
        <v>258</v>
      </c>
      <c r="IQ7" s="0" t="s">
        <v>259</v>
      </c>
      <c r="IR7" s="0" t="s">
        <v>260</v>
      </c>
      <c r="IS7" s="0" t="s">
        <v>261</v>
      </c>
      <c r="IT7" s="0" t="s">
        <v>262</v>
      </c>
      <c r="IU7" s="0" t="s">
        <v>263</v>
      </c>
      <c r="IV7" s="0" t="s">
        <v>264</v>
      </c>
      <c r="IW7" s="0" t="s">
        <v>265</v>
      </c>
      <c r="IX7" s="0" t="s">
        <v>266</v>
      </c>
      <c r="IY7" s="0" t="s">
        <v>267</v>
      </c>
      <c r="IZ7" s="0" t="s">
        <v>268</v>
      </c>
      <c r="JA7" s="0" t="s">
        <v>269</v>
      </c>
      <c r="JB7" s="0" t="s">
        <v>270</v>
      </c>
      <c r="JC7" s="0" t="s">
        <v>271</v>
      </c>
      <c r="JD7" s="0" t="s">
        <v>272</v>
      </c>
      <c r="JE7" s="0" t="s">
        <v>273</v>
      </c>
      <c r="JF7" s="0" t="s">
        <v>274</v>
      </c>
      <c r="JG7" s="0" t="s">
        <v>275</v>
      </c>
      <c r="JH7" s="0" t="s">
        <v>276</v>
      </c>
      <c r="JI7" s="0" t="s">
        <v>277</v>
      </c>
      <c r="JJ7" s="0" t="s">
        <v>278</v>
      </c>
      <c r="JK7" s="0" t="s">
        <v>279</v>
      </c>
      <c r="JL7" s="0" t="s">
        <v>280</v>
      </c>
      <c r="JM7" s="0" t="s">
        <v>281</v>
      </c>
      <c r="JN7" s="0" t="s">
        <v>282</v>
      </c>
      <c r="JO7" s="0" t="s">
        <v>283</v>
      </c>
      <c r="JP7" s="0" t="s">
        <v>284</v>
      </c>
      <c r="JQ7" s="0" t="s">
        <v>285</v>
      </c>
      <c r="JR7" s="0" t="s">
        <v>286</v>
      </c>
      <c r="JS7" s="0" t="s">
        <v>287</v>
      </c>
      <c r="JT7" s="0" t="s">
        <v>288</v>
      </c>
      <c r="JU7" s="0" t="s">
        <v>289</v>
      </c>
      <c r="JV7" s="0" t="s">
        <v>290</v>
      </c>
      <c r="JW7" s="0" t="s">
        <v>291</v>
      </c>
    </row>
    <row r="8" customFormat="false" ht="15" hidden="false" customHeight="false" outlineLevel="0" collapsed="false">
      <c r="A8" s="0" t="s">
        <v>292</v>
      </c>
      <c r="B8" s="0" t="s">
        <v>293</v>
      </c>
      <c r="C8" s="0" t="s">
        <v>294</v>
      </c>
      <c r="D8" s="0" t="s">
        <v>295</v>
      </c>
      <c r="E8" s="0" t="s">
        <v>296</v>
      </c>
      <c r="F8" s="0" t="s">
        <v>297</v>
      </c>
      <c r="G8" s="0" t="s">
        <v>298</v>
      </c>
      <c r="H8" s="0" t="s">
        <v>299</v>
      </c>
      <c r="I8" s="0" t="s">
        <v>300</v>
      </c>
      <c r="J8" s="0" t="s">
        <v>301</v>
      </c>
      <c r="K8" s="0" t="s">
        <v>302</v>
      </c>
      <c r="L8" s="0" t="s">
        <v>303</v>
      </c>
      <c r="M8" s="0" t="s">
        <v>304</v>
      </c>
      <c r="N8" s="0" t="s">
        <v>305</v>
      </c>
      <c r="O8" s="0" t="s">
        <v>306</v>
      </c>
      <c r="P8" s="0" t="s">
        <v>307</v>
      </c>
      <c r="Q8" s="0" t="s">
        <v>308</v>
      </c>
      <c r="R8" s="0" t="s">
        <v>309</v>
      </c>
      <c r="S8" s="0" t="s">
        <v>310</v>
      </c>
      <c r="T8" s="0" t="s">
        <v>311</v>
      </c>
      <c r="U8" s="0" t="s">
        <v>312</v>
      </c>
      <c r="V8" s="0" t="s">
        <v>313</v>
      </c>
      <c r="W8" s="0" t="s">
        <v>314</v>
      </c>
      <c r="X8" s="0" t="s">
        <v>315</v>
      </c>
      <c r="Y8" s="0" t="s">
        <v>316</v>
      </c>
      <c r="Z8" s="0" t="s">
        <v>317</v>
      </c>
      <c r="AA8" s="0" t="s">
        <v>318</v>
      </c>
      <c r="AB8" s="0" t="s">
        <v>319</v>
      </c>
      <c r="AC8" s="0" t="s">
        <v>320</v>
      </c>
      <c r="AD8" s="0" t="s">
        <v>321</v>
      </c>
      <c r="AE8" s="0" t="s">
        <v>322</v>
      </c>
      <c r="AF8" s="0" t="s">
        <v>323</v>
      </c>
      <c r="AG8" s="0" t="s">
        <v>324</v>
      </c>
      <c r="AH8" s="0" t="s">
        <v>325</v>
      </c>
      <c r="AI8" s="0" t="s">
        <v>326</v>
      </c>
      <c r="AJ8" s="0" t="s">
        <v>327</v>
      </c>
      <c r="AK8" s="0" t="s">
        <v>328</v>
      </c>
      <c r="AL8" s="0" t="s">
        <v>329</v>
      </c>
      <c r="AM8" s="0" t="s">
        <v>330</v>
      </c>
      <c r="AN8" s="0" t="s">
        <v>331</v>
      </c>
      <c r="AO8" s="0" t="s">
        <v>332</v>
      </c>
      <c r="AP8" s="0" t="s">
        <v>333</v>
      </c>
      <c r="AQ8" s="0" t="s">
        <v>334</v>
      </c>
      <c r="AR8" s="0" t="s">
        <v>335</v>
      </c>
      <c r="AS8" s="0" t="s">
        <v>336</v>
      </c>
      <c r="AT8" s="0" t="s">
        <v>337</v>
      </c>
      <c r="AU8" s="0" t="s">
        <v>338</v>
      </c>
      <c r="AV8" s="0" t="s">
        <v>339</v>
      </c>
      <c r="AW8" s="0" t="s">
        <v>340</v>
      </c>
      <c r="AX8" s="0" t="s">
        <v>341</v>
      </c>
      <c r="AY8" s="0" t="s">
        <v>342</v>
      </c>
      <c r="AZ8" s="0" t="s">
        <v>343</v>
      </c>
      <c r="BA8" s="0" t="s">
        <v>344</v>
      </c>
      <c r="BB8" s="0" t="s">
        <v>345</v>
      </c>
      <c r="BC8" s="0" t="s">
        <v>346</v>
      </c>
      <c r="BD8" s="0" t="s">
        <v>347</v>
      </c>
      <c r="BE8" s="0" t="s">
        <v>348</v>
      </c>
      <c r="BF8" s="0" t="s">
        <v>349</v>
      </c>
      <c r="BG8" s="0" t="s">
        <v>350</v>
      </c>
      <c r="BH8" s="0" t="s">
        <v>351</v>
      </c>
      <c r="BI8" s="0" t="s">
        <v>352</v>
      </c>
      <c r="BJ8" s="0" t="s">
        <v>353</v>
      </c>
      <c r="BK8" s="0" t="s">
        <v>354</v>
      </c>
      <c r="BL8" s="0" t="s">
        <v>355</v>
      </c>
      <c r="BM8" s="0" t="s">
        <v>356</v>
      </c>
      <c r="BN8" s="0" t="s">
        <v>357</v>
      </c>
      <c r="BO8" s="0" t="s">
        <v>358</v>
      </c>
      <c r="BP8" s="0" t="s">
        <v>359</v>
      </c>
      <c r="BQ8" s="0" t="s">
        <v>360</v>
      </c>
      <c r="BR8" s="0" t="s">
        <v>361</v>
      </c>
      <c r="BS8" s="0" t="s">
        <v>362</v>
      </c>
      <c r="BT8" s="0" t="s">
        <v>363</v>
      </c>
      <c r="BU8" s="0" t="s">
        <v>364</v>
      </c>
      <c r="BV8" s="0" t="s">
        <v>365</v>
      </c>
      <c r="BW8" s="0" t="s">
        <v>366</v>
      </c>
      <c r="BX8" s="0" t="s">
        <v>367</v>
      </c>
      <c r="BY8" s="0" t="s">
        <v>368</v>
      </c>
      <c r="BZ8" s="0" t="s">
        <v>369</v>
      </c>
      <c r="CA8" s="0" t="s">
        <v>370</v>
      </c>
      <c r="CB8" s="0" t="s">
        <v>371</v>
      </c>
      <c r="CC8" s="0" t="s">
        <v>372</v>
      </c>
      <c r="CD8" s="0" t="s">
        <v>373</v>
      </c>
      <c r="CE8" s="0" t="s">
        <v>374</v>
      </c>
      <c r="CF8" s="0" t="s">
        <v>375</v>
      </c>
      <c r="CG8" s="0" t="s">
        <v>376</v>
      </c>
      <c r="CH8" s="0" t="s">
        <v>377</v>
      </c>
      <c r="CI8" s="0" t="s">
        <v>378</v>
      </c>
      <c r="CJ8" s="0" t="s">
        <v>379</v>
      </c>
      <c r="CK8" s="0" t="s">
        <v>380</v>
      </c>
      <c r="CL8" s="0" t="s">
        <v>381</v>
      </c>
      <c r="CM8" s="0" t="s">
        <v>382</v>
      </c>
      <c r="CN8" s="0" t="s">
        <v>383</v>
      </c>
      <c r="CO8" s="0" t="s">
        <v>384</v>
      </c>
      <c r="CP8" s="0" t="s">
        <v>385</v>
      </c>
      <c r="CQ8" s="0" t="s">
        <v>386</v>
      </c>
      <c r="CR8" s="0" t="s">
        <v>387</v>
      </c>
      <c r="CS8" s="0" t="s">
        <v>388</v>
      </c>
      <c r="CT8" s="0" t="s">
        <v>389</v>
      </c>
      <c r="CU8" s="0" t="s">
        <v>390</v>
      </c>
      <c r="CV8" s="0" t="s">
        <v>391</v>
      </c>
      <c r="CW8" s="0" t="s">
        <v>392</v>
      </c>
      <c r="CX8" s="0" t="s">
        <v>393</v>
      </c>
      <c r="CY8" s="0" t="s">
        <v>394</v>
      </c>
      <c r="CZ8" s="0" t="s">
        <v>395</v>
      </c>
      <c r="DA8" s="0" t="s">
        <v>396</v>
      </c>
      <c r="DB8" s="0" t="s">
        <v>397</v>
      </c>
      <c r="DC8" s="0" t="s">
        <v>398</v>
      </c>
      <c r="DD8" s="0" t="s">
        <v>399</v>
      </c>
      <c r="DE8" s="0" t="s">
        <v>400</v>
      </c>
      <c r="DF8" s="0" t="s">
        <v>401</v>
      </c>
      <c r="DG8" s="0" t="s">
        <v>402</v>
      </c>
      <c r="DH8" s="0" t="s">
        <v>403</v>
      </c>
      <c r="DI8" s="0" t="s">
        <v>404</v>
      </c>
      <c r="DJ8" s="0" t="s">
        <v>405</v>
      </c>
      <c r="DK8" s="0" t="s">
        <v>406</v>
      </c>
      <c r="DL8" s="0" t="s">
        <v>407</v>
      </c>
      <c r="DM8" s="0" t="s">
        <v>408</v>
      </c>
      <c r="DN8" s="0" t="s">
        <v>409</v>
      </c>
      <c r="DO8" s="0" t="s">
        <v>410</v>
      </c>
      <c r="DP8" s="0" t="s">
        <v>411</v>
      </c>
      <c r="DQ8" s="0" t="s">
        <v>412</v>
      </c>
      <c r="DR8" s="0" t="s">
        <v>413</v>
      </c>
      <c r="DS8" s="0" t="s">
        <v>414</v>
      </c>
      <c r="DT8" s="0" t="s">
        <v>415</v>
      </c>
      <c r="DU8" s="0" t="s">
        <v>416</v>
      </c>
      <c r="DV8" s="0" t="s">
        <v>417</v>
      </c>
      <c r="DW8" s="0" t="s">
        <v>418</v>
      </c>
      <c r="DX8" s="0" t="s">
        <v>419</v>
      </c>
      <c r="DY8" s="0" t="s">
        <v>420</v>
      </c>
      <c r="DZ8" s="0" t="s">
        <v>421</v>
      </c>
      <c r="EA8" s="0" t="s">
        <v>422</v>
      </c>
      <c r="EB8" s="0" t="s">
        <v>423</v>
      </c>
      <c r="EC8" s="0" t="s">
        <v>424</v>
      </c>
      <c r="ED8" s="0" t="s">
        <v>425</v>
      </c>
      <c r="EE8" s="0" t="s">
        <v>426</v>
      </c>
      <c r="EF8" s="0" t="s">
        <v>427</v>
      </c>
      <c r="EG8" s="0" t="s">
        <v>428</v>
      </c>
      <c r="EH8" s="0" t="s">
        <v>429</v>
      </c>
      <c r="EI8" s="0" t="s">
        <v>430</v>
      </c>
      <c r="EJ8" s="0" t="s">
        <v>431</v>
      </c>
      <c r="EK8" s="0" t="s">
        <v>432</v>
      </c>
      <c r="EL8" s="0" t="s">
        <v>433</v>
      </c>
      <c r="EM8" s="0" t="s">
        <v>434</v>
      </c>
      <c r="EN8" s="0" t="s">
        <v>435</v>
      </c>
      <c r="EO8" s="0" t="s">
        <v>436</v>
      </c>
    </row>
    <row r="9" customFormat="false" ht="15" hidden="false" customHeight="false" outlineLevel="0" collapsed="false">
      <c r="A9" s="0" t="s">
        <v>437</v>
      </c>
      <c r="B9" s="0" t="s">
        <v>438</v>
      </c>
      <c r="C9" s="0" t="s">
        <v>439</v>
      </c>
      <c r="D9" s="0" t="s">
        <v>440</v>
      </c>
      <c r="E9" s="0" t="s">
        <v>441</v>
      </c>
      <c r="F9" s="0" t="s">
        <v>442</v>
      </c>
      <c r="G9" s="0" t="s">
        <v>443</v>
      </c>
      <c r="H9" s="0" t="s">
        <v>444</v>
      </c>
      <c r="I9" s="0" t="s">
        <v>445</v>
      </c>
      <c r="J9" s="0" t="s">
        <v>446</v>
      </c>
      <c r="K9" s="0" t="s">
        <v>447</v>
      </c>
      <c r="L9" s="0" t="s">
        <v>448</v>
      </c>
      <c r="M9" s="0" t="s">
        <v>449</v>
      </c>
      <c r="N9" s="0" t="s">
        <v>450</v>
      </c>
      <c r="O9" s="0" t="s">
        <v>451</v>
      </c>
      <c r="P9" s="0" t="s">
        <v>452</v>
      </c>
      <c r="Q9" s="0" t="s">
        <v>453</v>
      </c>
      <c r="R9" s="0" t="s">
        <v>454</v>
      </c>
      <c r="S9" s="0" t="s">
        <v>455</v>
      </c>
      <c r="T9" s="0" t="s">
        <v>456</v>
      </c>
      <c r="U9" s="0" t="s">
        <v>457</v>
      </c>
      <c r="V9" s="0" t="s">
        <v>458</v>
      </c>
      <c r="W9" s="0" t="s">
        <v>459</v>
      </c>
      <c r="X9" s="0" t="s">
        <v>460</v>
      </c>
      <c r="Y9" s="0" t="s">
        <v>461</v>
      </c>
      <c r="Z9" s="0" t="s">
        <v>462</v>
      </c>
      <c r="AA9" s="0" t="s">
        <v>463</v>
      </c>
      <c r="AB9" s="0" t="s">
        <v>464</v>
      </c>
      <c r="AC9" s="0" t="s">
        <v>465</v>
      </c>
      <c r="AD9" s="0" t="s">
        <v>466</v>
      </c>
      <c r="AE9" s="0" t="s">
        <v>467</v>
      </c>
      <c r="AF9" s="0" t="s">
        <v>468</v>
      </c>
      <c r="AG9" s="0" t="s">
        <v>469</v>
      </c>
      <c r="AH9" s="0" t="s">
        <v>470</v>
      </c>
      <c r="AI9" s="0" t="s">
        <v>471</v>
      </c>
      <c r="AJ9" s="0" t="s">
        <v>472</v>
      </c>
      <c r="AK9" s="0" t="s">
        <v>473</v>
      </c>
      <c r="AL9" s="0" t="s">
        <v>474</v>
      </c>
      <c r="AM9" s="0" t="s">
        <v>475</v>
      </c>
      <c r="AN9" s="0" t="s">
        <v>476</v>
      </c>
      <c r="AO9" s="0" t="s">
        <v>477</v>
      </c>
      <c r="AP9" s="0" t="s">
        <v>478</v>
      </c>
      <c r="AQ9" s="0" t="s">
        <v>479</v>
      </c>
      <c r="AR9" s="0" t="s">
        <v>480</v>
      </c>
      <c r="AS9" s="0" t="s">
        <v>481</v>
      </c>
      <c r="AT9" s="0" t="s">
        <v>482</v>
      </c>
      <c r="AU9" s="0" t="s">
        <v>483</v>
      </c>
      <c r="AV9" s="0" t="s">
        <v>484</v>
      </c>
      <c r="AW9" s="0" t="s">
        <v>485</v>
      </c>
      <c r="AX9" s="0" t="s">
        <v>486</v>
      </c>
      <c r="AY9" s="0" t="s">
        <v>487</v>
      </c>
      <c r="AZ9" s="0" t="s">
        <v>488</v>
      </c>
      <c r="BA9" s="0" t="s">
        <v>489</v>
      </c>
      <c r="BB9" s="0" t="s">
        <v>490</v>
      </c>
      <c r="BC9" s="0" t="s">
        <v>491</v>
      </c>
      <c r="BD9" s="0" t="s">
        <v>492</v>
      </c>
      <c r="BE9" s="0" t="s">
        <v>493</v>
      </c>
      <c r="BF9" s="0" t="s">
        <v>494</v>
      </c>
      <c r="BG9" s="0" t="s">
        <v>495</v>
      </c>
      <c r="BH9" s="0" t="s">
        <v>496</v>
      </c>
      <c r="BI9" s="0" t="s">
        <v>497</v>
      </c>
      <c r="BJ9" s="0" t="s">
        <v>498</v>
      </c>
      <c r="BK9" s="0" t="s">
        <v>499</v>
      </c>
      <c r="BL9" s="0" t="s">
        <v>500</v>
      </c>
      <c r="BM9" s="0" t="s">
        <v>501</v>
      </c>
      <c r="BN9" s="0" t="s">
        <v>502</v>
      </c>
      <c r="BO9" s="0" t="s">
        <v>503</v>
      </c>
      <c r="BP9" s="0" t="s">
        <v>504</v>
      </c>
      <c r="BQ9" s="0" t="s">
        <v>505</v>
      </c>
      <c r="BR9" s="0" t="s">
        <v>506</v>
      </c>
      <c r="BS9" s="0" t="s">
        <v>507</v>
      </c>
      <c r="BT9" s="0" t="s">
        <v>508</v>
      </c>
      <c r="BU9" s="0" t="s">
        <v>509</v>
      </c>
      <c r="BV9" s="0" t="s">
        <v>510</v>
      </c>
      <c r="BW9" s="0" t="s">
        <v>511</v>
      </c>
      <c r="BX9" s="0" t="s">
        <v>512</v>
      </c>
      <c r="BY9" s="0" t="s">
        <v>513</v>
      </c>
      <c r="BZ9" s="0" t="s">
        <v>514</v>
      </c>
      <c r="CA9" s="0" t="s">
        <v>515</v>
      </c>
      <c r="CB9" s="0" t="s">
        <v>516</v>
      </c>
      <c r="CC9" s="0" t="s">
        <v>517</v>
      </c>
      <c r="CD9" s="0" t="s">
        <v>518</v>
      </c>
      <c r="CE9" s="0" t="s">
        <v>519</v>
      </c>
      <c r="CF9" s="0" t="s">
        <v>520</v>
      </c>
      <c r="CG9" s="0" t="s">
        <v>521</v>
      </c>
      <c r="CH9" s="0" t="s">
        <v>522</v>
      </c>
      <c r="CI9" s="0" t="s">
        <v>523</v>
      </c>
      <c r="CJ9" s="0" t="s">
        <v>524</v>
      </c>
      <c r="CK9" s="0" t="s">
        <v>525</v>
      </c>
      <c r="CL9" s="0" t="s">
        <v>526</v>
      </c>
      <c r="CM9" s="0" t="s">
        <v>527</v>
      </c>
      <c r="CN9" s="0" t="s">
        <v>528</v>
      </c>
      <c r="CO9" s="0" t="s">
        <v>529</v>
      </c>
      <c r="CP9" s="0" t="s">
        <v>530</v>
      </c>
      <c r="CQ9" s="0" t="s">
        <v>531</v>
      </c>
      <c r="CR9" s="0" t="s">
        <v>532</v>
      </c>
      <c r="CS9" s="0" t="s">
        <v>533</v>
      </c>
      <c r="CT9" s="0" t="s">
        <v>534</v>
      </c>
      <c r="CU9" s="0" t="s">
        <v>535</v>
      </c>
      <c r="CV9" s="0" t="s">
        <v>536</v>
      </c>
      <c r="CW9" s="0" t="s">
        <v>537</v>
      </c>
      <c r="CX9" s="0" t="s">
        <v>538</v>
      </c>
      <c r="CY9" s="0" t="s">
        <v>539</v>
      </c>
      <c r="CZ9" s="0" t="s">
        <v>540</v>
      </c>
      <c r="DA9" s="0" t="s">
        <v>541</v>
      </c>
      <c r="DB9" s="0" t="s">
        <v>542</v>
      </c>
      <c r="DC9" s="0" t="s">
        <v>543</v>
      </c>
      <c r="DD9" s="0" t="s">
        <v>544</v>
      </c>
      <c r="DE9" s="0" t="s">
        <v>545</v>
      </c>
      <c r="DF9" s="0" t="s">
        <v>546</v>
      </c>
      <c r="DG9" s="0" t="s">
        <v>547</v>
      </c>
      <c r="DH9" s="0" t="s">
        <v>548</v>
      </c>
      <c r="DI9" s="0" t="s">
        <v>549</v>
      </c>
      <c r="DJ9" s="0" t="s">
        <v>550</v>
      </c>
      <c r="DK9" s="0" t="s">
        <v>551</v>
      </c>
      <c r="DL9" s="0" t="s">
        <v>552</v>
      </c>
      <c r="DM9" s="0" t="s">
        <v>553</v>
      </c>
      <c r="DN9" s="0" t="s">
        <v>554</v>
      </c>
      <c r="DO9" s="0" t="s">
        <v>555</v>
      </c>
      <c r="DP9" s="0" t="s">
        <v>556</v>
      </c>
      <c r="DQ9" s="0" t="s">
        <v>557</v>
      </c>
      <c r="DR9" s="0" t="s">
        <v>558</v>
      </c>
      <c r="DS9" s="0" t="s">
        <v>559</v>
      </c>
      <c r="DT9" s="0" t="s">
        <v>560</v>
      </c>
      <c r="DU9" s="0" t="s">
        <v>561</v>
      </c>
      <c r="DV9" s="0" t="s">
        <v>562</v>
      </c>
      <c r="DW9" s="0" t="s">
        <v>563</v>
      </c>
      <c r="DX9" s="0" t="s">
        <v>564</v>
      </c>
      <c r="DY9" s="0" t="s">
        <v>565</v>
      </c>
      <c r="DZ9" s="0" t="s">
        <v>566</v>
      </c>
    </row>
    <row r="10" customFormat="false" ht="15" hidden="false" customHeight="false" outlineLevel="0" collapsed="false">
      <c r="A10" s="0" t="s">
        <v>567</v>
      </c>
      <c r="B10" s="0" t="s">
        <v>568</v>
      </c>
      <c r="C10" s="0" t="s">
        <v>569</v>
      </c>
      <c r="D10" s="0" t="s">
        <v>570</v>
      </c>
      <c r="E10" s="0" t="s">
        <v>571</v>
      </c>
      <c r="F10" s="0" t="s">
        <v>572</v>
      </c>
      <c r="G10" s="0" t="s">
        <v>573</v>
      </c>
      <c r="H10" s="0" t="s">
        <v>574</v>
      </c>
      <c r="I10" s="0" t="s">
        <v>575</v>
      </c>
      <c r="J10" s="0" t="s">
        <v>576</v>
      </c>
      <c r="K10" s="0" t="s">
        <v>577</v>
      </c>
      <c r="L10" s="0" t="s">
        <v>578</v>
      </c>
      <c r="M10" s="0" t="s">
        <v>579</v>
      </c>
      <c r="N10" s="0" t="s">
        <v>580</v>
      </c>
      <c r="O10" s="0" t="s">
        <v>581</v>
      </c>
      <c r="P10" s="0" t="s">
        <v>582</v>
      </c>
      <c r="Q10" s="0" t="s">
        <v>583</v>
      </c>
      <c r="R10" s="0" t="s">
        <v>584</v>
      </c>
      <c r="S10" s="0" t="s">
        <v>585</v>
      </c>
      <c r="T10" s="0" t="s">
        <v>586</v>
      </c>
      <c r="U10" s="0" t="s">
        <v>587</v>
      </c>
      <c r="V10" s="0" t="s">
        <v>588</v>
      </c>
      <c r="W10" s="0" t="s">
        <v>589</v>
      </c>
      <c r="X10" s="0" t="s">
        <v>590</v>
      </c>
      <c r="Y10" s="0" t="s">
        <v>591</v>
      </c>
      <c r="Z10" s="0" t="s">
        <v>592</v>
      </c>
      <c r="AA10" s="0" t="s">
        <v>593</v>
      </c>
      <c r="AB10" s="0" t="s">
        <v>594</v>
      </c>
      <c r="AC10" s="0" t="s">
        <v>595</v>
      </c>
      <c r="AD10" s="0" t="s">
        <v>596</v>
      </c>
      <c r="AE10" s="0" t="s">
        <v>597</v>
      </c>
      <c r="AF10" s="0" t="s">
        <v>598</v>
      </c>
      <c r="AG10" s="0" t="s">
        <v>599</v>
      </c>
      <c r="AH10" s="0" t="s">
        <v>600</v>
      </c>
      <c r="AI10" s="0" t="s">
        <v>601</v>
      </c>
      <c r="AJ10" s="0" t="s">
        <v>602</v>
      </c>
      <c r="AK10" s="0" t="s">
        <v>603</v>
      </c>
      <c r="AL10" s="0" t="s">
        <v>604</v>
      </c>
      <c r="AM10" s="0" t="s">
        <v>605</v>
      </c>
      <c r="AN10" s="0" t="s">
        <v>606</v>
      </c>
      <c r="AO10" s="0" t="s">
        <v>607</v>
      </c>
      <c r="AP10" s="0" t="s">
        <v>608</v>
      </c>
      <c r="AQ10" s="0" t="s">
        <v>609</v>
      </c>
      <c r="AR10" s="0" t="s">
        <v>610</v>
      </c>
      <c r="AS10" s="0" t="s">
        <v>611</v>
      </c>
      <c r="AT10" s="0" t="s">
        <v>612</v>
      </c>
      <c r="AU10" s="0" t="s">
        <v>613</v>
      </c>
      <c r="AV10" s="0" t="s">
        <v>614</v>
      </c>
      <c r="AW10" s="0" t="s">
        <v>615</v>
      </c>
      <c r="AX10" s="0" t="s">
        <v>616</v>
      </c>
      <c r="AY10" s="0" t="s">
        <v>617</v>
      </c>
      <c r="AZ10" s="0" t="s">
        <v>618</v>
      </c>
      <c r="BA10" s="0" t="s">
        <v>619</v>
      </c>
      <c r="BB10" s="0" t="s">
        <v>620</v>
      </c>
      <c r="BC10" s="0" t="s">
        <v>621</v>
      </c>
      <c r="BD10" s="0" t="s">
        <v>622</v>
      </c>
      <c r="BE10" s="0" t="s">
        <v>623</v>
      </c>
      <c r="BF10" s="0" t="s">
        <v>624</v>
      </c>
      <c r="BG10" s="0" t="s">
        <v>625</v>
      </c>
      <c r="BH10" s="0" t="s">
        <v>626</v>
      </c>
      <c r="BI10" s="0" t="s">
        <v>627</v>
      </c>
      <c r="BJ10" s="0" t="s">
        <v>628</v>
      </c>
      <c r="BK10" s="0" t="s">
        <v>629</v>
      </c>
      <c r="BL10" s="0" t="s">
        <v>630</v>
      </c>
      <c r="BM10" s="0" t="s">
        <v>631</v>
      </c>
      <c r="BN10" s="0" t="s">
        <v>632</v>
      </c>
      <c r="BO10" s="0" t="s">
        <v>633</v>
      </c>
      <c r="BP10" s="0" t="s">
        <v>634</v>
      </c>
      <c r="BQ10" s="0" t="s">
        <v>635</v>
      </c>
      <c r="BR10" s="0" t="s">
        <v>636</v>
      </c>
      <c r="BS10" s="0" t="s">
        <v>637</v>
      </c>
      <c r="BT10" s="0" t="s">
        <v>638</v>
      </c>
      <c r="BU10" s="0" t="s">
        <v>639</v>
      </c>
      <c r="BV10" s="0" t="s">
        <v>640</v>
      </c>
      <c r="BW10" s="0" t="s">
        <v>641</v>
      </c>
      <c r="BX10" s="0" t="s">
        <v>642</v>
      </c>
      <c r="BY10" s="0" t="s">
        <v>643</v>
      </c>
      <c r="BZ10" s="0" t="s">
        <v>644</v>
      </c>
      <c r="CA10" s="0" t="s">
        <v>645</v>
      </c>
      <c r="CB10" s="0" t="s">
        <v>646</v>
      </c>
      <c r="CC10" s="0" t="s">
        <v>647</v>
      </c>
      <c r="CD10" s="0" t="s">
        <v>648</v>
      </c>
      <c r="CE10" s="0" t="s">
        <v>649</v>
      </c>
      <c r="CF10" s="0" t="s">
        <v>650</v>
      </c>
      <c r="CG10" s="0" t="s">
        <v>651</v>
      </c>
      <c r="CH10" s="0" t="s">
        <v>652</v>
      </c>
      <c r="CI10" s="0" t="s">
        <v>653</v>
      </c>
      <c r="CJ10" s="0" t="s">
        <v>654</v>
      </c>
      <c r="CK10" s="0" t="s">
        <v>655</v>
      </c>
      <c r="CL10" s="0" t="s">
        <v>656</v>
      </c>
      <c r="CM10" s="0" t="s">
        <v>657</v>
      </c>
      <c r="CN10" s="0" t="s">
        <v>658</v>
      </c>
      <c r="CO10" s="0" t="s">
        <v>659</v>
      </c>
      <c r="CP10" s="0" t="s">
        <v>660</v>
      </c>
      <c r="CQ10" s="0" t="s">
        <v>661</v>
      </c>
      <c r="CR10" s="0" t="s">
        <v>662</v>
      </c>
      <c r="CS10" s="0" t="s">
        <v>663</v>
      </c>
      <c r="CT10" s="0" t="s">
        <v>664</v>
      </c>
      <c r="CU10" s="0" t="s">
        <v>665</v>
      </c>
      <c r="CV10" s="0" t="s">
        <v>666</v>
      </c>
      <c r="CW10" s="0" t="s">
        <v>667</v>
      </c>
      <c r="CX10" s="0" t="s">
        <v>668</v>
      </c>
      <c r="CY10" s="0" t="s">
        <v>669</v>
      </c>
      <c r="CZ10" s="0" t="s">
        <v>670</v>
      </c>
      <c r="DA10" s="0" t="s">
        <v>671</v>
      </c>
      <c r="DB10" s="0" t="s">
        <v>672</v>
      </c>
      <c r="DC10" s="0" t="s">
        <v>673</v>
      </c>
      <c r="DD10" s="0" t="s">
        <v>674</v>
      </c>
      <c r="DE10" s="0" t="s">
        <v>675</v>
      </c>
      <c r="DF10" s="0" t="s">
        <v>676</v>
      </c>
      <c r="DG10" s="0" t="s">
        <v>677</v>
      </c>
      <c r="DH10" s="0" t="s">
        <v>678</v>
      </c>
      <c r="DI10" s="0" t="s">
        <v>679</v>
      </c>
      <c r="DJ10" s="0" t="s">
        <v>680</v>
      </c>
      <c r="DK10" s="0" t="s">
        <v>681</v>
      </c>
      <c r="DL10" s="0" t="s">
        <v>682</v>
      </c>
      <c r="DM10" s="0" t="s">
        <v>683</v>
      </c>
      <c r="DN10" s="0" t="s">
        <v>684</v>
      </c>
      <c r="DO10" s="0" t="s">
        <v>685</v>
      </c>
      <c r="DP10" s="0" t="s">
        <v>686</v>
      </c>
      <c r="DQ10" s="0" t="s">
        <v>687</v>
      </c>
      <c r="DR10" s="0" t="s">
        <v>688</v>
      </c>
      <c r="DS10" s="0" t="s">
        <v>689</v>
      </c>
      <c r="DT10" s="0" t="s">
        <v>690</v>
      </c>
      <c r="DU10" s="0" t="s">
        <v>691</v>
      </c>
      <c r="DV10" s="0" t="s">
        <v>692</v>
      </c>
      <c r="DW10" s="0" t="s">
        <v>693</v>
      </c>
      <c r="DX10" s="0" t="s">
        <v>694</v>
      </c>
      <c r="DY10" s="0" t="s">
        <v>695</v>
      </c>
      <c r="DZ10" s="0" t="s">
        <v>696</v>
      </c>
      <c r="EA10" s="0" t="s">
        <v>697</v>
      </c>
      <c r="EB10" s="0" t="s">
        <v>698</v>
      </c>
      <c r="EC10" s="0" t="s">
        <v>699</v>
      </c>
      <c r="ED10" s="0" t="s">
        <v>700</v>
      </c>
      <c r="EE10" s="0" t="s">
        <v>701</v>
      </c>
      <c r="EF10" s="0" t="s">
        <v>702</v>
      </c>
      <c r="EG10" s="0" t="s">
        <v>703</v>
      </c>
      <c r="EH10" s="0" t="s">
        <v>704</v>
      </c>
      <c r="EI10" s="0" t="s">
        <v>705</v>
      </c>
      <c r="EJ10" s="0" t="s">
        <v>706</v>
      </c>
      <c r="EK10" s="0" t="s">
        <v>707</v>
      </c>
      <c r="EL10" s="0" t="s">
        <v>708</v>
      </c>
      <c r="EM10" s="0" t="s">
        <v>709</v>
      </c>
      <c r="EN10" s="0" t="s">
        <v>710</v>
      </c>
      <c r="EO10" s="0" t="s">
        <v>711</v>
      </c>
      <c r="EP10" s="0" t="s">
        <v>712</v>
      </c>
      <c r="EQ10" s="0" t="s">
        <v>713</v>
      </c>
      <c r="ER10" s="0" t="s">
        <v>714</v>
      </c>
      <c r="ES10" s="0" t="s">
        <v>715</v>
      </c>
      <c r="ET10" s="0" t="s">
        <v>716</v>
      </c>
      <c r="EU10" s="0" t="s">
        <v>717</v>
      </c>
      <c r="EV10" s="0" t="s">
        <v>718</v>
      </c>
      <c r="EW10" s="0" t="s">
        <v>719</v>
      </c>
      <c r="EX10" s="0" t="s">
        <v>720</v>
      </c>
      <c r="EY10" s="0" t="s">
        <v>721</v>
      </c>
      <c r="EZ10" s="0" t="s">
        <v>722</v>
      </c>
      <c r="FA10" s="0" t="s">
        <v>723</v>
      </c>
      <c r="FB10" s="0" t="s">
        <v>724</v>
      </c>
      <c r="FC10" s="0" t="s">
        <v>725</v>
      </c>
      <c r="FD10" s="0" t="s">
        <v>726</v>
      </c>
      <c r="FE10" s="0" t="s">
        <v>727</v>
      </c>
      <c r="FF10" s="0" t="s">
        <v>728</v>
      </c>
      <c r="FG10" s="0" t="s">
        <v>729</v>
      </c>
      <c r="FH10" s="0" t="s">
        <v>730</v>
      </c>
      <c r="FI10" s="0" t="s">
        <v>731</v>
      </c>
      <c r="FJ10" s="0" t="s">
        <v>732</v>
      </c>
      <c r="FK10" s="0" t="s">
        <v>733</v>
      </c>
      <c r="FL10" s="0" t="s">
        <v>734</v>
      </c>
      <c r="FM10" s="0" t="s">
        <v>735</v>
      </c>
      <c r="FN10" s="0" t="s">
        <v>736</v>
      </c>
      <c r="FO10" s="0" t="s">
        <v>737</v>
      </c>
      <c r="FP10" s="0" t="s">
        <v>738</v>
      </c>
      <c r="FQ10" s="0" t="s">
        <v>739</v>
      </c>
      <c r="FR10" s="0" t="s">
        <v>740</v>
      </c>
      <c r="FS10" s="0" t="s">
        <v>741</v>
      </c>
      <c r="FT10" s="0" t="s">
        <v>742</v>
      </c>
      <c r="FU10" s="0" t="s">
        <v>743</v>
      </c>
      <c r="FV10" s="0" t="s">
        <v>744</v>
      </c>
      <c r="FW10" s="0" t="s">
        <v>745</v>
      </c>
      <c r="FX10" s="0" t="s">
        <v>746</v>
      </c>
      <c r="FY10" s="0" t="s">
        <v>747</v>
      </c>
      <c r="FZ10" s="0" t="s">
        <v>748</v>
      </c>
      <c r="GA10" s="0" t="s">
        <v>749</v>
      </c>
      <c r="GB10" s="0" t="s">
        <v>750</v>
      </c>
      <c r="GC10" s="0" t="s">
        <v>751</v>
      </c>
      <c r="GD10" s="0" t="s">
        <v>752</v>
      </c>
      <c r="GE10" s="0" t="s">
        <v>753</v>
      </c>
      <c r="GF10" s="0" t="s">
        <v>754</v>
      </c>
      <c r="GG10" s="0" t="s">
        <v>755</v>
      </c>
      <c r="GH10" s="0" t="s">
        <v>756</v>
      </c>
      <c r="GI10" s="0" t="s">
        <v>757</v>
      </c>
      <c r="GJ10" s="0" t="s">
        <v>758</v>
      </c>
      <c r="GK10" s="0" t="s">
        <v>759</v>
      </c>
      <c r="GL10" s="0" t="s">
        <v>760</v>
      </c>
      <c r="GM10" s="0" t="s">
        <v>761</v>
      </c>
      <c r="GN10" s="0" t="s">
        <v>762</v>
      </c>
      <c r="GO10" s="0" t="s">
        <v>763</v>
      </c>
      <c r="GP10" s="0" t="s">
        <v>764</v>
      </c>
      <c r="GQ10" s="0" t="s">
        <v>765</v>
      </c>
      <c r="GR10" s="0" t="s">
        <v>766</v>
      </c>
      <c r="GS10" s="0" t="s">
        <v>767</v>
      </c>
      <c r="GT10" s="0" t="s">
        <v>768</v>
      </c>
      <c r="GU10" s="0" t="s">
        <v>769</v>
      </c>
      <c r="GV10" s="0" t="s">
        <v>770</v>
      </c>
      <c r="GW10" s="0" t="s">
        <v>771</v>
      </c>
      <c r="GX10" s="0" t="s">
        <v>772</v>
      </c>
      <c r="GY10" s="0" t="s">
        <v>773</v>
      </c>
      <c r="GZ10" s="0" t="s">
        <v>774</v>
      </c>
      <c r="HA10" s="0" t="s">
        <v>775</v>
      </c>
      <c r="HB10" s="0" t="s">
        <v>776</v>
      </c>
      <c r="HC10" s="0" t="s">
        <v>777</v>
      </c>
      <c r="HD10" s="0" t="s">
        <v>778</v>
      </c>
      <c r="HE10" s="0" t="s">
        <v>779</v>
      </c>
      <c r="HF10" s="0" t="s">
        <v>780</v>
      </c>
      <c r="HG10" s="0" t="s">
        <v>781</v>
      </c>
      <c r="HH10" s="0" t="s">
        <v>782</v>
      </c>
      <c r="HI10" s="0" t="s">
        <v>783</v>
      </c>
      <c r="HJ10" s="0" t="s">
        <v>784</v>
      </c>
      <c r="HK10" s="0" t="s">
        <v>785</v>
      </c>
      <c r="HL10" s="0" t="s">
        <v>786</v>
      </c>
      <c r="HM10" s="0" t="s">
        <v>787</v>
      </c>
      <c r="HN10" s="0" t="s">
        <v>788</v>
      </c>
      <c r="HO10" s="0" t="s">
        <v>789</v>
      </c>
      <c r="HP10" s="0" t="s">
        <v>790</v>
      </c>
      <c r="HQ10" s="0" t="s">
        <v>791</v>
      </c>
      <c r="HR10" s="0" t="s">
        <v>792</v>
      </c>
      <c r="HS10" s="0" t="s">
        <v>793</v>
      </c>
      <c r="HT10" s="0" t="s">
        <v>794</v>
      </c>
      <c r="HU10" s="0" t="s">
        <v>795</v>
      </c>
      <c r="HV10" s="0" t="s">
        <v>796</v>
      </c>
      <c r="HW10" s="0" t="s">
        <v>797</v>
      </c>
      <c r="HX10" s="0" t="s">
        <v>798</v>
      </c>
      <c r="HY10" s="0" t="s">
        <v>799</v>
      </c>
      <c r="HZ10" s="0" t="s">
        <v>800</v>
      </c>
      <c r="IA10" s="0" t="s">
        <v>801</v>
      </c>
      <c r="IB10" s="0" t="s">
        <v>802</v>
      </c>
      <c r="IC10" s="0" t="s">
        <v>803</v>
      </c>
      <c r="ID10" s="0" t="s">
        <v>804</v>
      </c>
      <c r="IE10" s="0" t="s">
        <v>805</v>
      </c>
      <c r="IF10" s="0" t="s">
        <v>806</v>
      </c>
      <c r="IG10" s="0" t="s">
        <v>807</v>
      </c>
      <c r="IH10" s="0" t="s">
        <v>808</v>
      </c>
      <c r="II10" s="0" t="s">
        <v>809</v>
      </c>
      <c r="IJ10" s="0" t="s">
        <v>810</v>
      </c>
      <c r="IK10" s="0" t="s">
        <v>811</v>
      </c>
      <c r="IL10" s="0" t="s">
        <v>812</v>
      </c>
      <c r="IM10" s="0" t="s">
        <v>813</v>
      </c>
      <c r="IN10" s="0" t="s">
        <v>814</v>
      </c>
      <c r="IO10" s="0" t="s">
        <v>815</v>
      </c>
      <c r="IP10" s="0" t="s">
        <v>816</v>
      </c>
      <c r="IQ10" s="0" t="s">
        <v>817</v>
      </c>
      <c r="IR10" s="0" t="s">
        <v>818</v>
      </c>
      <c r="IS10" s="0" t="s">
        <v>819</v>
      </c>
      <c r="IT10" s="0" t="s">
        <v>820</v>
      </c>
      <c r="IU10" s="0" t="s">
        <v>821</v>
      </c>
      <c r="IV10" s="0" t="s">
        <v>822</v>
      </c>
      <c r="IW10" s="0" t="s">
        <v>823</v>
      </c>
      <c r="IX10" s="0" t="s">
        <v>824</v>
      </c>
      <c r="IY10" s="0" t="s">
        <v>825</v>
      </c>
      <c r="IZ10" s="0" t="s">
        <v>826</v>
      </c>
      <c r="JA10" s="0" t="s">
        <v>827</v>
      </c>
      <c r="JB10" s="0" t="s">
        <v>828</v>
      </c>
      <c r="JC10" s="0" t="s">
        <v>829</v>
      </c>
      <c r="JD10" s="0" t="s">
        <v>830</v>
      </c>
      <c r="JE10" s="0" t="s">
        <v>831</v>
      </c>
      <c r="JF10" s="0" t="s">
        <v>832</v>
      </c>
      <c r="JG10" s="0" t="s">
        <v>833</v>
      </c>
      <c r="JH10" s="0" t="s">
        <v>834</v>
      </c>
      <c r="JI10" s="0" t="s">
        <v>835</v>
      </c>
      <c r="JJ10" s="0" t="s">
        <v>836</v>
      </c>
      <c r="JK10" s="0" t="s">
        <v>837</v>
      </c>
      <c r="JL10" s="0" t="s">
        <v>838</v>
      </c>
      <c r="JM10" s="0" t="s">
        <v>839</v>
      </c>
      <c r="JN10" s="0" t="s">
        <v>840</v>
      </c>
      <c r="JO10" s="0" t="s">
        <v>841</v>
      </c>
      <c r="JP10" s="0" t="s">
        <v>842</v>
      </c>
      <c r="JQ10" s="0" t="s">
        <v>843</v>
      </c>
      <c r="JR10" s="0" t="s">
        <v>844</v>
      </c>
      <c r="JS10" s="0" t="s">
        <v>845</v>
      </c>
      <c r="JT10" s="0" t="s">
        <v>846</v>
      </c>
      <c r="JU10" s="0" t="s">
        <v>847</v>
      </c>
      <c r="JV10" s="0" t="s">
        <v>848</v>
      </c>
      <c r="JW10" s="0" t="s">
        <v>849</v>
      </c>
      <c r="JX10" s="0" t="s">
        <v>850</v>
      </c>
      <c r="JY10" s="0" t="s">
        <v>851</v>
      </c>
      <c r="JZ10" s="0" t="s">
        <v>852</v>
      </c>
      <c r="KA10" s="0" t="s">
        <v>853</v>
      </c>
      <c r="KB10" s="0" t="s">
        <v>854</v>
      </c>
      <c r="KC10" s="0" t="s">
        <v>855</v>
      </c>
      <c r="KD10" s="0" t="s">
        <v>856</v>
      </c>
      <c r="KE10" s="0" t="s">
        <v>857</v>
      </c>
      <c r="KF10" s="0" t="s">
        <v>858</v>
      </c>
      <c r="KG10" s="0" t="s">
        <v>859</v>
      </c>
      <c r="KH10" s="0" t="s">
        <v>860</v>
      </c>
      <c r="KI10" s="0" t="s">
        <v>861</v>
      </c>
      <c r="KJ10" s="0" t="s">
        <v>862</v>
      </c>
      <c r="KK10" s="0" t="s">
        <v>863</v>
      </c>
      <c r="KL10" s="0" t="s">
        <v>864</v>
      </c>
      <c r="KM10" s="0" t="s">
        <v>865</v>
      </c>
      <c r="KN10" s="0" t="s">
        <v>866</v>
      </c>
      <c r="KO10" s="0" t="s">
        <v>867</v>
      </c>
      <c r="KP10" s="0" t="s">
        <v>868</v>
      </c>
      <c r="KQ10" s="0" t="s">
        <v>869</v>
      </c>
      <c r="KR10" s="0" t="s">
        <v>870</v>
      </c>
      <c r="KS10" s="0" t="s">
        <v>871</v>
      </c>
      <c r="KT10" s="0" t="s">
        <v>872</v>
      </c>
      <c r="KU10" s="0" t="s">
        <v>873</v>
      </c>
      <c r="KV10" s="0" t="s">
        <v>874</v>
      </c>
      <c r="KW10" s="0" t="s">
        <v>875</v>
      </c>
      <c r="KX10" s="0" t="s">
        <v>876</v>
      </c>
      <c r="KY10" s="0" t="s">
        <v>877</v>
      </c>
      <c r="KZ10" s="0" t="s">
        <v>878</v>
      </c>
      <c r="LA10" s="0" t="s">
        <v>879</v>
      </c>
      <c r="LB10" s="0" t="s">
        <v>880</v>
      </c>
      <c r="LC10" s="0" t="s">
        <v>881</v>
      </c>
      <c r="LD10" s="0" t="s">
        <v>882</v>
      </c>
      <c r="LE10" s="0" t="s">
        <v>883</v>
      </c>
      <c r="LF10" s="0" t="s">
        <v>884</v>
      </c>
      <c r="LG10" s="0" t="s">
        <v>885</v>
      </c>
      <c r="LH10" s="0" t="s">
        <v>886</v>
      </c>
      <c r="LI10" s="0" t="s">
        <v>887</v>
      </c>
      <c r="LJ10" s="0" t="s">
        <v>888</v>
      </c>
      <c r="LK10" s="0" t="s">
        <v>889</v>
      </c>
      <c r="LL10" s="0" t="s">
        <v>890</v>
      </c>
      <c r="LM10" s="0" t="s">
        <v>891</v>
      </c>
      <c r="LN10" s="0" t="s">
        <v>892</v>
      </c>
      <c r="LO10" s="0" t="s">
        <v>893</v>
      </c>
      <c r="LP10" s="0" t="s">
        <v>894</v>
      </c>
      <c r="LQ10" s="0" t="s">
        <v>895</v>
      </c>
      <c r="LR10" s="0" t="s">
        <v>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11"/>
  <sheetViews>
    <sheetView windowProtection="false" showFormulas="false" showGridLines="true" showRowColHeaders="true" showZeros="true" rightToLeft="false" tabSelected="true" showOutlineSymbols="true" defaultGridColor="true" view="normal" topLeftCell="H77" colorId="64" zoomScale="100" zoomScaleNormal="100" zoomScalePageLayoutView="100" workbookViewId="0">
      <selection pane="topLeft" activeCell="K126" activeCellId="0" sqref="K126"/>
    </sheetView>
  </sheetViews>
  <sheetFormatPr defaultRowHeight="13.8"/>
  <cols>
    <col collapsed="false" hidden="false" max="1" min="1" style="0" width="12.4534412955466"/>
    <col collapsed="false" hidden="false" max="2" min="2" style="0" width="11.3562753036437"/>
    <col collapsed="false" hidden="false" max="6" min="3" style="0" width="8.5748987854251"/>
    <col collapsed="false" hidden="false" max="7" min="7" style="0" width="21.0526315789474"/>
    <col collapsed="false" hidden="false" max="8" min="8" style="0" width="20.6153846153846"/>
    <col collapsed="false" hidden="false" max="9" min="9" style="0" width="20.7246963562753"/>
    <col collapsed="false" hidden="false" max="10" min="10" style="0" width="21.7165991902834"/>
    <col collapsed="false" hidden="false" max="11" min="11" style="0" width="18.8542510121457"/>
    <col collapsed="false" hidden="false" max="12" min="12" style="0" width="18.5182186234818"/>
    <col collapsed="false" hidden="false" max="13" min="13" style="0" width="19.6234817813765"/>
    <col collapsed="false" hidden="false" max="14" min="14" style="0" width="18.080971659919"/>
    <col collapsed="false" hidden="false" max="1025" min="15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897</v>
      </c>
      <c r="H1" s="0" t="s">
        <v>898</v>
      </c>
      <c r="I1" s="0" t="s">
        <v>899</v>
      </c>
      <c r="J1" s="0" t="s">
        <v>900</v>
      </c>
      <c r="K1" s="0" t="s">
        <v>901</v>
      </c>
      <c r="L1" s="0" t="s">
        <v>902</v>
      </c>
      <c r="M1" s="0" t="s">
        <v>903</v>
      </c>
      <c r="N1" s="0" t="s">
        <v>904</v>
      </c>
    </row>
    <row r="2" customFormat="false" ht="13.8" hidden="false" customHeight="false" outlineLevel="0" collapsed="false">
      <c r="A2" s="0" t="n">
        <v>5440.4699147048</v>
      </c>
      <c r="B2" s="0" t="n">
        <v>0.933651770874451</v>
      </c>
      <c r="C2" s="0" t="n">
        <v>0.0129154966501488</v>
      </c>
      <c r="D2" s="0" t="n">
        <v>0.0129154966501488</v>
      </c>
      <c r="E2" s="0" t="n">
        <v>0.01</v>
      </c>
      <c r="F2" s="0" t="s">
        <v>6</v>
      </c>
      <c r="G2" s="1" t="s">
        <v>905</v>
      </c>
      <c r="H2" s="0" t="s">
        <v>905</v>
      </c>
      <c r="I2" s="0" t="s">
        <v>906</v>
      </c>
      <c r="J2" s="0" t="s">
        <v>905</v>
      </c>
      <c r="K2" s="0" t="s">
        <v>905</v>
      </c>
      <c r="L2" s="0" t="s">
        <v>907</v>
      </c>
      <c r="M2" s="0" t="s">
        <v>908</v>
      </c>
      <c r="N2" s="0" t="s">
        <v>909</v>
      </c>
      <c r="O2" s="0" t="n">
        <f aca="false">IF(EXACT(G2,""),"",_xlfn.NUMBERVALUE(G2,"."))</f>
        <v>0.0129155</v>
      </c>
      <c r="P2" s="0" t="n">
        <f aca="false">IF(EXACT(H2,""),"",_xlfn.NUMBERVALUE(H2,"."))</f>
        <v>0.0129155</v>
      </c>
      <c r="Q2" s="0" t="n">
        <f aca="false">IF(EXACT(I2,""),"",_xlfn.NUMBERVALUE(I2,"."))</f>
        <v>1.6681</v>
      </c>
      <c r="R2" s="0" t="n">
        <f aca="false">IF(EXACT(J2,""),"",_xlfn.NUMBERVALUE(J2,"."))</f>
        <v>0.0129155</v>
      </c>
      <c r="S2" s="0" t="n">
        <f aca="false">IF(EXACT(K2,""),"",_xlfn.NUMBERVALUE(K2,"."))</f>
        <v>0.0129155</v>
      </c>
      <c r="T2" s="0" t="n">
        <f aca="false">IF(EXACT(L2,""),"",_xlfn.NUMBERVALUE(L2,"."))</f>
        <v>0.215443</v>
      </c>
      <c r="U2" s="0" t="n">
        <f aca="false">IF(EXACT(M2,""),"",_xlfn.NUMBERVALUE(M2,"."))</f>
        <v>0.016681</v>
      </c>
      <c r="V2" s="0" t="n">
        <f aca="false">IF(EXACT(N2,""),"",_xlfn.NUMBERVALUE(N2,"."))</f>
        <v>2.15443</v>
      </c>
    </row>
    <row r="3" customFormat="false" ht="13.8" hidden="false" customHeight="false" outlineLevel="0" collapsed="false">
      <c r="A3" s="0" t="n">
        <v>5448.29403523724</v>
      </c>
      <c r="B3" s="0" t="n">
        <v>0.935138382545158</v>
      </c>
      <c r="C3" s="0" t="n">
        <v>0.0166810053720006</v>
      </c>
      <c r="D3" s="0" t="n">
        <v>0.0166810053720006</v>
      </c>
      <c r="E3" s="0" t="n">
        <v>100</v>
      </c>
      <c r="F3" s="0" t="s">
        <v>7</v>
      </c>
      <c r="G3" s="1" t="s">
        <v>908</v>
      </c>
      <c r="H3" s="0" t="s">
        <v>905</v>
      </c>
      <c r="I3" s="0" t="s">
        <v>909</v>
      </c>
      <c r="J3" s="0" t="s">
        <v>905</v>
      </c>
      <c r="K3" s="0" t="s">
        <v>908</v>
      </c>
      <c r="L3" s="0" t="s">
        <v>907</v>
      </c>
      <c r="M3" s="0" t="s">
        <v>910</v>
      </c>
      <c r="N3" s="0" t="s">
        <v>909</v>
      </c>
      <c r="O3" s="0" t="n">
        <f aca="false">IF(EXACT(G3,""),"",_xlfn.NUMBERVALUE(G3,"."))</f>
        <v>0.016681</v>
      </c>
      <c r="P3" s="0" t="n">
        <f aca="false">IF(EXACT(H3,""),"",_xlfn.NUMBERVALUE(H3,"."))</f>
        <v>0.0129155</v>
      </c>
      <c r="Q3" s="0" t="n">
        <f aca="false">IF(EXACT(I3,""),"",_xlfn.NUMBERVALUE(I3,"."))</f>
        <v>2.15443</v>
      </c>
      <c r="R3" s="0" t="n">
        <f aca="false">IF(EXACT(J3,""),"",_xlfn.NUMBERVALUE(J3,"."))</f>
        <v>0.0129155</v>
      </c>
      <c r="S3" s="0" t="n">
        <f aca="false">IF(EXACT(K3,""),"",_xlfn.NUMBERVALUE(K3,"."))</f>
        <v>0.016681</v>
      </c>
      <c r="T3" s="0" t="n">
        <f aca="false">IF(EXACT(L3,""),"",_xlfn.NUMBERVALUE(L3,"."))</f>
        <v>0.215443</v>
      </c>
      <c r="U3" s="0" t="n">
        <f aca="false">IF(EXACT(M3,""),"",_xlfn.NUMBERVALUE(M3,"."))</f>
        <v>0.0215443</v>
      </c>
      <c r="V3" s="0" t="n">
        <f aca="false">IF(EXACT(N3,""),"",_xlfn.NUMBERVALUE(N3,"."))</f>
        <v>2.15443</v>
      </c>
    </row>
    <row r="4" customFormat="false" ht="13.8" hidden="false" customHeight="false" outlineLevel="0" collapsed="false">
      <c r="A4" s="0" t="n">
        <v>5457.88862788933</v>
      </c>
      <c r="B4" s="0" t="n">
        <v>0.936959883218738</v>
      </c>
      <c r="C4" s="0" t="n">
        <v>0.0215443469003188</v>
      </c>
      <c r="D4" s="0" t="n">
        <v>0.0215443469003188</v>
      </c>
      <c r="E4" s="0" t="n">
        <v>0.01</v>
      </c>
      <c r="F4" s="0" t="s">
        <v>8</v>
      </c>
      <c r="G4" s="1" t="s">
        <v>910</v>
      </c>
      <c r="H4" s="0" t="s">
        <v>905</v>
      </c>
      <c r="I4" s="0" t="s">
        <v>911</v>
      </c>
      <c r="J4" s="0" t="s">
        <v>905</v>
      </c>
      <c r="K4" s="0" t="s">
        <v>910</v>
      </c>
      <c r="L4" s="0" t="s">
        <v>907</v>
      </c>
      <c r="M4" s="0" t="s">
        <v>912</v>
      </c>
      <c r="N4" s="0" t="s">
        <v>909</v>
      </c>
      <c r="O4" s="0" t="n">
        <f aca="false">IF(EXACT(G4,""),"",_xlfn.NUMBERVALUE(G4,"."))</f>
        <v>0.0215443</v>
      </c>
      <c r="P4" s="0" t="n">
        <f aca="false">IF(EXACT(H4,""),"",_xlfn.NUMBERVALUE(H4,"."))</f>
        <v>0.0129155</v>
      </c>
      <c r="Q4" s="0" t="n">
        <f aca="false">IF(EXACT(I4,""),"",_xlfn.NUMBERVALUE(I4,"."))</f>
        <v>2.78256</v>
      </c>
      <c r="R4" s="0" t="n">
        <f aca="false">IF(EXACT(J4,""),"",_xlfn.NUMBERVALUE(J4,"."))</f>
        <v>0.0129155</v>
      </c>
      <c r="S4" s="0" t="n">
        <f aca="false">IF(EXACT(K4,""),"",_xlfn.NUMBERVALUE(K4,"."))</f>
        <v>0.0215443</v>
      </c>
      <c r="T4" s="0" t="n">
        <f aca="false">IF(EXACT(L4,""),"",_xlfn.NUMBERVALUE(L4,"."))</f>
        <v>0.215443</v>
      </c>
      <c r="U4" s="0" t="n">
        <f aca="false">IF(EXACT(M4,""),"",_xlfn.NUMBERVALUE(M4,"."))</f>
        <v>0.0278256</v>
      </c>
      <c r="V4" s="0" t="n">
        <f aca="false">IF(EXACT(N4,""),"",_xlfn.NUMBERVALUE(N4,"."))</f>
        <v>2.15443</v>
      </c>
    </row>
    <row r="5" customFormat="false" ht="13.8" hidden="false" customHeight="false" outlineLevel="0" collapsed="false">
      <c r="A5" s="0" t="n">
        <v>5469.5040104548</v>
      </c>
      <c r="B5" s="0" t="n">
        <v>0.93916249524504</v>
      </c>
      <c r="C5" s="0" t="n">
        <v>0.0278255940220712</v>
      </c>
      <c r="D5" s="0" t="n">
        <v>0.0278255940220712</v>
      </c>
      <c r="E5" s="0" t="n">
        <v>10</v>
      </c>
      <c r="G5" s="1" t="s">
        <v>912</v>
      </c>
      <c r="H5" s="0" t="s">
        <v>905</v>
      </c>
      <c r="I5" s="0" t="s">
        <v>913</v>
      </c>
      <c r="J5" s="0" t="s">
        <v>905</v>
      </c>
      <c r="K5" s="0" t="s">
        <v>912</v>
      </c>
      <c r="L5" s="0" t="s">
        <v>907</v>
      </c>
      <c r="M5" s="0" t="s">
        <v>914</v>
      </c>
      <c r="N5" s="0" t="s">
        <v>909</v>
      </c>
      <c r="O5" s="0" t="n">
        <f aca="false">IF(EXACT(G5,""),"",_xlfn.NUMBERVALUE(G5,"."))</f>
        <v>0.0278256</v>
      </c>
      <c r="P5" s="0" t="n">
        <f aca="false">IF(EXACT(H5,""),"",_xlfn.NUMBERVALUE(H5,"."))</f>
        <v>0.0129155</v>
      </c>
      <c r="Q5" s="0" t="n">
        <f aca="false">IF(EXACT(I5,""),"",_xlfn.NUMBERVALUE(I5,"."))</f>
        <v>3.59381</v>
      </c>
      <c r="R5" s="0" t="n">
        <f aca="false">IF(EXACT(J5,""),"",_xlfn.NUMBERVALUE(J5,"."))</f>
        <v>0.0129155</v>
      </c>
      <c r="S5" s="0" t="n">
        <f aca="false">IF(EXACT(K5,""),"",_xlfn.NUMBERVALUE(K5,"."))</f>
        <v>0.0278256</v>
      </c>
      <c r="T5" s="0" t="n">
        <f aca="false">IF(EXACT(L5,""),"",_xlfn.NUMBERVALUE(L5,"."))</f>
        <v>0.215443</v>
      </c>
      <c r="U5" s="0" t="n">
        <f aca="false">IF(EXACT(M5,""),"",_xlfn.NUMBERVALUE(M5,"."))</f>
        <v>0.0359381</v>
      </c>
      <c r="V5" s="0" t="n">
        <f aca="false">IF(EXACT(N5,""),"",_xlfn.NUMBERVALUE(N5,"."))</f>
        <v>2.15443</v>
      </c>
    </row>
    <row r="6" customFormat="false" ht="13.8" hidden="false" customHeight="false" outlineLevel="0" collapsed="false">
      <c r="A6" s="0" t="n">
        <v>5483.35137662124</v>
      </c>
      <c r="B6" s="0" t="n">
        <v>0.941784102802516</v>
      </c>
      <c r="C6" s="0" t="n">
        <v>0.0359381366380463</v>
      </c>
      <c r="D6" s="0" t="n">
        <v>0.0359381366380463</v>
      </c>
      <c r="G6" s="1" t="s">
        <v>914</v>
      </c>
      <c r="H6" s="0" t="s">
        <v>905</v>
      </c>
      <c r="I6" s="0" t="s">
        <v>915</v>
      </c>
      <c r="J6" s="0" t="s">
        <v>905</v>
      </c>
      <c r="K6" s="0" t="s">
        <v>914</v>
      </c>
      <c r="L6" s="0" t="s">
        <v>907</v>
      </c>
      <c r="M6" s="0" t="s">
        <v>916</v>
      </c>
      <c r="N6" s="0" t="s">
        <v>909</v>
      </c>
      <c r="O6" s="0" t="n">
        <f aca="false">IF(EXACT(G6,""),"",_xlfn.NUMBERVALUE(G6,"."))</f>
        <v>0.0359381</v>
      </c>
      <c r="P6" s="0" t="n">
        <f aca="false">IF(EXACT(H6,""),"",_xlfn.NUMBERVALUE(H6,"."))</f>
        <v>0.0129155</v>
      </c>
      <c r="Q6" s="0" t="n">
        <f aca="false">IF(EXACT(I6,""),"",_xlfn.NUMBERVALUE(I6,"."))</f>
        <v>4.64159</v>
      </c>
      <c r="R6" s="0" t="n">
        <f aca="false">IF(EXACT(J6,""),"",_xlfn.NUMBERVALUE(J6,"."))</f>
        <v>0.0129155</v>
      </c>
      <c r="S6" s="0" t="n">
        <f aca="false">IF(EXACT(K6,""),"",_xlfn.NUMBERVALUE(K6,"."))</f>
        <v>0.0359381</v>
      </c>
      <c r="T6" s="0" t="n">
        <f aca="false">IF(EXACT(L6,""),"",_xlfn.NUMBERVALUE(L6,"."))</f>
        <v>0.215443</v>
      </c>
      <c r="U6" s="0" t="n">
        <f aca="false">IF(EXACT(M6,""),"",_xlfn.NUMBERVALUE(M6,"."))</f>
        <v>0.0464159</v>
      </c>
      <c r="V6" s="0" t="n">
        <f aca="false">IF(EXACT(N6,""),"",_xlfn.NUMBERVALUE(N6,"."))</f>
        <v>2.15443</v>
      </c>
    </row>
    <row r="7" customFormat="false" ht="13.8" hidden="false" customHeight="false" outlineLevel="0" collapsed="false">
      <c r="A7" s="0" t="n">
        <v>5499.5649416683</v>
      </c>
      <c r="B7" s="0" t="n">
        <v>0.94484651254673</v>
      </c>
      <c r="C7" s="0" t="n">
        <v>0.0464158883361278</v>
      </c>
      <c r="D7" s="0" t="n">
        <v>0.0464158883361278</v>
      </c>
      <c r="G7" s="1" t="s">
        <v>916</v>
      </c>
      <c r="H7" s="0" t="s">
        <v>905</v>
      </c>
      <c r="I7" s="0" t="s">
        <v>917</v>
      </c>
      <c r="J7" s="0" t="s">
        <v>905</v>
      </c>
      <c r="K7" s="0" t="s">
        <v>916</v>
      </c>
      <c r="L7" s="0" t="s">
        <v>907</v>
      </c>
      <c r="M7" s="0" t="s">
        <v>918</v>
      </c>
      <c r="N7" s="0" t="s">
        <v>909</v>
      </c>
      <c r="O7" s="0" t="n">
        <f aca="false">IF(EXACT(G7,""),"",_xlfn.NUMBERVALUE(G7,"."))</f>
        <v>0.0464159</v>
      </c>
      <c r="P7" s="0" t="n">
        <f aca="false">IF(EXACT(H7,""),"",_xlfn.NUMBERVALUE(H7,"."))</f>
        <v>0.0129155</v>
      </c>
      <c r="Q7" s="0" t="n">
        <f aca="false">IF(EXACT(I7,""),"",_xlfn.NUMBERVALUE(I7,"."))</f>
        <v>5.99484</v>
      </c>
      <c r="R7" s="0" t="n">
        <f aca="false">IF(EXACT(J7,""),"",_xlfn.NUMBERVALUE(J7,"."))</f>
        <v>0.0129155</v>
      </c>
      <c r="S7" s="0" t="n">
        <f aca="false">IF(EXACT(K7,""),"",_xlfn.NUMBERVALUE(K7,"."))</f>
        <v>0.0464159</v>
      </c>
      <c r="T7" s="0" t="n">
        <f aca="false">IF(EXACT(L7,""),"",_xlfn.NUMBERVALUE(L7,"."))</f>
        <v>0.215443</v>
      </c>
      <c r="U7" s="0" t="n">
        <f aca="false">IF(EXACT(M7,""),"",_xlfn.NUMBERVALUE(M7,"."))</f>
        <v>0.0599484</v>
      </c>
      <c r="V7" s="0" t="n">
        <f aca="false">IF(EXACT(N7,""),"",_xlfn.NUMBERVALUE(N7,"."))</f>
        <v>2.15443</v>
      </c>
    </row>
    <row r="8" customFormat="false" ht="13.8" hidden="false" customHeight="false" outlineLevel="0" collapsed="false">
      <c r="A8" s="0" t="n">
        <v>5518.16170822688</v>
      </c>
      <c r="B8" s="0" t="n">
        <v>0.948346945202219</v>
      </c>
      <c r="C8" s="0" t="n">
        <v>0.0599484250318941</v>
      </c>
      <c r="D8" s="0" t="n">
        <v>0.0599484250318941</v>
      </c>
      <c r="G8" s="1" t="s">
        <v>918</v>
      </c>
      <c r="H8" s="0" t="s">
        <v>905</v>
      </c>
      <c r="I8" s="0" t="s">
        <v>919</v>
      </c>
      <c r="J8" s="0" t="s">
        <v>905</v>
      </c>
      <c r="K8" s="0" t="s">
        <v>905</v>
      </c>
      <c r="L8" s="0" t="s">
        <v>920</v>
      </c>
      <c r="M8" s="0" t="s">
        <v>921</v>
      </c>
      <c r="N8" s="0" t="s">
        <v>909</v>
      </c>
      <c r="O8" s="0" t="n">
        <f aca="false">IF(EXACT(G8,""),"",_xlfn.NUMBERVALUE(G8,"."))</f>
        <v>0.0599484</v>
      </c>
      <c r="P8" s="0" t="n">
        <f aca="false">IF(EXACT(H8,""),"",_xlfn.NUMBERVALUE(H8,"."))</f>
        <v>0.0129155</v>
      </c>
      <c r="Q8" s="0" t="n">
        <f aca="false">IF(EXACT(I8,""),"",_xlfn.NUMBERVALUE(I8,"."))</f>
        <v>7.74264</v>
      </c>
      <c r="R8" s="0" t="n">
        <f aca="false">IF(EXACT(J8,""),"",_xlfn.NUMBERVALUE(J8,"."))</f>
        <v>0.0129155</v>
      </c>
      <c r="S8" s="0" t="n">
        <f aca="false">IF(EXACT(K8,""),"",_xlfn.NUMBERVALUE(K8,"."))</f>
        <v>0.0129155</v>
      </c>
      <c r="T8" s="0" t="n">
        <f aca="false">IF(EXACT(L8,""),"",_xlfn.NUMBERVALUE(L8,"."))</f>
        <v>0.278256</v>
      </c>
      <c r="U8" s="0" t="n">
        <f aca="false">IF(EXACT(M8,""),"",_xlfn.NUMBERVALUE(M8,"."))</f>
        <v>0.0774264</v>
      </c>
      <c r="V8" s="0" t="n">
        <f aca="false">IF(EXACT(N8,""),"",_xlfn.NUMBERVALUE(N8,"."))</f>
        <v>2.15443</v>
      </c>
    </row>
    <row r="9" customFormat="false" ht="13.8" hidden="false" customHeight="false" outlineLevel="0" collapsed="false">
      <c r="A9" s="0" t="n">
        <v>5539.00921760173</v>
      </c>
      <c r="B9" s="0" t="n">
        <v>0.952250541496179</v>
      </c>
      <c r="C9" s="0" t="n">
        <v>0.0774263682681127</v>
      </c>
      <c r="D9" s="0" t="n">
        <v>0.0774263682681127</v>
      </c>
      <c r="G9" s="1" t="s">
        <v>921</v>
      </c>
      <c r="H9" s="0" t="s">
        <v>905</v>
      </c>
      <c r="I9" s="0" t="s">
        <v>906</v>
      </c>
      <c r="J9" s="0" t="s">
        <v>908</v>
      </c>
      <c r="K9" s="0" t="s">
        <v>908</v>
      </c>
      <c r="L9" s="0" t="s">
        <v>920</v>
      </c>
      <c r="M9" s="0" t="s">
        <v>922</v>
      </c>
      <c r="N9" s="0" t="s">
        <v>909</v>
      </c>
      <c r="O9" s="0" t="n">
        <f aca="false">IF(EXACT(G9,""),"",_xlfn.NUMBERVALUE(G9,"."))</f>
        <v>0.0774264</v>
      </c>
      <c r="P9" s="0" t="n">
        <f aca="false">IF(EXACT(H9,""),"",_xlfn.NUMBERVALUE(H9,"."))</f>
        <v>0.0129155</v>
      </c>
      <c r="Q9" s="0" t="n">
        <f aca="false">IF(EXACT(I9,""),"",_xlfn.NUMBERVALUE(I9,"."))</f>
        <v>1.6681</v>
      </c>
      <c r="R9" s="0" t="n">
        <f aca="false">IF(EXACT(J9,""),"",_xlfn.NUMBERVALUE(J9,"."))</f>
        <v>0.016681</v>
      </c>
      <c r="S9" s="0" t="n">
        <f aca="false">IF(EXACT(K9,""),"",_xlfn.NUMBERVALUE(K9,"."))</f>
        <v>0.016681</v>
      </c>
      <c r="T9" s="0" t="n">
        <f aca="false">IF(EXACT(L9,""),"",_xlfn.NUMBERVALUE(L9,"."))</f>
        <v>0.278256</v>
      </c>
      <c r="U9" s="0" t="n">
        <f aca="false">IF(EXACT(M9,""),"",_xlfn.NUMBERVALUE(M9,"."))</f>
        <v>0.1</v>
      </c>
      <c r="V9" s="0" t="n">
        <f aca="false">IF(EXACT(N9,""),"",_xlfn.NUMBERVALUE(N9,"."))</f>
        <v>2.15443</v>
      </c>
    </row>
    <row r="10" customFormat="false" ht="13.8" hidden="false" customHeight="false" outlineLevel="0" collapsed="false">
      <c r="A10" s="0" t="n">
        <v>5561.815637976</v>
      </c>
      <c r="B10" s="0" t="n">
        <v>0.956486294210724</v>
      </c>
      <c r="C10" s="0" t="n">
        <v>0.1</v>
      </c>
      <c r="D10" s="0" t="n">
        <v>0.1</v>
      </c>
      <c r="G10" s="1" t="s">
        <v>922</v>
      </c>
      <c r="H10" s="0" t="s">
        <v>905</v>
      </c>
      <c r="I10" s="0" t="s">
        <v>909</v>
      </c>
      <c r="J10" s="0" t="s">
        <v>908</v>
      </c>
      <c r="K10" s="0" t="s">
        <v>910</v>
      </c>
      <c r="L10" s="0" t="s">
        <v>920</v>
      </c>
      <c r="M10" s="0" t="s">
        <v>905</v>
      </c>
      <c r="N10" s="0" t="s">
        <v>911</v>
      </c>
      <c r="O10" s="0" t="n">
        <f aca="false">IF(EXACT(G10,""),"",_xlfn.NUMBERVALUE(G10,"."))</f>
        <v>0.1</v>
      </c>
      <c r="P10" s="0" t="n">
        <f aca="false">IF(EXACT(H10,""),"",_xlfn.NUMBERVALUE(H10,"."))</f>
        <v>0.0129155</v>
      </c>
      <c r="Q10" s="0" t="n">
        <f aca="false">IF(EXACT(I10,""),"",_xlfn.NUMBERVALUE(I10,"."))</f>
        <v>2.15443</v>
      </c>
      <c r="R10" s="0" t="n">
        <f aca="false">IF(EXACT(J10,""),"",_xlfn.NUMBERVALUE(J10,"."))</f>
        <v>0.016681</v>
      </c>
      <c r="S10" s="0" t="n">
        <f aca="false">IF(EXACT(K10,""),"",_xlfn.NUMBERVALUE(K10,"."))</f>
        <v>0.0215443</v>
      </c>
      <c r="T10" s="0" t="n">
        <f aca="false">IF(EXACT(L10,""),"",_xlfn.NUMBERVALUE(L10,"."))</f>
        <v>0.278256</v>
      </c>
      <c r="U10" s="0" t="n">
        <f aca="false">IF(EXACT(M10,""),"",_xlfn.NUMBERVALUE(M10,"."))</f>
        <v>0.0129155</v>
      </c>
      <c r="V10" s="0" t="n">
        <f aca="false">IF(EXACT(N10,""),"",_xlfn.NUMBERVALUE(N10,"."))</f>
        <v>2.78256</v>
      </c>
    </row>
    <row r="11" customFormat="false" ht="13.8" hidden="false" customHeight="false" outlineLevel="0" collapsed="false">
      <c r="A11" s="0" t="n">
        <v>5586.15706701069</v>
      </c>
      <c r="B11" s="0" t="n">
        <v>0.96094871662084</v>
      </c>
      <c r="C11" s="0" t="n">
        <v>0.129154966501488</v>
      </c>
      <c r="D11" s="0" t="n">
        <v>0.129154966501488</v>
      </c>
      <c r="G11" s="1" t="s">
        <v>923</v>
      </c>
      <c r="H11" s="0" t="s">
        <v>905</v>
      </c>
      <c r="I11" s="0" t="s">
        <v>911</v>
      </c>
      <c r="J11" s="0" t="s">
        <v>908</v>
      </c>
      <c r="K11" s="0" t="s">
        <v>912</v>
      </c>
      <c r="L11" s="0" t="s">
        <v>920</v>
      </c>
      <c r="M11" s="0" t="s">
        <v>908</v>
      </c>
      <c r="N11" s="0" t="s">
        <v>911</v>
      </c>
      <c r="O11" s="0" t="n">
        <f aca="false">IF(EXACT(G11,""),"",_xlfn.NUMBERVALUE(G11,"."))</f>
        <v>0.129155</v>
      </c>
      <c r="P11" s="0" t="n">
        <f aca="false">IF(EXACT(H11,""),"",_xlfn.NUMBERVALUE(H11,"."))</f>
        <v>0.0129155</v>
      </c>
      <c r="Q11" s="0" t="n">
        <f aca="false">IF(EXACT(I11,""),"",_xlfn.NUMBERVALUE(I11,"."))</f>
        <v>2.78256</v>
      </c>
      <c r="R11" s="0" t="n">
        <f aca="false">IF(EXACT(J11,""),"",_xlfn.NUMBERVALUE(J11,"."))</f>
        <v>0.016681</v>
      </c>
      <c r="S11" s="0" t="n">
        <f aca="false">IF(EXACT(K11,""),"",_xlfn.NUMBERVALUE(K11,"."))</f>
        <v>0.0278256</v>
      </c>
      <c r="T11" s="0" t="n">
        <f aca="false">IF(EXACT(L11,""),"",_xlfn.NUMBERVALUE(L11,"."))</f>
        <v>0.278256</v>
      </c>
      <c r="U11" s="0" t="n">
        <f aca="false">IF(EXACT(M11,""),"",_xlfn.NUMBERVALUE(M11,"."))</f>
        <v>0.016681</v>
      </c>
      <c r="V11" s="0" t="n">
        <f aca="false">IF(EXACT(N11,""),"",_xlfn.NUMBERVALUE(N11,"."))</f>
        <v>2.78256</v>
      </c>
    </row>
    <row r="12" customFormat="false" ht="13.8" hidden="false" customHeight="false" outlineLevel="0" collapsed="false">
      <c r="A12" s="0" t="n">
        <v>5611.55262087027</v>
      </c>
      <c r="B12" s="0" t="n">
        <v>0.965506376350308</v>
      </c>
      <c r="C12" s="0" t="n">
        <v>0.166810053720006</v>
      </c>
      <c r="D12" s="0" t="n">
        <v>0.166810053720006</v>
      </c>
      <c r="G12" s="1" t="s">
        <v>924</v>
      </c>
      <c r="H12" s="0" t="s">
        <v>905</v>
      </c>
      <c r="I12" s="0" t="s">
        <v>913</v>
      </c>
      <c r="J12" s="0" t="s">
        <v>908</v>
      </c>
      <c r="K12" s="0" t="s">
        <v>914</v>
      </c>
      <c r="L12" s="0" t="s">
        <v>920</v>
      </c>
      <c r="M12" s="0" t="s">
        <v>910</v>
      </c>
      <c r="N12" s="0" t="s">
        <v>911</v>
      </c>
      <c r="O12" s="0" t="n">
        <f aca="false">IF(EXACT(G12,""),"",_xlfn.NUMBERVALUE(G12,"."))</f>
        <v>0.16681</v>
      </c>
      <c r="P12" s="0" t="n">
        <f aca="false">IF(EXACT(H12,""),"",_xlfn.NUMBERVALUE(H12,"."))</f>
        <v>0.0129155</v>
      </c>
      <c r="Q12" s="0" t="n">
        <f aca="false">IF(EXACT(I12,""),"",_xlfn.NUMBERVALUE(I12,"."))</f>
        <v>3.59381</v>
      </c>
      <c r="R12" s="0" t="n">
        <f aca="false">IF(EXACT(J12,""),"",_xlfn.NUMBERVALUE(J12,"."))</f>
        <v>0.016681</v>
      </c>
      <c r="S12" s="0" t="n">
        <f aca="false">IF(EXACT(K12,""),"",_xlfn.NUMBERVALUE(K12,"."))</f>
        <v>0.0359381</v>
      </c>
      <c r="T12" s="0" t="n">
        <f aca="false">IF(EXACT(L12,""),"",_xlfn.NUMBERVALUE(L12,"."))</f>
        <v>0.278256</v>
      </c>
      <c r="U12" s="0" t="n">
        <f aca="false">IF(EXACT(M12,""),"",_xlfn.NUMBERVALUE(M12,"."))</f>
        <v>0.0215443</v>
      </c>
      <c r="V12" s="0" t="n">
        <f aca="false">IF(EXACT(N12,""),"",_xlfn.NUMBERVALUE(N12,"."))</f>
        <v>2.78256</v>
      </c>
    </row>
    <row r="13" customFormat="false" ht="13.8" hidden="false" customHeight="false" outlineLevel="0" collapsed="false">
      <c r="A13" s="0" t="n">
        <v>5637.58997085989</v>
      </c>
      <c r="B13" s="0" t="n">
        <v>0.970016340391349</v>
      </c>
      <c r="C13" s="0" t="n">
        <v>0.215443469003188</v>
      </c>
      <c r="D13" s="0" t="n">
        <v>0.215443469003188</v>
      </c>
      <c r="G13" s="1" t="s">
        <v>907</v>
      </c>
      <c r="H13" s="0" t="s">
        <v>905</v>
      </c>
      <c r="I13" s="0" t="s">
        <v>915</v>
      </c>
      <c r="J13" s="0" t="s">
        <v>908</v>
      </c>
      <c r="K13" s="0" t="s">
        <v>916</v>
      </c>
      <c r="L13" s="0" t="s">
        <v>920</v>
      </c>
      <c r="M13" s="0" t="s">
        <v>912</v>
      </c>
      <c r="N13" s="0" t="s">
        <v>911</v>
      </c>
      <c r="O13" s="0" t="n">
        <f aca="false">IF(EXACT(G13,""),"",_xlfn.NUMBERVALUE(G13,"."))</f>
        <v>0.215443</v>
      </c>
      <c r="P13" s="0" t="n">
        <f aca="false">IF(EXACT(H13,""),"",_xlfn.NUMBERVALUE(H13,"."))</f>
        <v>0.0129155</v>
      </c>
      <c r="Q13" s="0" t="n">
        <f aca="false">IF(EXACT(I13,""),"",_xlfn.NUMBERVALUE(I13,"."))</f>
        <v>4.64159</v>
      </c>
      <c r="R13" s="0" t="n">
        <f aca="false">IF(EXACT(J13,""),"",_xlfn.NUMBERVALUE(J13,"."))</f>
        <v>0.016681</v>
      </c>
      <c r="S13" s="0" t="n">
        <f aca="false">IF(EXACT(K13,""),"",_xlfn.NUMBERVALUE(K13,"."))</f>
        <v>0.0464159</v>
      </c>
      <c r="T13" s="0" t="n">
        <f aca="false">IF(EXACT(L13,""),"",_xlfn.NUMBERVALUE(L13,"."))</f>
        <v>0.278256</v>
      </c>
      <c r="U13" s="0" t="n">
        <f aca="false">IF(EXACT(M13,""),"",_xlfn.NUMBERVALUE(M13,"."))</f>
        <v>0.0278256</v>
      </c>
      <c r="V13" s="0" t="n">
        <f aca="false">IF(EXACT(N13,""),"",_xlfn.NUMBERVALUE(N13,"."))</f>
        <v>2.78256</v>
      </c>
    </row>
    <row r="14" customFormat="false" ht="13.8" hidden="false" customHeight="false" outlineLevel="0" collapsed="false">
      <c r="A14" s="0" t="n">
        <v>5664.09785698745</v>
      </c>
      <c r="B14" s="0" t="n">
        <v>0.97434142959336</v>
      </c>
      <c r="C14" s="0" t="n">
        <v>0.278255940220712</v>
      </c>
      <c r="D14" s="0" t="n">
        <v>0.278255940220712</v>
      </c>
      <c r="G14" s="1" t="s">
        <v>920</v>
      </c>
      <c r="H14" s="0" t="s">
        <v>905</v>
      </c>
      <c r="I14" s="0" t="s">
        <v>917</v>
      </c>
      <c r="J14" s="0" t="s">
        <v>908</v>
      </c>
      <c r="K14" s="0" t="s">
        <v>918</v>
      </c>
      <c r="L14" s="0" t="s">
        <v>920</v>
      </c>
      <c r="M14" s="0" t="s">
        <v>914</v>
      </c>
      <c r="N14" s="0" t="s">
        <v>911</v>
      </c>
      <c r="O14" s="0" t="n">
        <f aca="false">IF(EXACT(G14,""),"",_xlfn.NUMBERVALUE(G14,"."))</f>
        <v>0.278256</v>
      </c>
      <c r="P14" s="0" t="n">
        <f aca="false">IF(EXACT(H14,""),"",_xlfn.NUMBERVALUE(H14,"."))</f>
        <v>0.0129155</v>
      </c>
      <c r="Q14" s="0" t="n">
        <f aca="false">IF(EXACT(I14,""),"",_xlfn.NUMBERVALUE(I14,"."))</f>
        <v>5.99484</v>
      </c>
      <c r="R14" s="0" t="n">
        <f aca="false">IF(EXACT(J14,""),"",_xlfn.NUMBERVALUE(J14,"."))</f>
        <v>0.016681</v>
      </c>
      <c r="S14" s="0" t="n">
        <f aca="false">IF(EXACT(K14,""),"",_xlfn.NUMBERVALUE(K14,"."))</f>
        <v>0.0599484</v>
      </c>
      <c r="T14" s="0" t="n">
        <f aca="false">IF(EXACT(L14,""),"",_xlfn.NUMBERVALUE(L14,"."))</f>
        <v>0.278256</v>
      </c>
      <c r="U14" s="0" t="n">
        <f aca="false">IF(EXACT(M14,""),"",_xlfn.NUMBERVALUE(M14,"."))</f>
        <v>0.0359381</v>
      </c>
      <c r="V14" s="0" t="n">
        <f aca="false">IF(EXACT(N14,""),"",_xlfn.NUMBERVALUE(N14,"."))</f>
        <v>2.78256</v>
      </c>
    </row>
    <row r="15" customFormat="false" ht="13.8" hidden="false" customHeight="false" outlineLevel="0" collapsed="false">
      <c r="A15" s="0" t="n">
        <v>5691.36477657261</v>
      </c>
      <c r="B15" s="0" t="n">
        <v>0.97836606968109</v>
      </c>
      <c r="C15" s="0" t="n">
        <v>0.359381366380463</v>
      </c>
      <c r="D15" s="0" t="n">
        <v>0.359381366380463</v>
      </c>
      <c r="G15" s="1" t="s">
        <v>925</v>
      </c>
      <c r="H15" s="0" t="s">
        <v>905</v>
      </c>
      <c r="I15" s="0" t="s">
        <v>919</v>
      </c>
      <c r="J15" s="0" t="s">
        <v>908</v>
      </c>
      <c r="K15" s="0" t="s">
        <v>921</v>
      </c>
      <c r="L15" s="0" t="s">
        <v>920</v>
      </c>
      <c r="M15" s="0" t="s">
        <v>916</v>
      </c>
      <c r="N15" s="0" t="s">
        <v>911</v>
      </c>
      <c r="O15" s="0" t="n">
        <f aca="false">IF(EXACT(G15,""),"",_xlfn.NUMBERVALUE(G15,"."))</f>
        <v>0.359381</v>
      </c>
      <c r="P15" s="0" t="n">
        <f aca="false">IF(EXACT(H15,""),"",_xlfn.NUMBERVALUE(H15,"."))</f>
        <v>0.0129155</v>
      </c>
      <c r="Q15" s="0" t="n">
        <f aca="false">IF(EXACT(I15,""),"",_xlfn.NUMBERVALUE(I15,"."))</f>
        <v>7.74264</v>
      </c>
      <c r="R15" s="0" t="n">
        <f aca="false">IF(EXACT(J15,""),"",_xlfn.NUMBERVALUE(J15,"."))</f>
        <v>0.016681</v>
      </c>
      <c r="S15" s="0" t="n">
        <f aca="false">IF(EXACT(K15,""),"",_xlfn.NUMBERVALUE(K15,"."))</f>
        <v>0.0774264</v>
      </c>
      <c r="T15" s="0" t="n">
        <f aca="false">IF(EXACT(L15,""),"",_xlfn.NUMBERVALUE(L15,"."))</f>
        <v>0.278256</v>
      </c>
      <c r="U15" s="0" t="n">
        <f aca="false">IF(EXACT(M15,""),"",_xlfn.NUMBERVALUE(M15,"."))</f>
        <v>0.0464159</v>
      </c>
      <c r="V15" s="0" t="n">
        <f aca="false">IF(EXACT(N15,""),"",_xlfn.NUMBERVALUE(N15,"."))</f>
        <v>2.78256</v>
      </c>
    </row>
    <row r="16" customFormat="false" ht="13.8" hidden="false" customHeight="false" outlineLevel="0" collapsed="false">
      <c r="A16" s="0" t="n">
        <v>5720.42006977953</v>
      </c>
      <c r="B16" s="0" t="n">
        <v>0.982007079797347</v>
      </c>
      <c r="C16" s="0" t="n">
        <v>0.464158883361278</v>
      </c>
      <c r="D16" s="0" t="n">
        <v>0.464158883361278</v>
      </c>
      <c r="G16" s="1" t="s">
        <v>926</v>
      </c>
      <c r="H16" s="0" t="s">
        <v>905</v>
      </c>
      <c r="I16" s="0" t="s">
        <v>906</v>
      </c>
      <c r="J16" s="0" t="s">
        <v>910</v>
      </c>
      <c r="K16" s="0" t="s">
        <v>905</v>
      </c>
      <c r="L16" s="0" t="s">
        <v>925</v>
      </c>
      <c r="M16" s="0" t="s">
        <v>918</v>
      </c>
      <c r="N16" s="0" t="s">
        <v>911</v>
      </c>
      <c r="O16" s="0" t="n">
        <f aca="false">IF(EXACT(G16,""),"",_xlfn.NUMBERVALUE(G16,"."))</f>
        <v>0.464159</v>
      </c>
      <c r="P16" s="0" t="n">
        <f aca="false">IF(EXACT(H16,""),"",_xlfn.NUMBERVALUE(H16,"."))</f>
        <v>0.0129155</v>
      </c>
      <c r="Q16" s="0" t="n">
        <f aca="false">IF(EXACT(I16,""),"",_xlfn.NUMBERVALUE(I16,"."))</f>
        <v>1.6681</v>
      </c>
      <c r="R16" s="0" t="n">
        <f aca="false">IF(EXACT(J16,""),"",_xlfn.NUMBERVALUE(J16,"."))</f>
        <v>0.0215443</v>
      </c>
      <c r="S16" s="0" t="n">
        <f aca="false">IF(EXACT(K16,""),"",_xlfn.NUMBERVALUE(K16,"."))</f>
        <v>0.0129155</v>
      </c>
      <c r="T16" s="0" t="n">
        <f aca="false">IF(EXACT(L16,""),"",_xlfn.NUMBERVALUE(L16,"."))</f>
        <v>0.359381</v>
      </c>
      <c r="U16" s="0" t="n">
        <f aca="false">IF(EXACT(M16,""),"",_xlfn.NUMBERVALUE(M16,"."))</f>
        <v>0.0599484</v>
      </c>
      <c r="V16" s="0" t="n">
        <f aca="false">IF(EXACT(N16,""),"",_xlfn.NUMBERVALUE(N16,"."))</f>
        <v>2.78256</v>
      </c>
    </row>
    <row r="17" customFormat="false" ht="13.8" hidden="false" customHeight="false" outlineLevel="0" collapsed="false">
      <c r="A17" s="0" t="n">
        <v>5753.42721569163</v>
      </c>
      <c r="B17" s="0" t="n">
        <v>0.985217646034952</v>
      </c>
      <c r="C17" s="0" t="n">
        <v>0.599484250318941</v>
      </c>
      <c r="D17" s="0" t="n">
        <v>0.599484250318941</v>
      </c>
      <c r="G17" s="1" t="s">
        <v>927</v>
      </c>
      <c r="H17" s="0" t="s">
        <v>905</v>
      </c>
      <c r="I17" s="0" t="s">
        <v>909</v>
      </c>
      <c r="J17" s="0" t="s">
        <v>910</v>
      </c>
      <c r="K17" s="0" t="s">
        <v>908</v>
      </c>
      <c r="L17" s="0" t="s">
        <v>925</v>
      </c>
      <c r="M17" s="0" t="s">
        <v>921</v>
      </c>
      <c r="N17" s="0" t="s">
        <v>911</v>
      </c>
      <c r="O17" s="0" t="n">
        <f aca="false">IF(EXACT(G17,""),"",_xlfn.NUMBERVALUE(G17,"."))</f>
        <v>0.599484</v>
      </c>
      <c r="P17" s="0" t="n">
        <f aca="false">IF(EXACT(H17,""),"",_xlfn.NUMBERVALUE(H17,"."))</f>
        <v>0.0129155</v>
      </c>
      <c r="Q17" s="0" t="n">
        <f aca="false">IF(EXACT(I17,""),"",_xlfn.NUMBERVALUE(I17,"."))</f>
        <v>2.15443</v>
      </c>
      <c r="R17" s="0" t="n">
        <f aca="false">IF(EXACT(J17,""),"",_xlfn.NUMBERVALUE(J17,"."))</f>
        <v>0.0215443</v>
      </c>
      <c r="S17" s="0" t="n">
        <f aca="false">IF(EXACT(K17,""),"",_xlfn.NUMBERVALUE(K17,"."))</f>
        <v>0.016681</v>
      </c>
      <c r="T17" s="0" t="n">
        <f aca="false">IF(EXACT(L17,""),"",_xlfn.NUMBERVALUE(L17,"."))</f>
        <v>0.359381</v>
      </c>
      <c r="U17" s="0" t="n">
        <f aca="false">IF(EXACT(M17,""),"",_xlfn.NUMBERVALUE(M17,"."))</f>
        <v>0.0774264</v>
      </c>
      <c r="V17" s="0" t="n">
        <f aca="false">IF(EXACT(N17,""),"",_xlfn.NUMBERVALUE(N17,"."))</f>
        <v>2.78256</v>
      </c>
    </row>
    <row r="18" customFormat="false" ht="13.8" hidden="false" customHeight="false" outlineLevel="0" collapsed="false">
      <c r="A18" s="0" t="n">
        <v>5794.29013330504</v>
      </c>
      <c r="B18" s="0" t="n">
        <v>0.987984965066694</v>
      </c>
      <c r="C18" s="0" t="n">
        <v>0.774263682681127</v>
      </c>
      <c r="D18" s="0" t="n">
        <v>0.774263682681127</v>
      </c>
      <c r="G18" s="1" t="s">
        <v>928</v>
      </c>
      <c r="H18" s="0" t="s">
        <v>905</v>
      </c>
      <c r="I18" s="0" t="s">
        <v>911</v>
      </c>
      <c r="J18" s="0" t="s">
        <v>910</v>
      </c>
      <c r="K18" s="0" t="s">
        <v>910</v>
      </c>
      <c r="L18" s="0" t="s">
        <v>925</v>
      </c>
      <c r="M18" s="0" t="s">
        <v>922</v>
      </c>
      <c r="N18" s="0" t="s">
        <v>911</v>
      </c>
      <c r="O18" s="0" t="n">
        <f aca="false">IF(EXACT(G18,""),"",_xlfn.NUMBERVALUE(G18,"."))</f>
        <v>0.774264</v>
      </c>
      <c r="P18" s="0" t="n">
        <f aca="false">IF(EXACT(H18,""),"",_xlfn.NUMBERVALUE(H18,"."))</f>
        <v>0.0129155</v>
      </c>
      <c r="Q18" s="0" t="n">
        <f aca="false">IF(EXACT(I18,""),"",_xlfn.NUMBERVALUE(I18,"."))</f>
        <v>2.78256</v>
      </c>
      <c r="R18" s="0" t="n">
        <f aca="false">IF(EXACT(J18,""),"",_xlfn.NUMBERVALUE(J18,"."))</f>
        <v>0.0215443</v>
      </c>
      <c r="S18" s="0" t="n">
        <f aca="false">IF(EXACT(K18,""),"",_xlfn.NUMBERVALUE(K18,"."))</f>
        <v>0.0215443</v>
      </c>
      <c r="T18" s="0" t="n">
        <f aca="false">IF(EXACT(L18,""),"",_xlfn.NUMBERVALUE(L18,"."))</f>
        <v>0.359381</v>
      </c>
      <c r="U18" s="0" t="n">
        <f aca="false">IF(EXACT(M18,""),"",_xlfn.NUMBERVALUE(M18,"."))</f>
        <v>0.1</v>
      </c>
      <c r="V18" s="0" t="n">
        <f aca="false">IF(EXACT(N18,""),"",_xlfn.NUMBERVALUE(N18,"."))</f>
        <v>2.78256</v>
      </c>
    </row>
    <row r="19" customFormat="false" ht="13.8" hidden="false" customHeight="false" outlineLevel="0" collapsed="false">
      <c r="A19" s="0" t="n">
        <v>5849.64687245421</v>
      </c>
      <c r="B19" s="0" t="n">
        <v>0.990323601038455</v>
      </c>
      <c r="C19" s="0" t="n">
        <v>1</v>
      </c>
      <c r="D19" s="0" t="n">
        <v>1</v>
      </c>
      <c r="G19" s="1" t="n">
        <v>1</v>
      </c>
      <c r="H19" s="0" t="s">
        <v>905</v>
      </c>
      <c r="I19" s="0" t="s">
        <v>913</v>
      </c>
      <c r="J19" s="0" t="s">
        <v>910</v>
      </c>
      <c r="K19" s="0" t="s">
        <v>912</v>
      </c>
      <c r="L19" s="0" t="s">
        <v>925</v>
      </c>
      <c r="M19" s="0" t="s">
        <v>923</v>
      </c>
      <c r="N19" s="0" t="s">
        <v>911</v>
      </c>
      <c r="O19" s="0" t="n">
        <f aca="false">IF(EXACT(G19,""),"",_xlfn.NUMBERVALUE(G19,"."))</f>
        <v>1</v>
      </c>
      <c r="P19" s="0" t="n">
        <f aca="false">IF(EXACT(H19,""),"",_xlfn.NUMBERVALUE(H19,"."))</f>
        <v>0.0129155</v>
      </c>
      <c r="Q19" s="0" t="n">
        <f aca="false">IF(EXACT(I19,""),"",_xlfn.NUMBERVALUE(I19,"."))</f>
        <v>3.59381</v>
      </c>
      <c r="R19" s="0" t="n">
        <f aca="false">IF(EXACT(J19,""),"",_xlfn.NUMBERVALUE(J19,"."))</f>
        <v>0.0215443</v>
      </c>
      <c r="S19" s="0" t="n">
        <f aca="false">IF(EXACT(K19,""),"",_xlfn.NUMBERVALUE(K19,"."))</f>
        <v>0.0278256</v>
      </c>
      <c r="T19" s="0" t="n">
        <f aca="false">IF(EXACT(L19,""),"",_xlfn.NUMBERVALUE(L19,"."))</f>
        <v>0.359381</v>
      </c>
      <c r="U19" s="0" t="n">
        <f aca="false">IF(EXACT(M19,""),"",_xlfn.NUMBERVALUE(M19,"."))</f>
        <v>0.129155</v>
      </c>
      <c r="V19" s="0" t="n">
        <f aca="false">IF(EXACT(N19,""),"",_xlfn.NUMBERVALUE(N19,"."))</f>
        <v>2.78256</v>
      </c>
    </row>
    <row r="20" customFormat="false" ht="13.8" hidden="false" customHeight="false" outlineLevel="0" collapsed="false">
      <c r="A20" s="0" t="n">
        <v>5930.53653628846</v>
      </c>
      <c r="B20" s="0" t="n">
        <v>0.992267053117958</v>
      </c>
      <c r="C20" s="0" t="n">
        <v>1.29154966501488</v>
      </c>
      <c r="D20" s="0" t="n">
        <v>1.29154966501488</v>
      </c>
      <c r="G20" s="1" t="s">
        <v>929</v>
      </c>
      <c r="H20" s="0" t="s">
        <v>905</v>
      </c>
      <c r="I20" s="0" t="s">
        <v>915</v>
      </c>
      <c r="J20" s="0" t="s">
        <v>910</v>
      </c>
      <c r="K20" s="0" t="s">
        <v>914</v>
      </c>
      <c r="L20" s="0" t="s">
        <v>925</v>
      </c>
      <c r="M20" s="0" t="s">
        <v>924</v>
      </c>
      <c r="N20" s="0" t="s">
        <v>911</v>
      </c>
      <c r="O20" s="0" t="n">
        <f aca="false">IF(EXACT(G20,""),"",_xlfn.NUMBERVALUE(G20,"."))</f>
        <v>1.29155</v>
      </c>
      <c r="P20" s="0" t="n">
        <f aca="false">IF(EXACT(H20,""),"",_xlfn.NUMBERVALUE(H20,"."))</f>
        <v>0.0129155</v>
      </c>
      <c r="Q20" s="0" t="n">
        <f aca="false">IF(EXACT(I20,""),"",_xlfn.NUMBERVALUE(I20,"."))</f>
        <v>4.64159</v>
      </c>
      <c r="R20" s="0" t="n">
        <f aca="false">IF(EXACT(J20,""),"",_xlfn.NUMBERVALUE(J20,"."))</f>
        <v>0.0215443</v>
      </c>
      <c r="S20" s="0" t="n">
        <f aca="false">IF(EXACT(K20,""),"",_xlfn.NUMBERVALUE(K20,"."))</f>
        <v>0.0359381</v>
      </c>
      <c r="T20" s="0" t="n">
        <f aca="false">IF(EXACT(L20,""),"",_xlfn.NUMBERVALUE(L20,"."))</f>
        <v>0.359381</v>
      </c>
      <c r="U20" s="0" t="n">
        <f aca="false">IF(EXACT(M20,""),"",_xlfn.NUMBERVALUE(M20,"."))</f>
        <v>0.16681</v>
      </c>
      <c r="V20" s="0" t="n">
        <f aca="false">IF(EXACT(N20,""),"",_xlfn.NUMBERVALUE(N20,"."))</f>
        <v>2.78256</v>
      </c>
    </row>
    <row r="21" customFormat="false" ht="13.8" hidden="false" customHeight="false" outlineLevel="0" collapsed="false">
      <c r="A21" s="0" t="n">
        <v>6046.70257097308</v>
      </c>
      <c r="B21" s="0" t="n">
        <v>0.992316851005539</v>
      </c>
      <c r="C21" s="0" t="n">
        <v>1.66810053720006</v>
      </c>
      <c r="D21" s="0" t="n">
        <v>1.66810053720006</v>
      </c>
      <c r="G21" s="1" t="s">
        <v>905</v>
      </c>
      <c r="H21" s="0" t="s">
        <v>908</v>
      </c>
      <c r="I21" s="0" t="s">
        <v>917</v>
      </c>
      <c r="J21" s="0" t="s">
        <v>910</v>
      </c>
      <c r="K21" s="0" t="s">
        <v>916</v>
      </c>
      <c r="L21" s="0" t="s">
        <v>925</v>
      </c>
      <c r="M21" s="0" t="s">
        <v>907</v>
      </c>
      <c r="N21" s="0" t="s">
        <v>911</v>
      </c>
      <c r="O21" s="0" t="n">
        <f aca="false">IF(EXACT(G21,""),"",_xlfn.NUMBERVALUE(G21,"."))</f>
        <v>0.0129155</v>
      </c>
      <c r="P21" s="0" t="n">
        <f aca="false">IF(EXACT(H21,""),"",_xlfn.NUMBERVALUE(H21,"."))</f>
        <v>0.016681</v>
      </c>
      <c r="Q21" s="0" t="n">
        <f aca="false">IF(EXACT(I21,""),"",_xlfn.NUMBERVALUE(I21,"."))</f>
        <v>5.99484</v>
      </c>
      <c r="R21" s="0" t="n">
        <f aca="false">IF(EXACT(J21,""),"",_xlfn.NUMBERVALUE(J21,"."))</f>
        <v>0.0215443</v>
      </c>
      <c r="S21" s="0" t="n">
        <f aca="false">IF(EXACT(K21,""),"",_xlfn.NUMBERVALUE(K21,"."))</f>
        <v>0.0464159</v>
      </c>
      <c r="T21" s="0" t="n">
        <f aca="false">IF(EXACT(L21,""),"",_xlfn.NUMBERVALUE(L21,"."))</f>
        <v>0.359381</v>
      </c>
      <c r="U21" s="0" t="n">
        <f aca="false">IF(EXACT(M21,""),"",_xlfn.NUMBERVALUE(M21,"."))</f>
        <v>0.215443</v>
      </c>
      <c r="V21" s="0" t="n">
        <f aca="false">IF(EXACT(N21,""),"",_xlfn.NUMBERVALUE(N21,"."))</f>
        <v>2.78256</v>
      </c>
    </row>
    <row r="22" customFormat="false" ht="13.8" hidden="false" customHeight="false" outlineLevel="0" collapsed="false">
      <c r="A22" s="0" t="n">
        <v>6247.50882100516</v>
      </c>
      <c r="B22" s="0" t="n">
        <v>0.994040881473833</v>
      </c>
      <c r="C22" s="0" t="n">
        <v>2.15443469003188</v>
      </c>
      <c r="D22" s="0" t="n">
        <v>2.15443469003188</v>
      </c>
      <c r="G22" s="1" t="s">
        <v>908</v>
      </c>
      <c r="H22" s="0" t="s">
        <v>908</v>
      </c>
      <c r="I22" s="0" t="s">
        <v>919</v>
      </c>
      <c r="J22" s="0" t="s">
        <v>910</v>
      </c>
      <c r="K22" s="0" t="s">
        <v>918</v>
      </c>
      <c r="L22" s="0" t="s">
        <v>925</v>
      </c>
      <c r="M22" s="0" t="s">
        <v>920</v>
      </c>
      <c r="N22" s="0" t="s">
        <v>911</v>
      </c>
      <c r="O22" s="0" t="n">
        <f aca="false">IF(EXACT(G22,""),"",_xlfn.NUMBERVALUE(G22,"."))</f>
        <v>0.016681</v>
      </c>
      <c r="P22" s="0" t="n">
        <f aca="false">IF(EXACT(H22,""),"",_xlfn.NUMBERVALUE(H22,"."))</f>
        <v>0.016681</v>
      </c>
      <c r="Q22" s="0" t="n">
        <f aca="false">IF(EXACT(I22,""),"",_xlfn.NUMBERVALUE(I22,"."))</f>
        <v>7.74264</v>
      </c>
      <c r="R22" s="0" t="n">
        <f aca="false">IF(EXACT(J22,""),"",_xlfn.NUMBERVALUE(J22,"."))</f>
        <v>0.0215443</v>
      </c>
      <c r="S22" s="0" t="n">
        <f aca="false">IF(EXACT(K22,""),"",_xlfn.NUMBERVALUE(K22,"."))</f>
        <v>0.0599484</v>
      </c>
      <c r="T22" s="0" t="n">
        <f aca="false">IF(EXACT(L22,""),"",_xlfn.NUMBERVALUE(L22,"."))</f>
        <v>0.359381</v>
      </c>
      <c r="U22" s="0" t="n">
        <f aca="false">IF(EXACT(M22,""),"",_xlfn.NUMBERVALUE(M22,"."))</f>
        <v>0.278256</v>
      </c>
      <c r="V22" s="0" t="n">
        <f aca="false">IF(EXACT(N22,""),"",_xlfn.NUMBERVALUE(N22,"."))</f>
        <v>2.78256</v>
      </c>
    </row>
    <row r="23" customFormat="false" ht="13.8" hidden="false" customHeight="false" outlineLevel="0" collapsed="false">
      <c r="A23" s="0" t="n">
        <v>6571.50252636427</v>
      </c>
      <c r="B23" s="0" t="n">
        <v>0.995379855975302</v>
      </c>
      <c r="C23" s="0" t="n">
        <v>2.78255940220712</v>
      </c>
      <c r="D23" s="0" t="n">
        <v>2.78255940220712</v>
      </c>
      <c r="G23" s="1" t="s">
        <v>910</v>
      </c>
      <c r="H23" s="0" t="s">
        <v>908</v>
      </c>
      <c r="I23" s="0" t="s">
        <v>909</v>
      </c>
      <c r="J23" s="0" t="s">
        <v>912</v>
      </c>
      <c r="K23" s="0" t="s">
        <v>921</v>
      </c>
      <c r="L23" s="0" t="s">
        <v>925</v>
      </c>
      <c r="M23" s="0" t="s">
        <v>925</v>
      </c>
      <c r="N23" s="0" t="s">
        <v>911</v>
      </c>
      <c r="O23" s="0" t="n">
        <f aca="false">IF(EXACT(G23,""),"",_xlfn.NUMBERVALUE(G23,"."))</f>
        <v>0.0215443</v>
      </c>
      <c r="P23" s="0" t="n">
        <f aca="false">IF(EXACT(H23,""),"",_xlfn.NUMBERVALUE(H23,"."))</f>
        <v>0.016681</v>
      </c>
      <c r="Q23" s="0" t="n">
        <f aca="false">IF(EXACT(I23,""),"",_xlfn.NUMBERVALUE(I23,"."))</f>
        <v>2.15443</v>
      </c>
      <c r="R23" s="0" t="n">
        <f aca="false">IF(EXACT(J23,""),"",_xlfn.NUMBERVALUE(J23,"."))</f>
        <v>0.0278256</v>
      </c>
      <c r="S23" s="0" t="n">
        <f aca="false">IF(EXACT(K23,""),"",_xlfn.NUMBERVALUE(K23,"."))</f>
        <v>0.0774264</v>
      </c>
      <c r="T23" s="0" t="n">
        <f aca="false">IF(EXACT(L23,""),"",_xlfn.NUMBERVALUE(L23,"."))</f>
        <v>0.359381</v>
      </c>
      <c r="U23" s="0" t="n">
        <f aca="false">IF(EXACT(M23,""),"",_xlfn.NUMBERVALUE(M23,"."))</f>
        <v>0.359381</v>
      </c>
      <c r="V23" s="0" t="n">
        <f aca="false">IF(EXACT(N23,""),"",_xlfn.NUMBERVALUE(N23,"."))</f>
        <v>2.78256</v>
      </c>
    </row>
    <row r="24" customFormat="false" ht="13.8" hidden="false" customHeight="false" outlineLevel="0" collapsed="false">
      <c r="A24" s="0" t="n">
        <v>7101.78679656469</v>
      </c>
      <c r="B24" s="0" t="n">
        <v>0.99641905558317</v>
      </c>
      <c r="C24" s="0" t="n">
        <v>3.59381366380463</v>
      </c>
      <c r="D24" s="0" t="n">
        <v>3.59381366380463</v>
      </c>
      <c r="G24" s="1" t="s">
        <v>912</v>
      </c>
      <c r="H24" s="0" t="s">
        <v>908</v>
      </c>
      <c r="I24" s="0" t="s">
        <v>911</v>
      </c>
      <c r="J24" s="0" t="s">
        <v>912</v>
      </c>
      <c r="K24" s="0" t="s">
        <v>922</v>
      </c>
      <c r="L24" s="0" t="s">
        <v>925</v>
      </c>
      <c r="M24" s="0" t="s">
        <v>926</v>
      </c>
      <c r="N24" s="0" t="s">
        <v>911</v>
      </c>
      <c r="O24" s="0" t="n">
        <f aca="false">IF(EXACT(G24,""),"",_xlfn.NUMBERVALUE(G24,"."))</f>
        <v>0.0278256</v>
      </c>
      <c r="P24" s="0" t="n">
        <f aca="false">IF(EXACT(H24,""),"",_xlfn.NUMBERVALUE(H24,"."))</f>
        <v>0.016681</v>
      </c>
      <c r="Q24" s="0" t="n">
        <f aca="false">IF(EXACT(I24,""),"",_xlfn.NUMBERVALUE(I24,"."))</f>
        <v>2.78256</v>
      </c>
      <c r="R24" s="0" t="n">
        <f aca="false">IF(EXACT(J24,""),"",_xlfn.NUMBERVALUE(J24,"."))</f>
        <v>0.0278256</v>
      </c>
      <c r="S24" s="0" t="n">
        <f aca="false">IF(EXACT(K24,""),"",_xlfn.NUMBERVALUE(K24,"."))</f>
        <v>0.1</v>
      </c>
      <c r="T24" s="0" t="n">
        <f aca="false">IF(EXACT(L24,""),"",_xlfn.NUMBERVALUE(L24,"."))</f>
        <v>0.359381</v>
      </c>
      <c r="U24" s="0" t="n">
        <f aca="false">IF(EXACT(M24,""),"",_xlfn.NUMBERVALUE(M24,"."))</f>
        <v>0.464159</v>
      </c>
      <c r="V24" s="0" t="n">
        <f aca="false">IF(EXACT(N24,""),"",_xlfn.NUMBERVALUE(N24,"."))</f>
        <v>2.78256</v>
      </c>
    </row>
    <row r="25" customFormat="false" ht="13.8" hidden="false" customHeight="false" outlineLevel="0" collapsed="false">
      <c r="A25" s="0" t="n">
        <v>7976.27051438275</v>
      </c>
      <c r="B25" s="0" t="n">
        <v>0.997225161750055</v>
      </c>
      <c r="C25" s="0" t="n">
        <v>4.64158883361278</v>
      </c>
      <c r="D25" s="0" t="n">
        <v>4.64158883361278</v>
      </c>
      <c r="G25" s="1" t="s">
        <v>914</v>
      </c>
      <c r="H25" s="0" t="s">
        <v>908</v>
      </c>
      <c r="I25" s="0" t="s">
        <v>913</v>
      </c>
      <c r="J25" s="0" t="s">
        <v>912</v>
      </c>
      <c r="K25" s="0" t="s">
        <v>905</v>
      </c>
      <c r="L25" s="0" t="s">
        <v>926</v>
      </c>
      <c r="M25" s="0" t="s">
        <v>927</v>
      </c>
      <c r="N25" s="0" t="s">
        <v>911</v>
      </c>
      <c r="O25" s="0" t="n">
        <f aca="false">IF(EXACT(G25,""),"",_xlfn.NUMBERVALUE(G25,"."))</f>
        <v>0.0359381</v>
      </c>
      <c r="P25" s="0" t="n">
        <f aca="false">IF(EXACT(H25,""),"",_xlfn.NUMBERVALUE(H25,"."))</f>
        <v>0.016681</v>
      </c>
      <c r="Q25" s="0" t="n">
        <f aca="false">IF(EXACT(I25,""),"",_xlfn.NUMBERVALUE(I25,"."))</f>
        <v>3.59381</v>
      </c>
      <c r="R25" s="0" t="n">
        <f aca="false">IF(EXACT(J25,""),"",_xlfn.NUMBERVALUE(J25,"."))</f>
        <v>0.0278256</v>
      </c>
      <c r="S25" s="0" t="n">
        <f aca="false">IF(EXACT(K25,""),"",_xlfn.NUMBERVALUE(K25,"."))</f>
        <v>0.0129155</v>
      </c>
      <c r="T25" s="0" t="n">
        <f aca="false">IF(EXACT(L25,""),"",_xlfn.NUMBERVALUE(L25,"."))</f>
        <v>0.464159</v>
      </c>
      <c r="U25" s="0" t="n">
        <f aca="false">IF(EXACT(M25,""),"",_xlfn.NUMBERVALUE(M25,"."))</f>
        <v>0.599484</v>
      </c>
      <c r="V25" s="0" t="n">
        <f aca="false">IF(EXACT(N25,""),"",_xlfn.NUMBERVALUE(N25,"."))</f>
        <v>2.78256</v>
      </c>
    </row>
    <row r="26" customFormat="false" ht="13.8" hidden="false" customHeight="false" outlineLevel="0" collapsed="false">
      <c r="A26" s="0" t="n">
        <v>9424.26949896972</v>
      </c>
      <c r="B26" s="0" t="n">
        <v>0.9978501969203</v>
      </c>
      <c r="C26" s="0" t="n">
        <v>5.99484250318941</v>
      </c>
      <c r="D26" s="0" t="n">
        <v>5.99484250318941</v>
      </c>
      <c r="G26" s="1" t="s">
        <v>916</v>
      </c>
      <c r="H26" s="0" t="s">
        <v>908</v>
      </c>
      <c r="I26" s="0" t="s">
        <v>915</v>
      </c>
      <c r="J26" s="0" t="s">
        <v>912</v>
      </c>
      <c r="K26" s="0" t="s">
        <v>908</v>
      </c>
      <c r="L26" s="0" t="s">
        <v>926</v>
      </c>
      <c r="M26" s="0" t="s">
        <v>905</v>
      </c>
      <c r="N26" s="0" t="s">
        <v>913</v>
      </c>
      <c r="O26" s="0" t="n">
        <f aca="false">IF(EXACT(G26,""),"",_xlfn.NUMBERVALUE(G26,"."))</f>
        <v>0.0464159</v>
      </c>
      <c r="P26" s="0" t="n">
        <f aca="false">IF(EXACT(H26,""),"",_xlfn.NUMBERVALUE(H26,"."))</f>
        <v>0.016681</v>
      </c>
      <c r="Q26" s="0" t="n">
        <f aca="false">IF(EXACT(I26,""),"",_xlfn.NUMBERVALUE(I26,"."))</f>
        <v>4.64159</v>
      </c>
      <c r="R26" s="0" t="n">
        <f aca="false">IF(EXACT(J26,""),"",_xlfn.NUMBERVALUE(J26,"."))</f>
        <v>0.0278256</v>
      </c>
      <c r="S26" s="0" t="n">
        <f aca="false">IF(EXACT(K26,""),"",_xlfn.NUMBERVALUE(K26,"."))</f>
        <v>0.016681</v>
      </c>
      <c r="T26" s="0" t="n">
        <f aca="false">IF(EXACT(L26,""),"",_xlfn.NUMBERVALUE(L26,"."))</f>
        <v>0.464159</v>
      </c>
      <c r="U26" s="0" t="n">
        <f aca="false">IF(EXACT(M26,""),"",_xlfn.NUMBERVALUE(M26,"."))</f>
        <v>0.0129155</v>
      </c>
      <c r="V26" s="0" t="n">
        <f aca="false">IF(EXACT(N26,""),"",_xlfn.NUMBERVALUE(N26,"."))</f>
        <v>3.59381</v>
      </c>
    </row>
    <row r="27" customFormat="false" ht="13.8" hidden="false" customHeight="false" outlineLevel="0" collapsed="false">
      <c r="A27" s="0" t="n">
        <v>11827.5129021075</v>
      </c>
      <c r="B27" s="0" t="n">
        <v>0.998334677388343</v>
      </c>
      <c r="C27" s="0" t="n">
        <v>7.74263682681127</v>
      </c>
      <c r="D27" s="0" t="n">
        <v>7.74263682681127</v>
      </c>
      <c r="G27" s="1" t="s">
        <v>918</v>
      </c>
      <c r="H27" s="0" t="s">
        <v>908</v>
      </c>
      <c r="I27" s="0" t="s">
        <v>917</v>
      </c>
      <c r="J27" s="0" t="s">
        <v>912</v>
      </c>
      <c r="K27" s="0" t="s">
        <v>910</v>
      </c>
      <c r="L27" s="0" t="s">
        <v>926</v>
      </c>
      <c r="M27" s="0" t="s">
        <v>908</v>
      </c>
      <c r="N27" s="0" t="s">
        <v>913</v>
      </c>
      <c r="O27" s="0" t="n">
        <f aca="false">IF(EXACT(G27,""),"",_xlfn.NUMBERVALUE(G27,"."))</f>
        <v>0.0599484</v>
      </c>
      <c r="P27" s="0" t="n">
        <f aca="false">IF(EXACT(H27,""),"",_xlfn.NUMBERVALUE(H27,"."))</f>
        <v>0.016681</v>
      </c>
      <c r="Q27" s="0" t="n">
        <f aca="false">IF(EXACT(I27,""),"",_xlfn.NUMBERVALUE(I27,"."))</f>
        <v>5.99484</v>
      </c>
      <c r="R27" s="0" t="n">
        <f aca="false">IF(EXACT(J27,""),"",_xlfn.NUMBERVALUE(J27,"."))</f>
        <v>0.0278256</v>
      </c>
      <c r="S27" s="0" t="n">
        <f aca="false">IF(EXACT(K27,""),"",_xlfn.NUMBERVALUE(K27,"."))</f>
        <v>0.0215443</v>
      </c>
      <c r="T27" s="0" t="n">
        <f aca="false">IF(EXACT(L27,""),"",_xlfn.NUMBERVALUE(L27,"."))</f>
        <v>0.464159</v>
      </c>
      <c r="U27" s="0" t="n">
        <f aca="false">IF(EXACT(M27,""),"",_xlfn.NUMBERVALUE(M27,"."))</f>
        <v>0.016681</v>
      </c>
      <c r="V27" s="0" t="n">
        <f aca="false">IF(EXACT(N27,""),"",_xlfn.NUMBERVALUE(N27,"."))</f>
        <v>3.59381</v>
      </c>
    </row>
    <row r="28" customFormat="false" ht="13.8" hidden="false" customHeight="false" outlineLevel="0" collapsed="false">
      <c r="A28" s="0" t="n">
        <v>5345.35132776571</v>
      </c>
      <c r="B28" s="0" t="n">
        <v>0.915487922131456</v>
      </c>
      <c r="C28" s="0" t="n">
        <v>10</v>
      </c>
      <c r="G28" s="1" t="s">
        <v>921</v>
      </c>
      <c r="H28" s="0" t="s">
        <v>908</v>
      </c>
      <c r="I28" s="0" t="s">
        <v>919</v>
      </c>
      <c r="J28" s="0" t="s">
        <v>912</v>
      </c>
      <c r="K28" s="0" t="s">
        <v>912</v>
      </c>
      <c r="L28" s="0" t="s">
        <v>926</v>
      </c>
      <c r="M28" s="0" t="s">
        <v>910</v>
      </c>
      <c r="N28" s="0" t="s">
        <v>913</v>
      </c>
      <c r="O28" s="0" t="n">
        <f aca="false">IF(EXACT(G28,""),"",_xlfn.NUMBERVALUE(G28,"."))</f>
        <v>0.0774264</v>
      </c>
      <c r="P28" s="0" t="n">
        <f aca="false">IF(EXACT(H28,""),"",_xlfn.NUMBERVALUE(H28,"."))</f>
        <v>0.016681</v>
      </c>
      <c r="Q28" s="0" t="n">
        <f aca="false">IF(EXACT(I28,""),"",_xlfn.NUMBERVALUE(I28,"."))</f>
        <v>7.74264</v>
      </c>
      <c r="R28" s="0" t="n">
        <f aca="false">IF(EXACT(J28,""),"",_xlfn.NUMBERVALUE(J28,"."))</f>
        <v>0.0278256</v>
      </c>
      <c r="S28" s="0" t="n">
        <f aca="false">IF(EXACT(K28,""),"",_xlfn.NUMBERVALUE(K28,"."))</f>
        <v>0.0278256</v>
      </c>
      <c r="T28" s="0" t="n">
        <f aca="false">IF(EXACT(L28,""),"",_xlfn.NUMBERVALUE(L28,"."))</f>
        <v>0.464159</v>
      </c>
      <c r="U28" s="0" t="n">
        <f aca="false">IF(EXACT(M28,""),"",_xlfn.NUMBERVALUE(M28,"."))</f>
        <v>0.0215443</v>
      </c>
      <c r="V28" s="0" t="n">
        <f aca="false">IF(EXACT(N28,""),"",_xlfn.NUMBERVALUE(N28,"."))</f>
        <v>3.59381</v>
      </c>
    </row>
    <row r="29" customFormat="false" ht="13.8" hidden="false" customHeight="false" outlineLevel="0" collapsed="false">
      <c r="A29" s="0" t="n">
        <v>5355.25555050605</v>
      </c>
      <c r="B29" s="0" t="n">
        <v>0.917371015372816</v>
      </c>
      <c r="C29" s="0" t="n">
        <v>12.9154966501488</v>
      </c>
      <c r="G29" s="1" t="s">
        <v>922</v>
      </c>
      <c r="H29" s="0" t="s">
        <v>908</v>
      </c>
      <c r="I29" s="0" t="s">
        <v>909</v>
      </c>
      <c r="J29" s="0" t="s">
        <v>914</v>
      </c>
      <c r="K29" s="0" t="s">
        <v>914</v>
      </c>
      <c r="L29" s="0" t="s">
        <v>926</v>
      </c>
      <c r="M29" s="0" t="s">
        <v>912</v>
      </c>
      <c r="N29" s="0" t="s">
        <v>913</v>
      </c>
      <c r="O29" s="0" t="n">
        <f aca="false">IF(EXACT(G29,""),"",_xlfn.NUMBERVALUE(G29,"."))</f>
        <v>0.1</v>
      </c>
      <c r="P29" s="0" t="n">
        <f aca="false">IF(EXACT(H29,""),"",_xlfn.NUMBERVALUE(H29,"."))</f>
        <v>0.016681</v>
      </c>
      <c r="Q29" s="0" t="n">
        <f aca="false">IF(EXACT(I29,""),"",_xlfn.NUMBERVALUE(I29,"."))</f>
        <v>2.15443</v>
      </c>
      <c r="R29" s="0" t="n">
        <f aca="false">IF(EXACT(J29,""),"",_xlfn.NUMBERVALUE(J29,"."))</f>
        <v>0.0359381</v>
      </c>
      <c r="S29" s="0" t="n">
        <f aca="false">IF(EXACT(K29,""),"",_xlfn.NUMBERVALUE(K29,"."))</f>
        <v>0.0359381</v>
      </c>
      <c r="T29" s="0" t="n">
        <f aca="false">IF(EXACT(L29,""),"",_xlfn.NUMBERVALUE(L29,"."))</f>
        <v>0.464159</v>
      </c>
      <c r="U29" s="0" t="n">
        <f aca="false">IF(EXACT(M29,""),"",_xlfn.NUMBERVALUE(M29,"."))</f>
        <v>0.0278256</v>
      </c>
      <c r="V29" s="0" t="n">
        <f aca="false">IF(EXACT(N29,""),"",_xlfn.NUMBERVALUE(N29,"."))</f>
        <v>3.59381</v>
      </c>
    </row>
    <row r="30" customFormat="false" ht="13.8" hidden="false" customHeight="false" outlineLevel="0" collapsed="false">
      <c r="A30" s="0" t="n">
        <v>5367.39729226656</v>
      </c>
      <c r="B30" s="0" t="n">
        <v>0.919678008476973</v>
      </c>
      <c r="C30" s="0" t="n">
        <v>16.6810053720006</v>
      </c>
      <c r="G30" s="1" t="s">
        <v>923</v>
      </c>
      <c r="H30" s="0" t="s">
        <v>908</v>
      </c>
      <c r="I30" s="0" t="s">
        <v>911</v>
      </c>
      <c r="J30" s="0" t="s">
        <v>914</v>
      </c>
      <c r="K30" s="0" t="s">
        <v>916</v>
      </c>
      <c r="L30" s="0" t="s">
        <v>926</v>
      </c>
      <c r="M30" s="0" t="s">
        <v>914</v>
      </c>
      <c r="N30" s="0" t="s">
        <v>913</v>
      </c>
      <c r="O30" s="0" t="n">
        <f aca="false">IF(EXACT(G30,""),"",_xlfn.NUMBERVALUE(G30,"."))</f>
        <v>0.129155</v>
      </c>
      <c r="P30" s="0" t="n">
        <f aca="false">IF(EXACT(H30,""),"",_xlfn.NUMBERVALUE(H30,"."))</f>
        <v>0.016681</v>
      </c>
      <c r="Q30" s="0" t="n">
        <f aca="false">IF(EXACT(I30,""),"",_xlfn.NUMBERVALUE(I30,"."))</f>
        <v>2.78256</v>
      </c>
      <c r="R30" s="0" t="n">
        <f aca="false">IF(EXACT(J30,""),"",_xlfn.NUMBERVALUE(J30,"."))</f>
        <v>0.0359381</v>
      </c>
      <c r="S30" s="0" t="n">
        <f aca="false">IF(EXACT(K30,""),"",_xlfn.NUMBERVALUE(K30,"."))</f>
        <v>0.0464159</v>
      </c>
      <c r="T30" s="0" t="n">
        <f aca="false">IF(EXACT(L30,""),"",_xlfn.NUMBERVALUE(L30,"."))</f>
        <v>0.464159</v>
      </c>
      <c r="U30" s="0" t="n">
        <f aca="false">IF(EXACT(M30,""),"",_xlfn.NUMBERVALUE(M30,"."))</f>
        <v>0.0359381</v>
      </c>
      <c r="V30" s="0" t="n">
        <f aca="false">IF(EXACT(N30,""),"",_xlfn.NUMBERVALUE(N30,"."))</f>
        <v>3.59381</v>
      </c>
    </row>
    <row r="31" customFormat="false" ht="13.8" hidden="false" customHeight="false" outlineLevel="0" collapsed="false">
      <c r="A31" s="0" t="n">
        <v>5382.09122072207</v>
      </c>
      <c r="B31" s="0" t="n">
        <v>0.92246737662182</v>
      </c>
      <c r="C31" s="0" t="n">
        <v>21.5443469003188</v>
      </c>
      <c r="G31" s="1" t="s">
        <v>924</v>
      </c>
      <c r="H31" s="0" t="s">
        <v>908</v>
      </c>
      <c r="I31" s="0" t="s">
        <v>913</v>
      </c>
      <c r="J31" s="0" t="s">
        <v>914</v>
      </c>
      <c r="K31" s="0" t="s">
        <v>918</v>
      </c>
      <c r="L31" s="0" t="s">
        <v>926</v>
      </c>
      <c r="M31" s="0" t="s">
        <v>916</v>
      </c>
      <c r="N31" s="0" t="s">
        <v>913</v>
      </c>
      <c r="O31" s="0" t="n">
        <f aca="false">IF(EXACT(G31,""),"",_xlfn.NUMBERVALUE(G31,"."))</f>
        <v>0.16681</v>
      </c>
      <c r="P31" s="0" t="n">
        <f aca="false">IF(EXACT(H31,""),"",_xlfn.NUMBERVALUE(H31,"."))</f>
        <v>0.016681</v>
      </c>
      <c r="Q31" s="0" t="n">
        <f aca="false">IF(EXACT(I31,""),"",_xlfn.NUMBERVALUE(I31,"."))</f>
        <v>3.59381</v>
      </c>
      <c r="R31" s="0" t="n">
        <f aca="false">IF(EXACT(J31,""),"",_xlfn.NUMBERVALUE(J31,"."))</f>
        <v>0.0359381</v>
      </c>
      <c r="S31" s="0" t="n">
        <f aca="false">IF(EXACT(K31,""),"",_xlfn.NUMBERVALUE(K31,"."))</f>
        <v>0.0599484</v>
      </c>
      <c r="T31" s="0" t="n">
        <f aca="false">IF(EXACT(L31,""),"",_xlfn.NUMBERVALUE(L31,"."))</f>
        <v>0.464159</v>
      </c>
      <c r="U31" s="0" t="n">
        <f aca="false">IF(EXACT(M31,""),"",_xlfn.NUMBERVALUE(M31,"."))</f>
        <v>0.0464159</v>
      </c>
      <c r="V31" s="0" t="n">
        <f aca="false">IF(EXACT(N31,""),"",_xlfn.NUMBERVALUE(N31,"."))</f>
        <v>3.59381</v>
      </c>
    </row>
    <row r="32" customFormat="false" ht="13.8" hidden="false" customHeight="false" outlineLevel="0" collapsed="false">
      <c r="A32" s="0" t="n">
        <v>5399.60177734163</v>
      </c>
      <c r="B32" s="0" t="n">
        <v>0.925787131175378</v>
      </c>
      <c r="C32" s="0" t="n">
        <v>27.8255940220712</v>
      </c>
      <c r="G32" s="1" t="s">
        <v>907</v>
      </c>
      <c r="H32" s="0" t="s">
        <v>908</v>
      </c>
      <c r="I32" s="0" t="s">
        <v>915</v>
      </c>
      <c r="J32" s="0" t="s">
        <v>914</v>
      </c>
      <c r="K32" s="0" t="s">
        <v>921</v>
      </c>
      <c r="L32" s="0" t="s">
        <v>926</v>
      </c>
      <c r="M32" s="0" t="s">
        <v>918</v>
      </c>
      <c r="N32" s="0" t="s">
        <v>913</v>
      </c>
      <c r="O32" s="0" t="n">
        <f aca="false">IF(EXACT(G32,""),"",_xlfn.NUMBERVALUE(G32,"."))</f>
        <v>0.215443</v>
      </c>
      <c r="P32" s="0" t="n">
        <f aca="false">IF(EXACT(H32,""),"",_xlfn.NUMBERVALUE(H32,"."))</f>
        <v>0.016681</v>
      </c>
      <c r="Q32" s="0" t="n">
        <f aca="false">IF(EXACT(I32,""),"",_xlfn.NUMBERVALUE(I32,"."))</f>
        <v>4.64159</v>
      </c>
      <c r="R32" s="0" t="n">
        <f aca="false">IF(EXACT(J32,""),"",_xlfn.NUMBERVALUE(J32,"."))</f>
        <v>0.0359381</v>
      </c>
      <c r="S32" s="0" t="n">
        <f aca="false">IF(EXACT(K32,""),"",_xlfn.NUMBERVALUE(K32,"."))</f>
        <v>0.0774264</v>
      </c>
      <c r="T32" s="0" t="n">
        <f aca="false">IF(EXACT(L32,""),"",_xlfn.NUMBERVALUE(L32,"."))</f>
        <v>0.464159</v>
      </c>
      <c r="U32" s="0" t="n">
        <f aca="false">IF(EXACT(M32,""),"",_xlfn.NUMBERVALUE(M32,"."))</f>
        <v>0.0599484</v>
      </c>
      <c r="V32" s="0" t="n">
        <f aca="false">IF(EXACT(N32,""),"",_xlfn.NUMBERVALUE(N32,"."))</f>
        <v>3.59381</v>
      </c>
    </row>
    <row r="33" customFormat="false" ht="13.8" hidden="false" customHeight="false" outlineLevel="0" collapsed="false">
      <c r="A33" s="0" t="n">
        <v>5420.09509299863</v>
      </c>
      <c r="B33" s="0" t="n">
        <v>0.929665125877533</v>
      </c>
      <c r="C33" s="0" t="n">
        <v>35.9381366380463</v>
      </c>
      <c r="G33" s="1" t="s">
        <v>920</v>
      </c>
      <c r="H33" s="0" t="s">
        <v>908</v>
      </c>
      <c r="I33" s="0" t="s">
        <v>917</v>
      </c>
      <c r="J33" s="0" t="s">
        <v>914</v>
      </c>
      <c r="K33" s="0" t="s">
        <v>922</v>
      </c>
      <c r="L33" s="0" t="s">
        <v>926</v>
      </c>
      <c r="M33" s="0" t="s">
        <v>921</v>
      </c>
      <c r="N33" s="0" t="s">
        <v>913</v>
      </c>
      <c r="O33" s="0" t="n">
        <f aca="false">IF(EXACT(G33,""),"",_xlfn.NUMBERVALUE(G33,"."))</f>
        <v>0.278256</v>
      </c>
      <c r="P33" s="0" t="n">
        <f aca="false">IF(EXACT(H33,""),"",_xlfn.NUMBERVALUE(H33,"."))</f>
        <v>0.016681</v>
      </c>
      <c r="Q33" s="0" t="n">
        <f aca="false">IF(EXACT(I33,""),"",_xlfn.NUMBERVALUE(I33,"."))</f>
        <v>5.99484</v>
      </c>
      <c r="R33" s="0" t="n">
        <f aca="false">IF(EXACT(J33,""),"",_xlfn.NUMBERVALUE(J33,"."))</f>
        <v>0.0359381</v>
      </c>
      <c r="S33" s="0" t="n">
        <f aca="false">IF(EXACT(K33,""),"",_xlfn.NUMBERVALUE(K33,"."))</f>
        <v>0.1</v>
      </c>
      <c r="T33" s="0" t="n">
        <f aca="false">IF(EXACT(L33,""),"",_xlfn.NUMBERVALUE(L33,"."))</f>
        <v>0.464159</v>
      </c>
      <c r="U33" s="0" t="n">
        <f aca="false">IF(EXACT(M33,""),"",_xlfn.NUMBERVALUE(M33,"."))</f>
        <v>0.0774264</v>
      </c>
      <c r="V33" s="0" t="n">
        <f aca="false">IF(EXACT(N33,""),"",_xlfn.NUMBERVALUE(N33,"."))</f>
        <v>3.59381</v>
      </c>
    </row>
    <row r="34" customFormat="false" ht="13.8" hidden="false" customHeight="false" outlineLevel="0" collapsed="false">
      <c r="A34" s="0" t="n">
        <v>5443.58755899286</v>
      </c>
      <c r="B34" s="0" t="n">
        <v>0.934098409305826</v>
      </c>
      <c r="C34" s="0" t="n">
        <v>46.4158883361278</v>
      </c>
      <c r="G34" s="1" t="s">
        <v>925</v>
      </c>
      <c r="H34" s="0" t="s">
        <v>908</v>
      </c>
      <c r="I34" s="0" t="s">
        <v>919</v>
      </c>
      <c r="J34" s="0" t="s">
        <v>914</v>
      </c>
      <c r="K34" s="0" t="s">
        <v>923</v>
      </c>
      <c r="L34" s="0" t="s">
        <v>926</v>
      </c>
      <c r="M34" s="0" t="s">
        <v>922</v>
      </c>
      <c r="N34" s="0" t="s">
        <v>913</v>
      </c>
      <c r="O34" s="0" t="n">
        <f aca="false">IF(EXACT(G34,""),"",_xlfn.NUMBERVALUE(G34,"."))</f>
        <v>0.359381</v>
      </c>
      <c r="P34" s="0" t="n">
        <f aca="false">IF(EXACT(H34,""),"",_xlfn.NUMBERVALUE(H34,"."))</f>
        <v>0.016681</v>
      </c>
      <c r="Q34" s="0" t="n">
        <f aca="false">IF(EXACT(I34,""),"",_xlfn.NUMBERVALUE(I34,"."))</f>
        <v>7.74264</v>
      </c>
      <c r="R34" s="0" t="n">
        <f aca="false">IF(EXACT(J34,""),"",_xlfn.NUMBERVALUE(J34,"."))</f>
        <v>0.0359381</v>
      </c>
      <c r="S34" s="0" t="n">
        <f aca="false">IF(EXACT(K34,""),"",_xlfn.NUMBERVALUE(K34,"."))</f>
        <v>0.129155</v>
      </c>
      <c r="T34" s="0" t="n">
        <f aca="false">IF(EXACT(L34,""),"",_xlfn.NUMBERVALUE(L34,"."))</f>
        <v>0.464159</v>
      </c>
      <c r="U34" s="0" t="n">
        <f aca="false">IF(EXACT(M34,""),"",_xlfn.NUMBERVALUE(M34,"."))</f>
        <v>0.1</v>
      </c>
      <c r="V34" s="0" t="n">
        <f aca="false">IF(EXACT(N34,""),"",_xlfn.NUMBERVALUE(N34,"."))</f>
        <v>3.59381</v>
      </c>
    </row>
    <row r="35" customFormat="false" ht="13.8" hidden="false" customHeight="false" outlineLevel="0" collapsed="false">
      <c r="A35" s="0" t="n">
        <v>5469.90366146047</v>
      </c>
      <c r="B35" s="0" t="n">
        <v>0.939043833841585</v>
      </c>
      <c r="C35" s="0" t="n">
        <v>59.9484250318941</v>
      </c>
      <c r="G35" s="1" t="s">
        <v>926</v>
      </c>
      <c r="H35" s="0" t="s">
        <v>908</v>
      </c>
      <c r="I35" s="0" t="s">
        <v>909</v>
      </c>
      <c r="J35" s="0" t="s">
        <v>916</v>
      </c>
      <c r="K35" s="0" t="s">
        <v>905</v>
      </c>
      <c r="L35" s="0" t="s">
        <v>927</v>
      </c>
      <c r="M35" s="0" t="s">
        <v>923</v>
      </c>
      <c r="N35" s="0" t="s">
        <v>913</v>
      </c>
      <c r="O35" s="0" t="n">
        <f aca="false">IF(EXACT(G35,""),"",_xlfn.NUMBERVALUE(G35,"."))</f>
        <v>0.464159</v>
      </c>
      <c r="P35" s="0" t="n">
        <f aca="false">IF(EXACT(H35,""),"",_xlfn.NUMBERVALUE(H35,"."))</f>
        <v>0.016681</v>
      </c>
      <c r="Q35" s="0" t="n">
        <f aca="false">IF(EXACT(I35,""),"",_xlfn.NUMBERVALUE(I35,"."))</f>
        <v>2.15443</v>
      </c>
      <c r="R35" s="0" t="n">
        <f aca="false">IF(EXACT(J35,""),"",_xlfn.NUMBERVALUE(J35,"."))</f>
        <v>0.0464159</v>
      </c>
      <c r="S35" s="0" t="n">
        <f aca="false">IF(EXACT(K35,""),"",_xlfn.NUMBERVALUE(K35,"."))</f>
        <v>0.0129155</v>
      </c>
      <c r="T35" s="0" t="n">
        <f aca="false">IF(EXACT(L35,""),"",_xlfn.NUMBERVALUE(L35,"."))</f>
        <v>0.599484</v>
      </c>
      <c r="U35" s="0" t="n">
        <f aca="false">IF(EXACT(M35,""),"",_xlfn.NUMBERVALUE(M35,"."))</f>
        <v>0.129155</v>
      </c>
      <c r="V35" s="0" t="n">
        <f aca="false">IF(EXACT(N35,""),"",_xlfn.NUMBERVALUE(N35,"."))</f>
        <v>3.59381</v>
      </c>
    </row>
    <row r="36" customFormat="false" ht="13.8" hidden="false" customHeight="false" outlineLevel="0" collapsed="false">
      <c r="A36" s="0" t="n">
        <v>5498.66037768408</v>
      </c>
      <c r="B36" s="0" t="n">
        <v>0.944412896678287</v>
      </c>
      <c r="C36" s="0" t="n">
        <v>77.4263682681127</v>
      </c>
      <c r="G36" s="1" t="s">
        <v>927</v>
      </c>
      <c r="H36" s="0" t="s">
        <v>908</v>
      </c>
      <c r="I36" s="0" t="s">
        <v>911</v>
      </c>
      <c r="J36" s="0" t="s">
        <v>916</v>
      </c>
      <c r="K36" s="0" t="s">
        <v>908</v>
      </c>
      <c r="L36" s="0" t="s">
        <v>927</v>
      </c>
      <c r="M36" s="0" t="s">
        <v>924</v>
      </c>
      <c r="N36" s="0" t="s">
        <v>913</v>
      </c>
      <c r="O36" s="0" t="n">
        <f aca="false">IF(EXACT(G36,""),"",_xlfn.NUMBERVALUE(G36,"."))</f>
        <v>0.599484</v>
      </c>
      <c r="P36" s="0" t="n">
        <f aca="false">IF(EXACT(H36,""),"",_xlfn.NUMBERVALUE(H36,"."))</f>
        <v>0.016681</v>
      </c>
      <c r="Q36" s="0" t="n">
        <f aca="false">IF(EXACT(I36,""),"",_xlfn.NUMBERVALUE(I36,"."))</f>
        <v>2.78256</v>
      </c>
      <c r="R36" s="0" t="n">
        <f aca="false">IF(EXACT(J36,""),"",_xlfn.NUMBERVALUE(J36,"."))</f>
        <v>0.0464159</v>
      </c>
      <c r="S36" s="0" t="n">
        <f aca="false">IF(EXACT(K36,""),"",_xlfn.NUMBERVALUE(K36,"."))</f>
        <v>0.016681</v>
      </c>
      <c r="T36" s="0" t="n">
        <f aca="false">IF(EXACT(L36,""),"",_xlfn.NUMBERVALUE(L36,"."))</f>
        <v>0.599484</v>
      </c>
      <c r="U36" s="0" t="n">
        <f aca="false">IF(EXACT(M36,""),"",_xlfn.NUMBERVALUE(M36,"."))</f>
        <v>0.16681</v>
      </c>
      <c r="V36" s="0" t="n">
        <f aca="false">IF(EXACT(N36,""),"",_xlfn.NUMBERVALUE(N36,"."))</f>
        <v>3.59381</v>
      </c>
    </row>
    <row r="37" customFormat="false" ht="13.8" hidden="false" customHeight="false" outlineLevel="0" collapsed="false">
      <c r="A37" s="0" t="n">
        <v>5529.29588172415</v>
      </c>
      <c r="B37" s="0" t="n">
        <v>0.950073667203978</v>
      </c>
      <c r="G37" s="1" t="s">
        <v>928</v>
      </c>
      <c r="H37" s="0" t="s">
        <v>908</v>
      </c>
      <c r="I37" s="0" t="s">
        <v>913</v>
      </c>
      <c r="J37" s="0" t="s">
        <v>916</v>
      </c>
      <c r="K37" s="0" t="s">
        <v>910</v>
      </c>
      <c r="L37" s="0" t="s">
        <v>927</v>
      </c>
      <c r="M37" s="0" t="s">
        <v>907</v>
      </c>
      <c r="N37" s="0" t="s">
        <v>913</v>
      </c>
      <c r="O37" s="0" t="n">
        <f aca="false">IF(EXACT(G37,""),"",_xlfn.NUMBERVALUE(G37,"."))</f>
        <v>0.774264</v>
      </c>
      <c r="P37" s="0" t="n">
        <f aca="false">IF(EXACT(H37,""),"",_xlfn.NUMBERVALUE(H37,"."))</f>
        <v>0.016681</v>
      </c>
      <c r="Q37" s="0" t="n">
        <f aca="false">IF(EXACT(I37,""),"",_xlfn.NUMBERVALUE(I37,"."))</f>
        <v>3.59381</v>
      </c>
      <c r="R37" s="0" t="n">
        <f aca="false">IF(EXACT(J37,""),"",_xlfn.NUMBERVALUE(J37,"."))</f>
        <v>0.0464159</v>
      </c>
      <c r="S37" s="0" t="n">
        <f aca="false">IF(EXACT(K37,""),"",_xlfn.NUMBERVALUE(K37,"."))</f>
        <v>0.0215443</v>
      </c>
      <c r="T37" s="0" t="n">
        <f aca="false">IF(EXACT(L37,""),"",_xlfn.NUMBERVALUE(L37,"."))</f>
        <v>0.599484</v>
      </c>
      <c r="U37" s="0" t="n">
        <f aca="false">IF(EXACT(M37,""),"",_xlfn.NUMBERVALUE(M37,"."))</f>
        <v>0.215443</v>
      </c>
      <c r="V37" s="0" t="n">
        <f aca="false">IF(EXACT(N37,""),"",_xlfn.NUMBERVALUE(N37,"."))</f>
        <v>3.59381</v>
      </c>
    </row>
    <row r="38" customFormat="false" ht="13.8" hidden="false" customHeight="false" outlineLevel="0" collapsed="false">
      <c r="A38" s="0" t="n">
        <v>5561.15464104056</v>
      </c>
      <c r="B38" s="0" t="n">
        <v>0.955861222757576</v>
      </c>
      <c r="G38" s="1" t="n">
        <v>1</v>
      </c>
      <c r="H38" s="0" t="s">
        <v>908</v>
      </c>
      <c r="I38" s="0" t="s">
        <v>915</v>
      </c>
      <c r="J38" s="0" t="s">
        <v>916</v>
      </c>
      <c r="K38" s="0" t="s">
        <v>912</v>
      </c>
      <c r="L38" s="0" t="s">
        <v>927</v>
      </c>
      <c r="M38" s="0" t="s">
        <v>920</v>
      </c>
      <c r="N38" s="0" t="s">
        <v>913</v>
      </c>
      <c r="O38" s="0" t="n">
        <f aca="false">IF(EXACT(G38,""),"",_xlfn.NUMBERVALUE(G38,"."))</f>
        <v>1</v>
      </c>
      <c r="P38" s="0" t="n">
        <f aca="false">IF(EXACT(H38,""),"",_xlfn.NUMBERVALUE(H38,"."))</f>
        <v>0.016681</v>
      </c>
      <c r="Q38" s="0" t="n">
        <f aca="false">IF(EXACT(I38,""),"",_xlfn.NUMBERVALUE(I38,"."))</f>
        <v>4.64159</v>
      </c>
      <c r="R38" s="0" t="n">
        <f aca="false">IF(EXACT(J38,""),"",_xlfn.NUMBERVALUE(J38,"."))</f>
        <v>0.0464159</v>
      </c>
      <c r="S38" s="0" t="n">
        <f aca="false">IF(EXACT(K38,""),"",_xlfn.NUMBERVALUE(K38,"."))</f>
        <v>0.0278256</v>
      </c>
      <c r="T38" s="0" t="n">
        <f aca="false">IF(EXACT(L38,""),"",_xlfn.NUMBERVALUE(L38,"."))</f>
        <v>0.599484</v>
      </c>
      <c r="U38" s="0" t="n">
        <f aca="false">IF(EXACT(M38,""),"",_xlfn.NUMBERVALUE(M38,"."))</f>
        <v>0.278256</v>
      </c>
      <c r="V38" s="0" t="n">
        <f aca="false">IF(EXACT(N38,""),"",_xlfn.NUMBERVALUE(N38,"."))</f>
        <v>3.59381</v>
      </c>
    </row>
    <row r="39" customFormat="false" ht="13.8" hidden="false" customHeight="false" outlineLevel="0" collapsed="false">
      <c r="A39" s="0" t="n">
        <v>5593.6307876243</v>
      </c>
      <c r="B39" s="0" t="n">
        <v>0.961595484299382</v>
      </c>
      <c r="G39" s="1" t="s">
        <v>929</v>
      </c>
      <c r="H39" s="0" t="s">
        <v>908</v>
      </c>
      <c r="I39" s="0" t="s">
        <v>917</v>
      </c>
      <c r="J39" s="0" t="s">
        <v>916</v>
      </c>
      <c r="K39" s="0" t="s">
        <v>914</v>
      </c>
      <c r="L39" s="0" t="s">
        <v>927</v>
      </c>
      <c r="M39" s="0" t="s">
        <v>925</v>
      </c>
      <c r="N39" s="0" t="s">
        <v>913</v>
      </c>
      <c r="O39" s="0" t="n">
        <f aca="false">IF(EXACT(G39,""),"",_xlfn.NUMBERVALUE(G39,"."))</f>
        <v>1.29155</v>
      </c>
      <c r="P39" s="0" t="n">
        <f aca="false">IF(EXACT(H39,""),"",_xlfn.NUMBERVALUE(H39,"."))</f>
        <v>0.016681</v>
      </c>
      <c r="Q39" s="0" t="n">
        <f aca="false">IF(EXACT(I39,""),"",_xlfn.NUMBERVALUE(I39,"."))</f>
        <v>5.99484</v>
      </c>
      <c r="R39" s="0" t="n">
        <f aca="false">IF(EXACT(J39,""),"",_xlfn.NUMBERVALUE(J39,"."))</f>
        <v>0.0464159</v>
      </c>
      <c r="S39" s="0" t="n">
        <f aca="false">IF(EXACT(K39,""),"",_xlfn.NUMBERVALUE(K39,"."))</f>
        <v>0.0359381</v>
      </c>
      <c r="T39" s="0" t="n">
        <f aca="false">IF(EXACT(L39,""),"",_xlfn.NUMBERVALUE(L39,"."))</f>
        <v>0.599484</v>
      </c>
      <c r="U39" s="0" t="n">
        <f aca="false">IF(EXACT(M39,""),"",_xlfn.NUMBERVALUE(M39,"."))</f>
        <v>0.359381</v>
      </c>
      <c r="V39" s="0" t="n">
        <f aca="false">IF(EXACT(N39,""),"",_xlfn.NUMBERVALUE(N39,"."))</f>
        <v>3.59381</v>
      </c>
    </row>
    <row r="40" customFormat="false" ht="13.8" hidden="false" customHeight="false" outlineLevel="0" collapsed="false">
      <c r="A40" s="0" t="n">
        <v>5626.36290537343</v>
      </c>
      <c r="B40" s="0" t="n">
        <v>0.967102705982269</v>
      </c>
      <c r="G40" s="1" t="s">
        <v>905</v>
      </c>
      <c r="H40" s="0" t="s">
        <v>910</v>
      </c>
      <c r="I40" s="0" t="s">
        <v>919</v>
      </c>
      <c r="J40" s="0" t="s">
        <v>916</v>
      </c>
      <c r="K40" s="0" t="s">
        <v>916</v>
      </c>
      <c r="L40" s="0" t="s">
        <v>927</v>
      </c>
      <c r="M40" s="0" t="s">
        <v>926</v>
      </c>
      <c r="N40" s="0" t="s">
        <v>913</v>
      </c>
      <c r="O40" s="0" t="n">
        <f aca="false">IF(EXACT(G40,""),"",_xlfn.NUMBERVALUE(G40,"."))</f>
        <v>0.0129155</v>
      </c>
      <c r="P40" s="0" t="n">
        <f aca="false">IF(EXACT(H40,""),"",_xlfn.NUMBERVALUE(H40,"."))</f>
        <v>0.0215443</v>
      </c>
      <c r="Q40" s="0" t="n">
        <f aca="false">IF(EXACT(I40,""),"",_xlfn.NUMBERVALUE(I40,"."))</f>
        <v>7.74264</v>
      </c>
      <c r="R40" s="0" t="n">
        <f aca="false">IF(EXACT(J40,""),"",_xlfn.NUMBERVALUE(J40,"."))</f>
        <v>0.0464159</v>
      </c>
      <c r="S40" s="0" t="n">
        <f aca="false">IF(EXACT(K40,""),"",_xlfn.NUMBERVALUE(K40,"."))</f>
        <v>0.0464159</v>
      </c>
      <c r="T40" s="0" t="n">
        <f aca="false">IF(EXACT(L40,""),"",_xlfn.NUMBERVALUE(L40,"."))</f>
        <v>0.599484</v>
      </c>
      <c r="U40" s="0" t="n">
        <f aca="false">IF(EXACT(M40,""),"",_xlfn.NUMBERVALUE(M40,"."))</f>
        <v>0.464159</v>
      </c>
      <c r="V40" s="0" t="n">
        <f aca="false">IF(EXACT(N40,""),"",_xlfn.NUMBERVALUE(N40,"."))</f>
        <v>3.59381</v>
      </c>
    </row>
    <row r="41" customFormat="false" ht="13.8" hidden="false" customHeight="false" outlineLevel="0" collapsed="false">
      <c r="A41" s="0" t="n">
        <v>5659.47442933921</v>
      </c>
      <c r="B41" s="0" t="n">
        <v>0.972235450625427</v>
      </c>
      <c r="G41" s="1" t="s">
        <v>908</v>
      </c>
      <c r="H41" s="0" t="s">
        <v>910</v>
      </c>
      <c r="I41" s="0" t="s">
        <v>909</v>
      </c>
      <c r="J41" s="0" t="s">
        <v>918</v>
      </c>
      <c r="K41" s="0" t="s">
        <v>918</v>
      </c>
      <c r="L41" s="0" t="s">
        <v>927</v>
      </c>
      <c r="M41" s="0" t="s">
        <v>927</v>
      </c>
      <c r="N41" s="0" t="s">
        <v>913</v>
      </c>
      <c r="O41" s="0" t="n">
        <f aca="false">IF(EXACT(G41,""),"",_xlfn.NUMBERVALUE(G41,"."))</f>
        <v>0.016681</v>
      </c>
      <c r="P41" s="0" t="n">
        <f aca="false">IF(EXACT(H41,""),"",_xlfn.NUMBERVALUE(H41,"."))</f>
        <v>0.0215443</v>
      </c>
      <c r="Q41" s="0" t="n">
        <f aca="false">IF(EXACT(I41,""),"",_xlfn.NUMBERVALUE(I41,"."))</f>
        <v>2.15443</v>
      </c>
      <c r="R41" s="0" t="n">
        <f aca="false">IF(EXACT(J41,""),"",_xlfn.NUMBERVALUE(J41,"."))</f>
        <v>0.0599484</v>
      </c>
      <c r="S41" s="0" t="n">
        <f aca="false">IF(EXACT(K41,""),"",_xlfn.NUMBERVALUE(K41,"."))</f>
        <v>0.0599484</v>
      </c>
      <c r="T41" s="0" t="n">
        <f aca="false">IF(EXACT(L41,""),"",_xlfn.NUMBERVALUE(L41,"."))</f>
        <v>0.599484</v>
      </c>
      <c r="U41" s="0" t="n">
        <f aca="false">IF(EXACT(M41,""),"",_xlfn.NUMBERVALUE(M41,"."))</f>
        <v>0.599484</v>
      </c>
      <c r="V41" s="0" t="n">
        <f aca="false">IF(EXACT(N41,""),"",_xlfn.NUMBERVALUE(N41,"."))</f>
        <v>3.59381</v>
      </c>
    </row>
    <row r="42" customFormat="false" ht="13.8" hidden="false" customHeight="false" outlineLevel="0" collapsed="false">
      <c r="A42" s="0" t="n">
        <v>5693.87104136679</v>
      </c>
      <c r="B42" s="0" t="n">
        <v>0.976886465858552</v>
      </c>
      <c r="G42" s="1" t="s">
        <v>910</v>
      </c>
      <c r="H42" s="0" t="s">
        <v>910</v>
      </c>
      <c r="I42" s="0" t="s">
        <v>911</v>
      </c>
      <c r="J42" s="0" t="s">
        <v>918</v>
      </c>
      <c r="K42" s="0" t="s">
        <v>921</v>
      </c>
      <c r="L42" s="0" t="s">
        <v>927</v>
      </c>
      <c r="M42" s="0" t="s">
        <v>928</v>
      </c>
      <c r="N42" s="0" t="s">
        <v>913</v>
      </c>
      <c r="O42" s="0" t="n">
        <f aca="false">IF(EXACT(G42,""),"",_xlfn.NUMBERVALUE(G42,"."))</f>
        <v>0.0215443</v>
      </c>
      <c r="P42" s="0" t="n">
        <f aca="false">IF(EXACT(H42,""),"",_xlfn.NUMBERVALUE(H42,"."))</f>
        <v>0.0215443</v>
      </c>
      <c r="Q42" s="0" t="n">
        <f aca="false">IF(EXACT(I42,""),"",_xlfn.NUMBERVALUE(I42,"."))</f>
        <v>2.78256</v>
      </c>
      <c r="R42" s="0" t="n">
        <f aca="false">IF(EXACT(J42,""),"",_xlfn.NUMBERVALUE(J42,"."))</f>
        <v>0.0599484</v>
      </c>
      <c r="S42" s="0" t="n">
        <f aca="false">IF(EXACT(K42,""),"",_xlfn.NUMBERVALUE(K42,"."))</f>
        <v>0.0774264</v>
      </c>
      <c r="T42" s="0" t="n">
        <f aca="false">IF(EXACT(L42,""),"",_xlfn.NUMBERVALUE(L42,"."))</f>
        <v>0.599484</v>
      </c>
      <c r="U42" s="0" t="n">
        <f aca="false">IF(EXACT(M42,""),"",_xlfn.NUMBERVALUE(M42,"."))</f>
        <v>0.774264</v>
      </c>
      <c r="V42" s="0" t="n">
        <f aca="false">IF(EXACT(N42,""),"",_xlfn.NUMBERVALUE(N42,"."))</f>
        <v>3.59381</v>
      </c>
    </row>
    <row r="43" customFormat="false" ht="13.8" hidden="false" customHeight="false" outlineLevel="0" collapsed="false">
      <c r="A43" s="0" t="n">
        <v>5731.64192116211</v>
      </c>
      <c r="B43" s="0" t="n">
        <v>0.980994144293699</v>
      </c>
      <c r="G43" s="1" t="s">
        <v>912</v>
      </c>
      <c r="H43" s="0" t="s">
        <v>910</v>
      </c>
      <c r="I43" s="0" t="s">
        <v>913</v>
      </c>
      <c r="J43" s="0" t="s">
        <v>918</v>
      </c>
      <c r="K43" s="0" t="s">
        <v>922</v>
      </c>
      <c r="L43" s="0" t="s">
        <v>927</v>
      </c>
      <c r="M43" s="0" t="n">
        <v>1</v>
      </c>
      <c r="N43" s="0" t="s">
        <v>913</v>
      </c>
      <c r="O43" s="0" t="n">
        <f aca="false">IF(EXACT(G43,""),"",_xlfn.NUMBERVALUE(G43,"."))</f>
        <v>0.0278256</v>
      </c>
      <c r="P43" s="0" t="n">
        <f aca="false">IF(EXACT(H43,""),"",_xlfn.NUMBERVALUE(H43,"."))</f>
        <v>0.0215443</v>
      </c>
      <c r="Q43" s="0" t="n">
        <f aca="false">IF(EXACT(I43,""),"",_xlfn.NUMBERVALUE(I43,"."))</f>
        <v>3.59381</v>
      </c>
      <c r="R43" s="0" t="n">
        <f aca="false">IF(EXACT(J43,""),"",_xlfn.NUMBERVALUE(J43,"."))</f>
        <v>0.0599484</v>
      </c>
      <c r="S43" s="0" t="n">
        <f aca="false">IF(EXACT(K43,""),"",_xlfn.NUMBERVALUE(K43,"."))</f>
        <v>0.1</v>
      </c>
      <c r="T43" s="0" t="n">
        <f aca="false">IF(EXACT(L43,""),"",_xlfn.NUMBERVALUE(L43,"."))</f>
        <v>0.599484</v>
      </c>
      <c r="U43" s="0" t="n">
        <f aca="false">IF(EXACT(M43,""),"",_xlfn.NUMBERVALUE(M43,"."))</f>
        <v>1</v>
      </c>
      <c r="V43" s="0" t="n">
        <f aca="false">IF(EXACT(N43,""),"",_xlfn.NUMBERVALUE(N43,"."))</f>
        <v>3.59381</v>
      </c>
    </row>
    <row r="44" customFormat="false" ht="13.8" hidden="false" customHeight="false" outlineLevel="0" collapsed="false">
      <c r="A44" s="0" t="n">
        <v>5776.66541483677</v>
      </c>
      <c r="B44" s="0" t="n">
        <v>0.984540006583682</v>
      </c>
      <c r="G44" s="1" t="s">
        <v>914</v>
      </c>
      <c r="H44" s="0" t="s">
        <v>910</v>
      </c>
      <c r="I44" s="0" t="s">
        <v>915</v>
      </c>
      <c r="J44" s="0" t="s">
        <v>918</v>
      </c>
      <c r="K44" s="0" t="s">
        <v>923</v>
      </c>
      <c r="L44" s="0" t="s">
        <v>927</v>
      </c>
      <c r="M44" s="0" t="s">
        <v>929</v>
      </c>
      <c r="N44" s="0" t="s">
        <v>913</v>
      </c>
      <c r="O44" s="0" t="n">
        <f aca="false">IF(EXACT(G44,""),"",_xlfn.NUMBERVALUE(G44,"."))</f>
        <v>0.0359381</v>
      </c>
      <c r="P44" s="0" t="n">
        <f aca="false">IF(EXACT(H44,""),"",_xlfn.NUMBERVALUE(H44,"."))</f>
        <v>0.0215443</v>
      </c>
      <c r="Q44" s="0" t="n">
        <f aca="false">IF(EXACT(I44,""),"",_xlfn.NUMBERVALUE(I44,"."))</f>
        <v>4.64159</v>
      </c>
      <c r="R44" s="0" t="n">
        <f aca="false">IF(EXACT(J44,""),"",_xlfn.NUMBERVALUE(J44,"."))</f>
        <v>0.0599484</v>
      </c>
      <c r="S44" s="0" t="n">
        <f aca="false">IF(EXACT(K44,""),"",_xlfn.NUMBERVALUE(K44,"."))</f>
        <v>0.129155</v>
      </c>
      <c r="T44" s="0" t="n">
        <f aca="false">IF(EXACT(L44,""),"",_xlfn.NUMBERVALUE(L44,"."))</f>
        <v>0.599484</v>
      </c>
      <c r="U44" s="0" t="n">
        <f aca="false">IF(EXACT(M44,""),"",_xlfn.NUMBERVALUE(M44,"."))</f>
        <v>1.29155</v>
      </c>
      <c r="V44" s="0" t="n">
        <f aca="false">IF(EXACT(N44,""),"",_xlfn.NUMBERVALUE(N44,"."))</f>
        <v>3.59381</v>
      </c>
    </row>
    <row r="45" customFormat="false" ht="13.8" hidden="false" customHeight="false" outlineLevel="0" collapsed="false">
      <c r="A45" s="0" t="n">
        <v>5835.59558324542</v>
      </c>
      <c r="B45" s="0" t="n">
        <v>0.987540642532165</v>
      </c>
      <c r="G45" s="1" t="s">
        <v>916</v>
      </c>
      <c r="H45" s="0" t="s">
        <v>910</v>
      </c>
      <c r="I45" s="0" t="s">
        <v>917</v>
      </c>
      <c r="J45" s="0" t="s">
        <v>918</v>
      </c>
      <c r="K45" s="0" t="s">
        <v>924</v>
      </c>
      <c r="L45" s="0" t="s">
        <v>927</v>
      </c>
      <c r="M45" s="0" t="s">
        <v>906</v>
      </c>
      <c r="N45" s="0" t="s">
        <v>913</v>
      </c>
      <c r="O45" s="0" t="n">
        <f aca="false">IF(EXACT(G45,""),"",_xlfn.NUMBERVALUE(G45,"."))</f>
        <v>0.0464159</v>
      </c>
      <c r="P45" s="0" t="n">
        <f aca="false">IF(EXACT(H45,""),"",_xlfn.NUMBERVALUE(H45,"."))</f>
        <v>0.0215443</v>
      </c>
      <c r="Q45" s="0" t="n">
        <f aca="false">IF(EXACT(I45,""),"",_xlfn.NUMBERVALUE(I45,"."))</f>
        <v>5.99484</v>
      </c>
      <c r="R45" s="0" t="n">
        <f aca="false">IF(EXACT(J45,""),"",_xlfn.NUMBERVALUE(J45,"."))</f>
        <v>0.0599484</v>
      </c>
      <c r="S45" s="0" t="n">
        <f aca="false">IF(EXACT(K45,""),"",_xlfn.NUMBERVALUE(K45,"."))</f>
        <v>0.16681</v>
      </c>
      <c r="T45" s="0" t="n">
        <f aca="false">IF(EXACT(L45,""),"",_xlfn.NUMBERVALUE(L45,"."))</f>
        <v>0.599484</v>
      </c>
      <c r="U45" s="0" t="n">
        <f aca="false">IF(EXACT(M45,""),"",_xlfn.NUMBERVALUE(M45,"."))</f>
        <v>1.6681</v>
      </c>
      <c r="V45" s="0" t="n">
        <f aca="false">IF(EXACT(N45,""),"",_xlfn.NUMBERVALUE(N45,"."))</f>
        <v>3.59381</v>
      </c>
    </row>
    <row r="46" customFormat="false" ht="13.8" hidden="false" customHeight="false" outlineLevel="0" collapsed="false">
      <c r="A46" s="0" t="n">
        <v>5919.5186284334</v>
      </c>
      <c r="B46" s="0" t="n">
        <v>0.990037205342817</v>
      </c>
      <c r="G46" s="1" t="s">
        <v>918</v>
      </c>
      <c r="H46" s="0" t="s">
        <v>910</v>
      </c>
      <c r="I46" s="0" t="s">
        <v>919</v>
      </c>
      <c r="J46" s="0" t="s">
        <v>918</v>
      </c>
      <c r="K46" s="0" t="s">
        <v>905</v>
      </c>
      <c r="L46" s="0" t="s">
        <v>928</v>
      </c>
      <c r="M46" s="0" t="s">
        <v>909</v>
      </c>
      <c r="N46" s="0" t="s">
        <v>913</v>
      </c>
      <c r="O46" s="0" t="n">
        <f aca="false">IF(EXACT(G46,""),"",_xlfn.NUMBERVALUE(G46,"."))</f>
        <v>0.0599484</v>
      </c>
      <c r="P46" s="0" t="n">
        <f aca="false">IF(EXACT(H46,""),"",_xlfn.NUMBERVALUE(H46,"."))</f>
        <v>0.0215443</v>
      </c>
      <c r="Q46" s="0" t="n">
        <f aca="false">IF(EXACT(I46,""),"",_xlfn.NUMBERVALUE(I46,"."))</f>
        <v>7.74264</v>
      </c>
      <c r="R46" s="0" t="n">
        <f aca="false">IF(EXACT(J46,""),"",_xlfn.NUMBERVALUE(J46,"."))</f>
        <v>0.0599484</v>
      </c>
      <c r="S46" s="0" t="n">
        <f aca="false">IF(EXACT(K46,""),"",_xlfn.NUMBERVALUE(K46,"."))</f>
        <v>0.0129155</v>
      </c>
      <c r="T46" s="0" t="n">
        <f aca="false">IF(EXACT(L46,""),"",_xlfn.NUMBERVALUE(L46,"."))</f>
        <v>0.774264</v>
      </c>
      <c r="U46" s="0" t="n">
        <f aca="false">IF(EXACT(M46,""),"",_xlfn.NUMBERVALUE(M46,"."))</f>
        <v>2.15443</v>
      </c>
      <c r="V46" s="0" t="n">
        <f aca="false">IF(EXACT(N46,""),"",_xlfn.NUMBERVALUE(N46,"."))</f>
        <v>3.59381</v>
      </c>
    </row>
    <row r="47" customFormat="false" ht="13.8" hidden="false" customHeight="false" outlineLevel="0" collapsed="false">
      <c r="A47" s="0" t="n">
        <v>6035.79964861275</v>
      </c>
      <c r="B47" s="0" t="n">
        <v>0.99009900990099</v>
      </c>
      <c r="G47" s="1" t="s">
        <v>921</v>
      </c>
      <c r="H47" s="0" t="s">
        <v>910</v>
      </c>
      <c r="I47" s="0" t="s">
        <v>909</v>
      </c>
      <c r="J47" s="0" t="s">
        <v>921</v>
      </c>
      <c r="K47" s="0" t="s">
        <v>908</v>
      </c>
      <c r="L47" s="0" t="s">
        <v>928</v>
      </c>
      <c r="M47" s="0" t="s">
        <v>911</v>
      </c>
      <c r="N47" s="0" t="s">
        <v>913</v>
      </c>
      <c r="O47" s="0" t="n">
        <f aca="false">IF(EXACT(G47,""),"",_xlfn.NUMBERVALUE(G47,"."))</f>
        <v>0.0774264</v>
      </c>
      <c r="P47" s="0" t="n">
        <f aca="false">IF(EXACT(H47,""),"",_xlfn.NUMBERVALUE(H47,"."))</f>
        <v>0.0215443</v>
      </c>
      <c r="Q47" s="0" t="n">
        <f aca="false">IF(EXACT(I47,""),"",_xlfn.NUMBERVALUE(I47,"."))</f>
        <v>2.15443</v>
      </c>
      <c r="R47" s="0" t="n">
        <f aca="false">IF(EXACT(J47,""),"",_xlfn.NUMBERVALUE(J47,"."))</f>
        <v>0.0774264</v>
      </c>
      <c r="S47" s="0" t="n">
        <f aca="false">IF(EXACT(K47,""),"",_xlfn.NUMBERVALUE(K47,"."))</f>
        <v>0.016681</v>
      </c>
      <c r="T47" s="0" t="n">
        <f aca="false">IF(EXACT(L47,""),"",_xlfn.NUMBERVALUE(L47,"."))</f>
        <v>0.774264</v>
      </c>
      <c r="U47" s="0" t="n">
        <f aca="false">IF(EXACT(M47,""),"",_xlfn.NUMBERVALUE(M47,"."))</f>
        <v>2.78256</v>
      </c>
      <c r="V47" s="0" t="n">
        <f aca="false">IF(EXACT(N47,""),"",_xlfn.NUMBERVALUE(N47,"."))</f>
        <v>3.59381</v>
      </c>
    </row>
    <row r="48" customFormat="false" ht="13.8" hidden="false" customHeight="false" outlineLevel="0" collapsed="false">
      <c r="A48" s="0" t="n">
        <v>6239.39764441816</v>
      </c>
      <c r="B48" s="0" t="n">
        <v>0.992316851005539</v>
      </c>
      <c r="G48" s="1" t="s">
        <v>922</v>
      </c>
      <c r="H48" s="0" t="s">
        <v>910</v>
      </c>
      <c r="I48" s="0" t="s">
        <v>911</v>
      </c>
      <c r="J48" s="0" t="s">
        <v>921</v>
      </c>
      <c r="K48" s="0" t="s">
        <v>910</v>
      </c>
      <c r="L48" s="0" t="s">
        <v>928</v>
      </c>
      <c r="M48" s="0" t="s">
        <v>905</v>
      </c>
      <c r="N48" s="0" t="s">
        <v>915</v>
      </c>
      <c r="O48" s="0" t="n">
        <f aca="false">IF(EXACT(G48,""),"",_xlfn.NUMBERVALUE(G48,"."))</f>
        <v>0.1</v>
      </c>
      <c r="P48" s="0" t="n">
        <f aca="false">IF(EXACT(H48,""),"",_xlfn.NUMBERVALUE(H48,"."))</f>
        <v>0.0215443</v>
      </c>
      <c r="Q48" s="0" t="n">
        <f aca="false">IF(EXACT(I48,""),"",_xlfn.NUMBERVALUE(I48,"."))</f>
        <v>2.78256</v>
      </c>
      <c r="R48" s="0" t="n">
        <f aca="false">IF(EXACT(J48,""),"",_xlfn.NUMBERVALUE(J48,"."))</f>
        <v>0.0774264</v>
      </c>
      <c r="S48" s="0" t="n">
        <f aca="false">IF(EXACT(K48,""),"",_xlfn.NUMBERVALUE(K48,"."))</f>
        <v>0.0215443</v>
      </c>
      <c r="T48" s="0" t="n">
        <f aca="false">IF(EXACT(L48,""),"",_xlfn.NUMBERVALUE(L48,"."))</f>
        <v>0.774264</v>
      </c>
      <c r="U48" s="0" t="n">
        <f aca="false">IF(EXACT(M48,""),"",_xlfn.NUMBERVALUE(M48,"."))</f>
        <v>0.0129155</v>
      </c>
      <c r="V48" s="0" t="n">
        <f aca="false">IF(EXACT(N48,""),"",_xlfn.NUMBERVALUE(N48,"."))</f>
        <v>4.64159</v>
      </c>
    </row>
    <row r="49" customFormat="false" ht="13.8" hidden="false" customHeight="false" outlineLevel="0" collapsed="false">
      <c r="A49" s="0" t="n">
        <v>6565.67419120786</v>
      </c>
      <c r="B49" s="0" t="n">
        <v>0.994040881473833</v>
      </c>
      <c r="G49" s="1" t="s">
        <v>923</v>
      </c>
      <c r="H49" s="0" t="s">
        <v>910</v>
      </c>
      <c r="I49" s="0" t="s">
        <v>913</v>
      </c>
      <c r="J49" s="0" t="s">
        <v>921</v>
      </c>
      <c r="K49" s="0" t="s">
        <v>912</v>
      </c>
      <c r="L49" s="0" t="s">
        <v>928</v>
      </c>
      <c r="M49" s="0" t="s">
        <v>908</v>
      </c>
      <c r="N49" s="0" t="s">
        <v>915</v>
      </c>
      <c r="O49" s="0" t="n">
        <f aca="false">IF(EXACT(G49,""),"",_xlfn.NUMBERVALUE(G49,"."))</f>
        <v>0.129155</v>
      </c>
      <c r="P49" s="0" t="n">
        <f aca="false">IF(EXACT(H49,""),"",_xlfn.NUMBERVALUE(H49,"."))</f>
        <v>0.0215443</v>
      </c>
      <c r="Q49" s="0" t="n">
        <f aca="false">IF(EXACT(I49,""),"",_xlfn.NUMBERVALUE(I49,"."))</f>
        <v>3.59381</v>
      </c>
      <c r="R49" s="0" t="n">
        <f aca="false">IF(EXACT(J49,""),"",_xlfn.NUMBERVALUE(J49,"."))</f>
        <v>0.0774264</v>
      </c>
      <c r="S49" s="0" t="n">
        <f aca="false">IF(EXACT(K49,""),"",_xlfn.NUMBERVALUE(K49,"."))</f>
        <v>0.0278256</v>
      </c>
      <c r="T49" s="0" t="n">
        <f aca="false">IF(EXACT(L49,""),"",_xlfn.NUMBERVALUE(L49,"."))</f>
        <v>0.774264</v>
      </c>
      <c r="U49" s="0" t="n">
        <f aca="false">IF(EXACT(M49,""),"",_xlfn.NUMBERVALUE(M49,"."))</f>
        <v>0.016681</v>
      </c>
      <c r="V49" s="0" t="n">
        <f aca="false">IF(EXACT(N49,""),"",_xlfn.NUMBERVALUE(N49,"."))</f>
        <v>4.64159</v>
      </c>
    </row>
    <row r="50" customFormat="false" ht="13.8" hidden="false" customHeight="false" outlineLevel="0" collapsed="false">
      <c r="A50" s="0" t="n">
        <v>7097.87429892084</v>
      </c>
      <c r="B50" s="0" t="n">
        <v>0.995379855975302</v>
      </c>
      <c r="G50" s="1" t="s">
        <v>924</v>
      </c>
      <c r="H50" s="0" t="s">
        <v>910</v>
      </c>
      <c r="I50" s="0" t="s">
        <v>915</v>
      </c>
      <c r="J50" s="0" t="s">
        <v>921</v>
      </c>
      <c r="K50" s="0" t="s">
        <v>914</v>
      </c>
      <c r="L50" s="0" t="s">
        <v>928</v>
      </c>
      <c r="M50" s="0" t="s">
        <v>910</v>
      </c>
      <c r="N50" s="0" t="s">
        <v>915</v>
      </c>
      <c r="O50" s="0" t="n">
        <f aca="false">IF(EXACT(G50,""),"",_xlfn.NUMBERVALUE(G50,"."))</f>
        <v>0.16681</v>
      </c>
      <c r="P50" s="0" t="n">
        <f aca="false">IF(EXACT(H50,""),"",_xlfn.NUMBERVALUE(H50,"."))</f>
        <v>0.0215443</v>
      </c>
      <c r="Q50" s="0" t="n">
        <f aca="false">IF(EXACT(I50,""),"",_xlfn.NUMBERVALUE(I50,"."))</f>
        <v>4.64159</v>
      </c>
      <c r="R50" s="0" t="n">
        <f aca="false">IF(EXACT(J50,""),"",_xlfn.NUMBERVALUE(J50,"."))</f>
        <v>0.0774264</v>
      </c>
      <c r="S50" s="0" t="n">
        <f aca="false">IF(EXACT(K50,""),"",_xlfn.NUMBERVALUE(K50,"."))</f>
        <v>0.0359381</v>
      </c>
      <c r="T50" s="0" t="n">
        <f aca="false">IF(EXACT(L50,""),"",_xlfn.NUMBERVALUE(L50,"."))</f>
        <v>0.774264</v>
      </c>
      <c r="U50" s="0" t="n">
        <f aca="false">IF(EXACT(M50,""),"",_xlfn.NUMBERVALUE(M50,"."))</f>
        <v>0.0215443</v>
      </c>
      <c r="V50" s="0" t="n">
        <f aca="false">IF(EXACT(N50,""),"",_xlfn.NUMBERVALUE(N50,"."))</f>
        <v>4.64159</v>
      </c>
    </row>
    <row r="51" customFormat="false" ht="13.8" hidden="false" customHeight="false" outlineLevel="0" collapsed="false">
      <c r="A51" s="0" t="n">
        <v>7974.03009814246</v>
      </c>
      <c r="B51" s="0" t="n">
        <v>0.99641905558317</v>
      </c>
      <c r="G51" s="1" t="s">
        <v>907</v>
      </c>
      <c r="H51" s="0" t="s">
        <v>910</v>
      </c>
      <c r="I51" s="0" t="s">
        <v>917</v>
      </c>
      <c r="J51" s="0" t="s">
        <v>921</v>
      </c>
      <c r="K51" s="0" t="s">
        <v>916</v>
      </c>
      <c r="L51" s="0" t="s">
        <v>928</v>
      </c>
      <c r="M51" s="0" t="s">
        <v>912</v>
      </c>
      <c r="N51" s="0" t="s">
        <v>915</v>
      </c>
      <c r="O51" s="0" t="n">
        <f aca="false">IF(EXACT(G51,""),"",_xlfn.NUMBERVALUE(G51,"."))</f>
        <v>0.215443</v>
      </c>
      <c r="P51" s="0" t="n">
        <f aca="false">IF(EXACT(H51,""),"",_xlfn.NUMBERVALUE(H51,"."))</f>
        <v>0.0215443</v>
      </c>
      <c r="Q51" s="0" t="n">
        <f aca="false">IF(EXACT(I51,""),"",_xlfn.NUMBERVALUE(I51,"."))</f>
        <v>5.99484</v>
      </c>
      <c r="R51" s="0" t="n">
        <f aca="false">IF(EXACT(J51,""),"",_xlfn.NUMBERVALUE(J51,"."))</f>
        <v>0.0774264</v>
      </c>
      <c r="S51" s="0" t="n">
        <f aca="false">IF(EXACT(K51,""),"",_xlfn.NUMBERVALUE(K51,"."))</f>
        <v>0.0464159</v>
      </c>
      <c r="T51" s="0" t="n">
        <f aca="false">IF(EXACT(L51,""),"",_xlfn.NUMBERVALUE(L51,"."))</f>
        <v>0.774264</v>
      </c>
      <c r="U51" s="0" t="n">
        <f aca="false">IF(EXACT(M51,""),"",_xlfn.NUMBERVALUE(M51,"."))</f>
        <v>0.0278256</v>
      </c>
      <c r="V51" s="0" t="n">
        <f aca="false">IF(EXACT(N51,""),"",_xlfn.NUMBERVALUE(N51,"."))</f>
        <v>4.64159</v>
      </c>
    </row>
    <row r="52" customFormat="false" ht="13.8" hidden="false" customHeight="false" outlineLevel="0" collapsed="false">
      <c r="A52" s="0" t="n">
        <v>9423.57045827213</v>
      </c>
      <c r="B52" s="0" t="n">
        <v>0.997225161750055</v>
      </c>
      <c r="G52" s="1" t="s">
        <v>920</v>
      </c>
      <c r="H52" s="0" t="s">
        <v>910</v>
      </c>
      <c r="I52" s="0" t="s">
        <v>919</v>
      </c>
      <c r="J52" s="0" t="s">
        <v>921</v>
      </c>
      <c r="K52" s="0" t="s">
        <v>918</v>
      </c>
      <c r="L52" s="0" t="s">
        <v>928</v>
      </c>
      <c r="M52" s="0" t="s">
        <v>914</v>
      </c>
      <c r="N52" s="0" t="s">
        <v>915</v>
      </c>
      <c r="O52" s="0" t="n">
        <f aca="false">IF(EXACT(G52,""),"",_xlfn.NUMBERVALUE(G52,"."))</f>
        <v>0.278256</v>
      </c>
      <c r="P52" s="0" t="n">
        <f aca="false">IF(EXACT(H52,""),"",_xlfn.NUMBERVALUE(H52,"."))</f>
        <v>0.0215443</v>
      </c>
      <c r="Q52" s="0" t="n">
        <f aca="false">IF(EXACT(I52,""),"",_xlfn.NUMBERVALUE(I52,"."))</f>
        <v>7.74264</v>
      </c>
      <c r="R52" s="0" t="n">
        <f aca="false">IF(EXACT(J52,""),"",_xlfn.NUMBERVALUE(J52,"."))</f>
        <v>0.0774264</v>
      </c>
      <c r="S52" s="0" t="n">
        <f aca="false">IF(EXACT(K52,""),"",_xlfn.NUMBERVALUE(K52,"."))</f>
        <v>0.0599484</v>
      </c>
      <c r="T52" s="0" t="n">
        <f aca="false">IF(EXACT(L52,""),"",_xlfn.NUMBERVALUE(L52,"."))</f>
        <v>0.774264</v>
      </c>
      <c r="U52" s="0" t="n">
        <f aca="false">IF(EXACT(M52,""),"",_xlfn.NUMBERVALUE(M52,"."))</f>
        <v>0.0359381</v>
      </c>
      <c r="V52" s="0" t="n">
        <f aca="false">IF(EXACT(N52,""),"",_xlfn.NUMBERVALUE(N52,"."))</f>
        <v>4.64159</v>
      </c>
    </row>
    <row r="53" customFormat="false" ht="13.8" hidden="false" customHeight="false" outlineLevel="0" collapsed="false">
      <c r="A53" s="0" t="n">
        <v>11828.3379466447</v>
      </c>
      <c r="B53" s="0" t="n">
        <v>0.9978501969203</v>
      </c>
      <c r="G53" s="1" t="s">
        <v>925</v>
      </c>
      <c r="H53" s="0" t="s">
        <v>910</v>
      </c>
      <c r="I53" s="0" t="s">
        <v>909</v>
      </c>
      <c r="J53" s="0" t="s">
        <v>922</v>
      </c>
      <c r="K53" s="0" t="s">
        <v>921</v>
      </c>
      <c r="L53" s="0" t="s">
        <v>928</v>
      </c>
      <c r="M53" s="0" t="s">
        <v>916</v>
      </c>
      <c r="N53" s="0" t="s">
        <v>915</v>
      </c>
      <c r="O53" s="0" t="n">
        <f aca="false">IF(EXACT(G53,""),"",_xlfn.NUMBERVALUE(G53,"."))</f>
        <v>0.359381</v>
      </c>
      <c r="P53" s="0" t="n">
        <f aca="false">IF(EXACT(H53,""),"",_xlfn.NUMBERVALUE(H53,"."))</f>
        <v>0.0215443</v>
      </c>
      <c r="Q53" s="0" t="n">
        <f aca="false">IF(EXACT(I53,""),"",_xlfn.NUMBERVALUE(I53,"."))</f>
        <v>2.15443</v>
      </c>
      <c r="R53" s="0" t="n">
        <f aca="false">IF(EXACT(J53,""),"",_xlfn.NUMBERVALUE(J53,"."))</f>
        <v>0.1</v>
      </c>
      <c r="S53" s="0" t="n">
        <f aca="false">IF(EXACT(K53,""),"",_xlfn.NUMBERVALUE(K53,"."))</f>
        <v>0.0774264</v>
      </c>
      <c r="T53" s="0" t="n">
        <f aca="false">IF(EXACT(L53,""),"",_xlfn.NUMBERVALUE(L53,"."))</f>
        <v>0.774264</v>
      </c>
      <c r="U53" s="0" t="n">
        <f aca="false">IF(EXACT(M53,""),"",_xlfn.NUMBERVALUE(M53,"."))</f>
        <v>0.0464159</v>
      </c>
      <c r="V53" s="0" t="n">
        <f aca="false">IF(EXACT(N53,""),"",_xlfn.NUMBERVALUE(N53,"."))</f>
        <v>4.64159</v>
      </c>
    </row>
    <row r="54" customFormat="false" ht="13.8" hidden="false" customHeight="false" outlineLevel="0" collapsed="false">
      <c r="A54" s="0" t="n">
        <v>5226.43745644643</v>
      </c>
      <c r="B54" s="0" t="n">
        <v>0.892779188244605</v>
      </c>
      <c r="G54" s="1" t="s">
        <v>926</v>
      </c>
      <c r="H54" s="0" t="s">
        <v>910</v>
      </c>
      <c r="I54" s="0" t="s">
        <v>911</v>
      </c>
      <c r="J54" s="0" t="s">
        <v>922</v>
      </c>
      <c r="K54" s="0" t="s">
        <v>922</v>
      </c>
      <c r="L54" s="0" t="s">
        <v>928</v>
      </c>
      <c r="M54" s="0" t="s">
        <v>918</v>
      </c>
      <c r="N54" s="0" t="s">
        <v>915</v>
      </c>
      <c r="O54" s="0" t="n">
        <f aca="false">IF(EXACT(G54,""),"",_xlfn.NUMBERVALUE(G54,"."))</f>
        <v>0.464159</v>
      </c>
      <c r="P54" s="0" t="n">
        <f aca="false">IF(EXACT(H54,""),"",_xlfn.NUMBERVALUE(H54,"."))</f>
        <v>0.0215443</v>
      </c>
      <c r="Q54" s="0" t="n">
        <f aca="false">IF(EXACT(I54,""),"",_xlfn.NUMBERVALUE(I54,"."))</f>
        <v>2.78256</v>
      </c>
      <c r="R54" s="0" t="n">
        <f aca="false">IF(EXACT(J54,""),"",_xlfn.NUMBERVALUE(J54,"."))</f>
        <v>0.1</v>
      </c>
      <c r="S54" s="0" t="n">
        <f aca="false">IF(EXACT(K54,""),"",_xlfn.NUMBERVALUE(K54,"."))</f>
        <v>0.1</v>
      </c>
      <c r="T54" s="0" t="n">
        <f aca="false">IF(EXACT(L54,""),"",_xlfn.NUMBERVALUE(L54,"."))</f>
        <v>0.774264</v>
      </c>
      <c r="U54" s="0" t="n">
        <f aca="false">IF(EXACT(M54,""),"",_xlfn.NUMBERVALUE(M54,"."))</f>
        <v>0.0599484</v>
      </c>
      <c r="V54" s="0" t="n">
        <f aca="false">IF(EXACT(N54,""),"",_xlfn.NUMBERVALUE(N54,"."))</f>
        <v>4.64159</v>
      </c>
    </row>
    <row r="55" customFormat="false" ht="13.8" hidden="false" customHeight="false" outlineLevel="0" collapsed="false">
      <c r="A55" s="0" t="n">
        <v>5238.90308571833</v>
      </c>
      <c r="B55" s="0" t="n">
        <v>0.89515050808058</v>
      </c>
      <c r="G55" s="1" t="s">
        <v>927</v>
      </c>
      <c r="H55" s="0" t="s">
        <v>910</v>
      </c>
      <c r="I55" s="0" t="s">
        <v>913</v>
      </c>
      <c r="J55" s="0" t="s">
        <v>922</v>
      </c>
      <c r="K55" s="0" t="s">
        <v>923</v>
      </c>
      <c r="L55" s="0" t="s">
        <v>928</v>
      </c>
      <c r="M55" s="0" t="s">
        <v>921</v>
      </c>
      <c r="N55" s="0" t="s">
        <v>915</v>
      </c>
      <c r="O55" s="0" t="n">
        <f aca="false">IF(EXACT(G55,""),"",_xlfn.NUMBERVALUE(G55,"."))</f>
        <v>0.599484</v>
      </c>
      <c r="P55" s="0" t="n">
        <f aca="false">IF(EXACT(H55,""),"",_xlfn.NUMBERVALUE(H55,"."))</f>
        <v>0.0215443</v>
      </c>
      <c r="Q55" s="0" t="n">
        <f aca="false">IF(EXACT(I55,""),"",_xlfn.NUMBERVALUE(I55,"."))</f>
        <v>3.59381</v>
      </c>
      <c r="R55" s="0" t="n">
        <f aca="false">IF(EXACT(J55,""),"",_xlfn.NUMBERVALUE(J55,"."))</f>
        <v>0.1</v>
      </c>
      <c r="S55" s="0" t="n">
        <f aca="false">IF(EXACT(K55,""),"",_xlfn.NUMBERVALUE(K55,"."))</f>
        <v>0.129155</v>
      </c>
      <c r="T55" s="0" t="n">
        <f aca="false">IF(EXACT(L55,""),"",_xlfn.NUMBERVALUE(L55,"."))</f>
        <v>0.774264</v>
      </c>
      <c r="U55" s="0" t="n">
        <f aca="false">IF(EXACT(M55,""),"",_xlfn.NUMBERVALUE(M55,"."))</f>
        <v>0.0774264</v>
      </c>
      <c r="V55" s="0" t="n">
        <f aca="false">IF(EXACT(N55,""),"",_xlfn.NUMBERVALUE(N55,"."))</f>
        <v>4.64159</v>
      </c>
    </row>
    <row r="56" customFormat="false" ht="13.8" hidden="false" customHeight="false" outlineLevel="0" collapsed="false">
      <c r="A56" s="0" t="n">
        <v>5254.18073100163</v>
      </c>
      <c r="B56" s="0" t="n">
        <v>0.8980552127412</v>
      </c>
      <c r="G56" s="1" t="s">
        <v>928</v>
      </c>
      <c r="H56" s="0" t="s">
        <v>910</v>
      </c>
      <c r="I56" s="0" t="s">
        <v>915</v>
      </c>
      <c r="J56" s="0" t="s">
        <v>922</v>
      </c>
      <c r="K56" s="0" t="s">
        <v>924</v>
      </c>
      <c r="L56" s="0" t="s">
        <v>928</v>
      </c>
      <c r="M56" s="0" t="s">
        <v>922</v>
      </c>
      <c r="N56" s="0" t="s">
        <v>915</v>
      </c>
      <c r="O56" s="0" t="n">
        <f aca="false">IF(EXACT(G56,""),"",_xlfn.NUMBERVALUE(G56,"."))</f>
        <v>0.774264</v>
      </c>
      <c r="P56" s="0" t="n">
        <f aca="false">IF(EXACT(H56,""),"",_xlfn.NUMBERVALUE(H56,"."))</f>
        <v>0.0215443</v>
      </c>
      <c r="Q56" s="0" t="n">
        <f aca="false">IF(EXACT(I56,""),"",_xlfn.NUMBERVALUE(I56,"."))</f>
        <v>4.64159</v>
      </c>
      <c r="R56" s="0" t="n">
        <f aca="false">IF(EXACT(J56,""),"",_xlfn.NUMBERVALUE(J56,"."))</f>
        <v>0.1</v>
      </c>
      <c r="S56" s="0" t="n">
        <f aca="false">IF(EXACT(K56,""),"",_xlfn.NUMBERVALUE(K56,"."))</f>
        <v>0.16681</v>
      </c>
      <c r="T56" s="0" t="n">
        <f aca="false">IF(EXACT(L56,""),"",_xlfn.NUMBERVALUE(L56,"."))</f>
        <v>0.774264</v>
      </c>
      <c r="U56" s="0" t="n">
        <f aca="false">IF(EXACT(M56,""),"",_xlfn.NUMBERVALUE(M56,"."))</f>
        <v>0.1</v>
      </c>
      <c r="V56" s="0" t="n">
        <f aca="false">IF(EXACT(N56,""),"",_xlfn.NUMBERVALUE(N56,"."))</f>
        <v>4.64159</v>
      </c>
    </row>
    <row r="57" customFormat="false" ht="13.8" hidden="false" customHeight="false" outlineLevel="0" collapsed="false">
      <c r="A57" s="0" t="n">
        <v>5272.66431478783</v>
      </c>
      <c r="B57" s="0" t="n">
        <v>0.901566865843026</v>
      </c>
      <c r="G57" s="1" t="n">
        <v>1</v>
      </c>
      <c r="H57" s="0" t="s">
        <v>910</v>
      </c>
      <c r="I57" s="0" t="s">
        <v>917</v>
      </c>
      <c r="J57" s="0" t="s">
        <v>922</v>
      </c>
      <c r="K57" s="0" t="s">
        <v>905</v>
      </c>
      <c r="L57" s="0" t="s">
        <v>930</v>
      </c>
      <c r="M57" s="0" t="s">
        <v>923</v>
      </c>
      <c r="N57" s="0" t="s">
        <v>915</v>
      </c>
      <c r="O57" s="0" t="n">
        <f aca="false">IF(EXACT(G57,""),"",_xlfn.NUMBERVALUE(G57,"."))</f>
        <v>1</v>
      </c>
      <c r="P57" s="0" t="n">
        <f aca="false">IF(EXACT(H57,""),"",_xlfn.NUMBERVALUE(H57,"."))</f>
        <v>0.0215443</v>
      </c>
      <c r="Q57" s="0" t="n">
        <f aca="false">IF(EXACT(I57,""),"",_xlfn.NUMBERVALUE(I57,"."))</f>
        <v>5.99484</v>
      </c>
      <c r="R57" s="0" t="n">
        <f aca="false">IF(EXACT(J57,""),"",_xlfn.NUMBERVALUE(J57,"."))</f>
        <v>0.1</v>
      </c>
      <c r="S57" s="0" t="n">
        <f aca="false">IF(EXACT(K57,""),"",_xlfn.NUMBERVALUE(K57,"."))</f>
        <v>0.0129155</v>
      </c>
      <c r="T57" s="0" t="n">
        <f aca="false">IF(EXACT(L57,""),"",_xlfn.NUMBERVALUE(L57,"."))</f>
        <v>1</v>
      </c>
      <c r="U57" s="0" t="n">
        <f aca="false">IF(EXACT(M57,""),"",_xlfn.NUMBERVALUE(M57,"."))</f>
        <v>0.129155</v>
      </c>
      <c r="V57" s="0" t="n">
        <f aca="false">IF(EXACT(N57,""),"",_xlfn.NUMBERVALUE(N57,"."))</f>
        <v>4.64159</v>
      </c>
    </row>
    <row r="58" customFormat="false" ht="13.8" hidden="false" customHeight="false" outlineLevel="0" collapsed="false">
      <c r="A58" s="0" t="n">
        <v>5294.68427509641</v>
      </c>
      <c r="B58" s="0" t="n">
        <v>0.905746027330421</v>
      </c>
      <c r="G58" s="1" t="s">
        <v>929</v>
      </c>
      <c r="H58" s="0" t="s">
        <v>910</v>
      </c>
      <c r="I58" s="0" t="s">
        <v>919</v>
      </c>
      <c r="J58" s="0" t="s">
        <v>922</v>
      </c>
      <c r="K58" s="0" t="s">
        <v>908</v>
      </c>
      <c r="L58" s="0" t="s">
        <v>930</v>
      </c>
      <c r="M58" s="0" t="s">
        <v>924</v>
      </c>
      <c r="N58" s="0" t="s">
        <v>915</v>
      </c>
      <c r="O58" s="0" t="n">
        <f aca="false">IF(EXACT(G58,""),"",_xlfn.NUMBERVALUE(G58,"."))</f>
        <v>1.29155</v>
      </c>
      <c r="P58" s="0" t="n">
        <f aca="false">IF(EXACT(H58,""),"",_xlfn.NUMBERVALUE(H58,"."))</f>
        <v>0.0215443</v>
      </c>
      <c r="Q58" s="0" t="n">
        <f aca="false">IF(EXACT(I58,""),"",_xlfn.NUMBERVALUE(I58,"."))</f>
        <v>7.74264</v>
      </c>
      <c r="R58" s="0" t="n">
        <f aca="false">IF(EXACT(J58,""),"",_xlfn.NUMBERVALUE(J58,"."))</f>
        <v>0.1</v>
      </c>
      <c r="S58" s="0" t="n">
        <f aca="false">IF(EXACT(K58,""),"",_xlfn.NUMBERVALUE(K58,"."))</f>
        <v>0.016681</v>
      </c>
      <c r="T58" s="0" t="n">
        <f aca="false">IF(EXACT(L58,""),"",_xlfn.NUMBERVALUE(L58,"."))</f>
        <v>1</v>
      </c>
      <c r="U58" s="0" t="n">
        <f aca="false">IF(EXACT(M58,""),"",_xlfn.NUMBERVALUE(M58,"."))</f>
        <v>0.16681</v>
      </c>
      <c r="V58" s="0" t="n">
        <f aca="false">IF(EXACT(N58,""),"",_xlfn.NUMBERVALUE(N58,"."))</f>
        <v>4.64159</v>
      </c>
    </row>
    <row r="59" customFormat="false" ht="13.8" hidden="false" customHeight="false" outlineLevel="0" collapsed="false">
      <c r="A59" s="0" t="n">
        <v>5320.44722089219</v>
      </c>
      <c r="B59" s="0" t="n">
        <v>0.910628218313883</v>
      </c>
      <c r="G59" s="1" t="s">
        <v>905</v>
      </c>
      <c r="H59" s="0" t="s">
        <v>912</v>
      </c>
      <c r="I59" s="0" t="s">
        <v>909</v>
      </c>
      <c r="J59" s="0" t="s">
        <v>923</v>
      </c>
      <c r="K59" s="0" t="s">
        <v>910</v>
      </c>
      <c r="L59" s="0" t="s">
        <v>930</v>
      </c>
      <c r="M59" s="0" t="s">
        <v>907</v>
      </c>
      <c r="N59" s="0" t="s">
        <v>915</v>
      </c>
      <c r="O59" s="0" t="n">
        <f aca="false">IF(EXACT(G59,""),"",_xlfn.NUMBERVALUE(G59,"."))</f>
        <v>0.0129155</v>
      </c>
      <c r="P59" s="0" t="n">
        <f aca="false">IF(EXACT(H59,""),"",_xlfn.NUMBERVALUE(H59,"."))</f>
        <v>0.0278256</v>
      </c>
      <c r="Q59" s="0" t="n">
        <f aca="false">IF(EXACT(I59,""),"",_xlfn.NUMBERVALUE(I59,"."))</f>
        <v>2.15443</v>
      </c>
      <c r="R59" s="0" t="n">
        <f aca="false">IF(EXACT(J59,""),"",_xlfn.NUMBERVALUE(J59,"."))</f>
        <v>0.129155</v>
      </c>
      <c r="S59" s="0" t="n">
        <f aca="false">IF(EXACT(K59,""),"",_xlfn.NUMBERVALUE(K59,"."))</f>
        <v>0.0215443</v>
      </c>
      <c r="T59" s="0" t="n">
        <f aca="false">IF(EXACT(L59,""),"",_xlfn.NUMBERVALUE(L59,"."))</f>
        <v>1</v>
      </c>
      <c r="U59" s="0" t="n">
        <f aca="false">IF(EXACT(M59,""),"",_xlfn.NUMBERVALUE(M59,"."))</f>
        <v>0.215443</v>
      </c>
      <c r="V59" s="0" t="n">
        <f aca="false">IF(EXACT(N59,""),"",_xlfn.NUMBERVALUE(N59,"."))</f>
        <v>4.64159</v>
      </c>
    </row>
    <row r="60" customFormat="false" ht="13.8" hidden="false" customHeight="false" outlineLevel="0" collapsed="false">
      <c r="A60" s="0" t="n">
        <v>5349.97110684655</v>
      </c>
      <c r="B60" s="0" t="n">
        <v>0.916210712441251</v>
      </c>
      <c r="G60" s="1" t="s">
        <v>908</v>
      </c>
      <c r="H60" s="0" t="s">
        <v>912</v>
      </c>
      <c r="I60" s="0" t="s">
        <v>911</v>
      </c>
      <c r="J60" s="0" t="s">
        <v>923</v>
      </c>
      <c r="K60" s="0" t="s">
        <v>912</v>
      </c>
      <c r="L60" s="0" t="s">
        <v>930</v>
      </c>
      <c r="M60" s="0" t="s">
        <v>920</v>
      </c>
      <c r="N60" s="0" t="s">
        <v>915</v>
      </c>
      <c r="O60" s="0" t="n">
        <f aca="false">IF(EXACT(G60,""),"",_xlfn.NUMBERVALUE(G60,"."))</f>
        <v>0.016681</v>
      </c>
      <c r="P60" s="0" t="n">
        <f aca="false">IF(EXACT(H60,""),"",_xlfn.NUMBERVALUE(H60,"."))</f>
        <v>0.0278256</v>
      </c>
      <c r="Q60" s="0" t="n">
        <f aca="false">IF(EXACT(I60,""),"",_xlfn.NUMBERVALUE(I60,"."))</f>
        <v>2.78256</v>
      </c>
      <c r="R60" s="0" t="n">
        <f aca="false">IF(EXACT(J60,""),"",_xlfn.NUMBERVALUE(J60,"."))</f>
        <v>0.129155</v>
      </c>
      <c r="S60" s="0" t="n">
        <f aca="false">IF(EXACT(K60,""),"",_xlfn.NUMBERVALUE(K60,"."))</f>
        <v>0.0278256</v>
      </c>
      <c r="T60" s="0" t="n">
        <f aca="false">IF(EXACT(L60,""),"",_xlfn.NUMBERVALUE(L60,"."))</f>
        <v>1</v>
      </c>
      <c r="U60" s="0" t="n">
        <f aca="false">IF(EXACT(M60,""),"",_xlfn.NUMBERVALUE(M60,"."))</f>
        <v>0.278256</v>
      </c>
      <c r="V60" s="0" t="n">
        <f aca="false">IF(EXACT(N60,""),"",_xlfn.NUMBERVALUE(N60,"."))</f>
        <v>4.64159</v>
      </c>
    </row>
    <row r="61" customFormat="false" ht="13.8" hidden="false" customHeight="false" outlineLevel="0" collapsed="false">
      <c r="A61" s="0" t="n">
        <v>5383.03110623295</v>
      </c>
      <c r="B61" s="0" t="n">
        <v>0.922440856945124</v>
      </c>
      <c r="G61" s="1" t="s">
        <v>910</v>
      </c>
      <c r="H61" s="0" t="s">
        <v>912</v>
      </c>
      <c r="I61" s="0" t="s">
        <v>913</v>
      </c>
      <c r="J61" s="0" t="s">
        <v>923</v>
      </c>
      <c r="K61" s="0" t="s">
        <v>914</v>
      </c>
      <c r="L61" s="0" t="s">
        <v>930</v>
      </c>
      <c r="M61" s="0" t="s">
        <v>925</v>
      </c>
      <c r="N61" s="0" t="s">
        <v>915</v>
      </c>
      <c r="O61" s="0" t="n">
        <f aca="false">IF(EXACT(G61,""),"",_xlfn.NUMBERVALUE(G61,"."))</f>
        <v>0.0215443</v>
      </c>
      <c r="P61" s="0" t="n">
        <f aca="false">IF(EXACT(H61,""),"",_xlfn.NUMBERVALUE(H61,"."))</f>
        <v>0.0278256</v>
      </c>
      <c r="Q61" s="0" t="n">
        <f aca="false">IF(EXACT(I61,""),"",_xlfn.NUMBERVALUE(I61,"."))</f>
        <v>3.59381</v>
      </c>
      <c r="R61" s="0" t="n">
        <f aca="false">IF(EXACT(J61,""),"",_xlfn.NUMBERVALUE(J61,"."))</f>
        <v>0.129155</v>
      </c>
      <c r="S61" s="0" t="n">
        <f aca="false">IF(EXACT(K61,""),"",_xlfn.NUMBERVALUE(K61,"."))</f>
        <v>0.0359381</v>
      </c>
      <c r="T61" s="0" t="n">
        <f aca="false">IF(EXACT(L61,""),"",_xlfn.NUMBERVALUE(L61,"."))</f>
        <v>1</v>
      </c>
      <c r="U61" s="0" t="n">
        <f aca="false">IF(EXACT(M61,""),"",_xlfn.NUMBERVALUE(M61,"."))</f>
        <v>0.359381</v>
      </c>
      <c r="V61" s="0" t="n">
        <f aca="false">IF(EXACT(N61,""),"",_xlfn.NUMBERVALUE(N61,"."))</f>
        <v>4.64159</v>
      </c>
    </row>
    <row r="62" customFormat="false" ht="13.8" hidden="false" customHeight="false" outlineLevel="0" collapsed="false">
      <c r="A62" s="0" t="n">
        <v>5419.13689152132</v>
      </c>
      <c r="B62" s="0" t="n">
        <v>0.929209548838174</v>
      </c>
      <c r="G62" s="1" t="s">
        <v>912</v>
      </c>
      <c r="H62" s="0" t="s">
        <v>912</v>
      </c>
      <c r="I62" s="0" t="s">
        <v>915</v>
      </c>
      <c r="J62" s="0" t="s">
        <v>923</v>
      </c>
      <c r="K62" s="0" t="s">
        <v>916</v>
      </c>
      <c r="L62" s="0" t="s">
        <v>930</v>
      </c>
      <c r="M62" s="0" t="s">
        <v>926</v>
      </c>
      <c r="N62" s="0" t="s">
        <v>915</v>
      </c>
      <c r="O62" s="0" t="n">
        <f aca="false">IF(EXACT(G62,""),"",_xlfn.NUMBERVALUE(G62,"."))</f>
        <v>0.0278256</v>
      </c>
      <c r="P62" s="0" t="n">
        <f aca="false">IF(EXACT(H62,""),"",_xlfn.NUMBERVALUE(H62,"."))</f>
        <v>0.0278256</v>
      </c>
      <c r="Q62" s="0" t="n">
        <f aca="false">IF(EXACT(I62,""),"",_xlfn.NUMBERVALUE(I62,"."))</f>
        <v>4.64159</v>
      </c>
      <c r="R62" s="0" t="n">
        <f aca="false">IF(EXACT(J62,""),"",_xlfn.NUMBERVALUE(J62,"."))</f>
        <v>0.129155</v>
      </c>
      <c r="S62" s="0" t="n">
        <f aca="false">IF(EXACT(K62,""),"",_xlfn.NUMBERVALUE(K62,"."))</f>
        <v>0.0464159</v>
      </c>
      <c r="T62" s="0" t="n">
        <f aca="false">IF(EXACT(L62,""),"",_xlfn.NUMBERVALUE(L62,"."))</f>
        <v>1</v>
      </c>
      <c r="U62" s="0" t="n">
        <f aca="false">IF(EXACT(M62,""),"",_xlfn.NUMBERVALUE(M62,"."))</f>
        <v>0.464159</v>
      </c>
      <c r="V62" s="0" t="n">
        <f aca="false">IF(EXACT(N62,""),"",_xlfn.NUMBERVALUE(N62,"."))</f>
        <v>4.64159</v>
      </c>
    </row>
    <row r="63" customFormat="false" ht="13.8" hidden="false" customHeight="false" outlineLevel="0" collapsed="false">
      <c r="A63" s="0" t="n">
        <v>5457.56238032301</v>
      </c>
      <c r="B63" s="0" t="n">
        <v>0.93635335219058</v>
      </c>
      <c r="G63" s="1" t="s">
        <v>914</v>
      </c>
      <c r="H63" s="0" t="s">
        <v>912</v>
      </c>
      <c r="I63" s="0" t="s">
        <v>917</v>
      </c>
      <c r="J63" s="0" t="s">
        <v>923</v>
      </c>
      <c r="K63" s="0" t="s">
        <v>918</v>
      </c>
      <c r="L63" s="0" t="s">
        <v>930</v>
      </c>
      <c r="M63" s="0" t="s">
        <v>927</v>
      </c>
      <c r="N63" s="0" t="s">
        <v>915</v>
      </c>
      <c r="O63" s="0" t="n">
        <f aca="false">IF(EXACT(G63,""),"",_xlfn.NUMBERVALUE(G63,"."))</f>
        <v>0.0359381</v>
      </c>
      <c r="P63" s="0" t="n">
        <f aca="false">IF(EXACT(H63,""),"",_xlfn.NUMBERVALUE(H63,"."))</f>
        <v>0.0278256</v>
      </c>
      <c r="Q63" s="0" t="n">
        <f aca="false">IF(EXACT(I63,""),"",_xlfn.NUMBERVALUE(I63,"."))</f>
        <v>5.99484</v>
      </c>
      <c r="R63" s="0" t="n">
        <f aca="false">IF(EXACT(J63,""),"",_xlfn.NUMBERVALUE(J63,"."))</f>
        <v>0.129155</v>
      </c>
      <c r="S63" s="0" t="n">
        <f aca="false">IF(EXACT(K63,""),"",_xlfn.NUMBERVALUE(K63,"."))</f>
        <v>0.0599484</v>
      </c>
      <c r="T63" s="0" t="n">
        <f aca="false">IF(EXACT(L63,""),"",_xlfn.NUMBERVALUE(L63,"."))</f>
        <v>1</v>
      </c>
      <c r="U63" s="0" t="n">
        <f aca="false">IF(EXACT(M63,""),"",_xlfn.NUMBERVALUE(M63,"."))</f>
        <v>0.599484</v>
      </c>
      <c r="V63" s="0" t="n">
        <f aca="false">IF(EXACT(N63,""),"",_xlfn.NUMBERVALUE(N63,"."))</f>
        <v>4.64159</v>
      </c>
    </row>
    <row r="64" customFormat="false" ht="13.8" hidden="false" customHeight="false" outlineLevel="0" collapsed="false">
      <c r="A64" s="0" t="n">
        <v>5497.44194000772</v>
      </c>
      <c r="B64" s="0" t="n">
        <v>0.943667040902634</v>
      </c>
      <c r="G64" s="1" t="s">
        <v>916</v>
      </c>
      <c r="H64" s="0" t="s">
        <v>912</v>
      </c>
      <c r="I64" s="0" t="s">
        <v>919</v>
      </c>
      <c r="J64" s="0" t="s">
        <v>923</v>
      </c>
      <c r="K64" s="0" t="s">
        <v>921</v>
      </c>
      <c r="L64" s="0" t="s">
        <v>930</v>
      </c>
      <c r="M64" s="0" t="s">
        <v>928</v>
      </c>
      <c r="N64" s="0" t="s">
        <v>915</v>
      </c>
      <c r="O64" s="0" t="n">
        <f aca="false">IF(EXACT(G64,""),"",_xlfn.NUMBERVALUE(G64,"."))</f>
        <v>0.0464159</v>
      </c>
      <c r="P64" s="0" t="n">
        <f aca="false">IF(EXACT(H64,""),"",_xlfn.NUMBERVALUE(H64,"."))</f>
        <v>0.0278256</v>
      </c>
      <c r="Q64" s="0" t="n">
        <f aca="false">IF(EXACT(I64,""),"",_xlfn.NUMBERVALUE(I64,"."))</f>
        <v>7.74264</v>
      </c>
      <c r="R64" s="0" t="n">
        <f aca="false">IF(EXACT(J64,""),"",_xlfn.NUMBERVALUE(J64,"."))</f>
        <v>0.129155</v>
      </c>
      <c r="S64" s="0" t="n">
        <f aca="false">IF(EXACT(K64,""),"",_xlfn.NUMBERVALUE(K64,"."))</f>
        <v>0.0774264</v>
      </c>
      <c r="T64" s="0" t="n">
        <f aca="false">IF(EXACT(L64,""),"",_xlfn.NUMBERVALUE(L64,"."))</f>
        <v>1</v>
      </c>
      <c r="U64" s="0" t="n">
        <f aca="false">IF(EXACT(M64,""),"",_xlfn.NUMBERVALUE(M64,"."))</f>
        <v>0.774264</v>
      </c>
      <c r="V64" s="0" t="n">
        <f aca="false">IF(EXACT(N64,""),"",_xlfn.NUMBERVALUE(N64,"."))</f>
        <v>4.64159</v>
      </c>
    </row>
    <row r="65" customFormat="false" ht="13.8" hidden="false" customHeight="false" outlineLevel="0" collapsed="false">
      <c r="A65" s="0" t="n">
        <v>5537.93425623799</v>
      </c>
      <c r="B65" s="0" t="n">
        <v>0.950925330803078</v>
      </c>
      <c r="G65" s="1" t="s">
        <v>918</v>
      </c>
      <c r="H65" s="0" t="s">
        <v>912</v>
      </c>
      <c r="I65" s="0" t="s">
        <v>911</v>
      </c>
      <c r="J65" s="0" t="s">
        <v>924</v>
      </c>
      <c r="K65" s="0" t="s">
        <v>922</v>
      </c>
      <c r="L65" s="0" t="s">
        <v>930</v>
      </c>
      <c r="M65" s="0" t="n">
        <v>1</v>
      </c>
      <c r="N65" s="0" t="s">
        <v>915</v>
      </c>
      <c r="O65" s="0" t="n">
        <f aca="false">IF(EXACT(G65,""),"",_xlfn.NUMBERVALUE(G65,"."))</f>
        <v>0.0599484</v>
      </c>
      <c r="P65" s="0" t="n">
        <f aca="false">IF(EXACT(H65,""),"",_xlfn.NUMBERVALUE(H65,"."))</f>
        <v>0.0278256</v>
      </c>
      <c r="Q65" s="0" t="n">
        <f aca="false">IF(EXACT(I65,""),"",_xlfn.NUMBERVALUE(I65,"."))</f>
        <v>2.78256</v>
      </c>
      <c r="R65" s="0" t="n">
        <f aca="false">IF(EXACT(J65,""),"",_xlfn.NUMBERVALUE(J65,"."))</f>
        <v>0.16681</v>
      </c>
      <c r="S65" s="0" t="n">
        <f aca="false">IF(EXACT(K65,""),"",_xlfn.NUMBERVALUE(K65,"."))</f>
        <v>0.1</v>
      </c>
      <c r="T65" s="0" t="n">
        <f aca="false">IF(EXACT(L65,""),"",_xlfn.NUMBERVALUE(L65,"."))</f>
        <v>1</v>
      </c>
      <c r="U65" s="0" t="n">
        <f aca="false">IF(EXACT(M65,""),"",_xlfn.NUMBERVALUE(M65,"."))</f>
        <v>1</v>
      </c>
      <c r="V65" s="0" t="n">
        <f aca="false">IF(EXACT(N65,""),"",_xlfn.NUMBERVALUE(N65,"."))</f>
        <v>4.64159</v>
      </c>
    </row>
    <row r="66" customFormat="false" ht="13.8" hidden="false" customHeight="false" outlineLevel="0" collapsed="false">
      <c r="A66" s="0" t="n">
        <v>5578.44342600492</v>
      </c>
      <c r="B66" s="0" t="n">
        <v>0.957909369076547</v>
      </c>
      <c r="G66" s="1" t="s">
        <v>921</v>
      </c>
      <c r="H66" s="0" t="s">
        <v>912</v>
      </c>
      <c r="I66" s="0" t="s">
        <v>913</v>
      </c>
      <c r="J66" s="0" t="s">
        <v>924</v>
      </c>
      <c r="K66" s="0" t="s">
        <v>923</v>
      </c>
      <c r="L66" s="0" t="s">
        <v>930</v>
      </c>
      <c r="M66" s="0" t="s">
        <v>929</v>
      </c>
      <c r="N66" s="0" t="s">
        <v>915</v>
      </c>
      <c r="O66" s="0" t="n">
        <f aca="false">IF(EXACT(G66,""),"",_xlfn.NUMBERVALUE(G66,"."))</f>
        <v>0.0774264</v>
      </c>
      <c r="P66" s="0" t="n">
        <f aca="false">IF(EXACT(H66,""),"",_xlfn.NUMBERVALUE(H66,"."))</f>
        <v>0.0278256</v>
      </c>
      <c r="Q66" s="0" t="n">
        <f aca="false">IF(EXACT(I66,""),"",_xlfn.NUMBERVALUE(I66,"."))</f>
        <v>3.59381</v>
      </c>
      <c r="R66" s="0" t="n">
        <f aca="false">IF(EXACT(J66,""),"",_xlfn.NUMBERVALUE(J66,"."))</f>
        <v>0.16681</v>
      </c>
      <c r="S66" s="0" t="n">
        <f aca="false">IF(EXACT(K66,""),"",_xlfn.NUMBERVALUE(K66,"."))</f>
        <v>0.129155</v>
      </c>
      <c r="T66" s="0" t="n">
        <f aca="false">IF(EXACT(L66,""),"",_xlfn.NUMBERVALUE(L66,"."))</f>
        <v>1</v>
      </c>
      <c r="U66" s="0" t="n">
        <f aca="false">IF(EXACT(M66,""),"",_xlfn.NUMBERVALUE(M66,"."))</f>
        <v>1.29155</v>
      </c>
      <c r="V66" s="0" t="n">
        <f aca="false">IF(EXACT(N66,""),"",_xlfn.NUMBERVALUE(N66,"."))</f>
        <v>4.64159</v>
      </c>
    </row>
    <row r="67" customFormat="false" ht="13.8" hidden="false" customHeight="false" outlineLevel="0" collapsed="false">
      <c r="A67" s="0" t="n">
        <v>5618.88581447426</v>
      </c>
      <c r="B67" s="0" t="n">
        <v>0.964431734496318</v>
      </c>
      <c r="G67" s="1" t="s">
        <v>922</v>
      </c>
      <c r="H67" s="0" t="s">
        <v>912</v>
      </c>
      <c r="I67" s="0" t="s">
        <v>915</v>
      </c>
      <c r="J67" s="0" t="s">
        <v>924</v>
      </c>
      <c r="K67" s="0" t="s">
        <v>924</v>
      </c>
      <c r="L67" s="0" t="s">
        <v>930</v>
      </c>
      <c r="M67" s="0" t="s">
        <v>906</v>
      </c>
      <c r="N67" s="0" t="s">
        <v>915</v>
      </c>
      <c r="O67" s="0" t="n">
        <f aca="false">IF(EXACT(G67,""),"",_xlfn.NUMBERVALUE(G67,"."))</f>
        <v>0.1</v>
      </c>
      <c r="P67" s="0" t="n">
        <f aca="false">IF(EXACT(H67,""),"",_xlfn.NUMBERVALUE(H67,"."))</f>
        <v>0.0278256</v>
      </c>
      <c r="Q67" s="0" t="n">
        <f aca="false">IF(EXACT(I67,""),"",_xlfn.NUMBERVALUE(I67,"."))</f>
        <v>4.64159</v>
      </c>
      <c r="R67" s="0" t="n">
        <f aca="false">IF(EXACT(J67,""),"",_xlfn.NUMBERVALUE(J67,"."))</f>
        <v>0.16681</v>
      </c>
      <c r="S67" s="0" t="n">
        <f aca="false">IF(EXACT(K67,""),"",_xlfn.NUMBERVALUE(K67,"."))</f>
        <v>0.16681</v>
      </c>
      <c r="T67" s="0" t="n">
        <f aca="false">IF(EXACT(L67,""),"",_xlfn.NUMBERVALUE(L67,"."))</f>
        <v>1</v>
      </c>
      <c r="U67" s="0" t="n">
        <f aca="false">IF(EXACT(M67,""),"",_xlfn.NUMBERVALUE(M67,"."))</f>
        <v>1.6681</v>
      </c>
      <c r="V67" s="0" t="n">
        <f aca="false">IF(EXACT(N67,""),"",_xlfn.NUMBERVALUE(N67,"."))</f>
        <v>4.64159</v>
      </c>
    </row>
    <row r="68" customFormat="false" ht="13.8" hidden="false" customHeight="false" outlineLevel="0" collapsed="false">
      <c r="A68" s="0" t="n">
        <v>5660.00826079228</v>
      </c>
      <c r="B68" s="0" t="n">
        <v>0.970354251667269</v>
      </c>
      <c r="G68" s="1" t="s">
        <v>923</v>
      </c>
      <c r="H68" s="0" t="s">
        <v>912</v>
      </c>
      <c r="I68" s="0" t="s">
        <v>917</v>
      </c>
      <c r="J68" s="0" t="s">
        <v>924</v>
      </c>
      <c r="K68" s="0" t="s">
        <v>907</v>
      </c>
      <c r="L68" s="0" t="s">
        <v>930</v>
      </c>
      <c r="M68" s="0" t="s">
        <v>909</v>
      </c>
      <c r="N68" s="0" t="s">
        <v>915</v>
      </c>
      <c r="O68" s="0" t="n">
        <f aca="false">IF(EXACT(G68,""),"",_xlfn.NUMBERVALUE(G68,"."))</f>
        <v>0.129155</v>
      </c>
      <c r="P68" s="0" t="n">
        <f aca="false">IF(EXACT(H68,""),"",_xlfn.NUMBERVALUE(H68,"."))</f>
        <v>0.0278256</v>
      </c>
      <c r="Q68" s="0" t="n">
        <f aca="false">IF(EXACT(I68,""),"",_xlfn.NUMBERVALUE(I68,"."))</f>
        <v>5.99484</v>
      </c>
      <c r="R68" s="0" t="n">
        <f aca="false">IF(EXACT(J68,""),"",_xlfn.NUMBERVALUE(J68,"."))</f>
        <v>0.16681</v>
      </c>
      <c r="S68" s="0" t="n">
        <f aca="false">IF(EXACT(K68,""),"",_xlfn.NUMBERVALUE(K68,"."))</f>
        <v>0.215443</v>
      </c>
      <c r="T68" s="0" t="n">
        <f aca="false">IF(EXACT(L68,""),"",_xlfn.NUMBERVALUE(L68,"."))</f>
        <v>1</v>
      </c>
      <c r="U68" s="0" t="n">
        <f aca="false">IF(EXACT(M68,""),"",_xlfn.NUMBERVALUE(M68,"."))</f>
        <v>2.15443</v>
      </c>
      <c r="V68" s="0" t="n">
        <f aca="false">IF(EXACT(N68,""),"",_xlfn.NUMBERVALUE(N68,"."))</f>
        <v>4.64159</v>
      </c>
    </row>
    <row r="69" customFormat="false" ht="13.8" hidden="false" customHeight="false" outlineLevel="0" collapsed="false">
      <c r="A69" s="0" t="n">
        <v>5703.80054134324</v>
      </c>
      <c r="B69" s="0" t="n">
        <v>0.975595551761466</v>
      </c>
      <c r="G69" s="1" t="s">
        <v>924</v>
      </c>
      <c r="H69" s="0" t="s">
        <v>912</v>
      </c>
      <c r="I69" s="0" t="s">
        <v>919</v>
      </c>
      <c r="J69" s="0" t="s">
        <v>924</v>
      </c>
      <c r="K69" s="0" t="s">
        <v>905</v>
      </c>
      <c r="L69" s="0" t="s">
        <v>929</v>
      </c>
      <c r="M69" s="0" t="s">
        <v>911</v>
      </c>
      <c r="N69" s="0" t="s">
        <v>915</v>
      </c>
      <c r="O69" s="0" t="n">
        <f aca="false">IF(EXACT(G69,""),"",_xlfn.NUMBERVALUE(G69,"."))</f>
        <v>0.16681</v>
      </c>
      <c r="P69" s="0" t="n">
        <f aca="false">IF(EXACT(H69,""),"",_xlfn.NUMBERVALUE(H69,"."))</f>
        <v>0.0278256</v>
      </c>
      <c r="Q69" s="0" t="n">
        <f aca="false">IF(EXACT(I69,""),"",_xlfn.NUMBERVALUE(I69,"."))</f>
        <v>7.74264</v>
      </c>
      <c r="R69" s="0" t="n">
        <f aca="false">IF(EXACT(J69,""),"",_xlfn.NUMBERVALUE(J69,"."))</f>
        <v>0.16681</v>
      </c>
      <c r="S69" s="0" t="n">
        <f aca="false">IF(EXACT(K69,""),"",_xlfn.NUMBERVALUE(K69,"."))</f>
        <v>0.0129155</v>
      </c>
      <c r="T69" s="0" t="n">
        <f aca="false">IF(EXACT(L69,""),"",_xlfn.NUMBERVALUE(L69,"."))</f>
        <v>1.29155</v>
      </c>
      <c r="U69" s="0" t="n">
        <f aca="false">IF(EXACT(M69,""),"",_xlfn.NUMBERVALUE(M69,"."))</f>
        <v>2.78256</v>
      </c>
      <c r="V69" s="0" t="n">
        <f aca="false">IF(EXACT(N69,""),"",_xlfn.NUMBERVALUE(N69,"."))</f>
        <v>4.64159</v>
      </c>
    </row>
    <row r="70" customFormat="false" ht="13.8" hidden="false" customHeight="false" outlineLevel="0" collapsed="false">
      <c r="A70" s="0" t="n">
        <v>5754.10184511007</v>
      </c>
      <c r="B70" s="0" t="n">
        <v>0.980128656114095</v>
      </c>
      <c r="G70" s="1" t="s">
        <v>907</v>
      </c>
      <c r="H70" s="0" t="s">
        <v>912</v>
      </c>
      <c r="I70" s="0" t="s">
        <v>911</v>
      </c>
      <c r="J70" s="0" t="s">
        <v>907</v>
      </c>
      <c r="K70" s="0" t="s">
        <v>908</v>
      </c>
      <c r="L70" s="0" t="s">
        <v>929</v>
      </c>
      <c r="M70" s="0" t="s">
        <v>913</v>
      </c>
      <c r="N70" s="0" t="s">
        <v>915</v>
      </c>
      <c r="O70" s="0" t="n">
        <f aca="false">IF(EXACT(G70,""),"",_xlfn.NUMBERVALUE(G70,"."))</f>
        <v>0.215443</v>
      </c>
      <c r="P70" s="0" t="n">
        <f aca="false">IF(EXACT(H70,""),"",_xlfn.NUMBERVALUE(H70,"."))</f>
        <v>0.0278256</v>
      </c>
      <c r="Q70" s="0" t="n">
        <f aca="false">IF(EXACT(I70,""),"",_xlfn.NUMBERVALUE(I70,"."))</f>
        <v>2.78256</v>
      </c>
      <c r="R70" s="0" t="n">
        <f aca="false">IF(EXACT(J70,""),"",_xlfn.NUMBERVALUE(J70,"."))</f>
        <v>0.215443</v>
      </c>
      <c r="S70" s="0" t="n">
        <f aca="false">IF(EXACT(K70,""),"",_xlfn.NUMBERVALUE(K70,"."))</f>
        <v>0.016681</v>
      </c>
      <c r="T70" s="0" t="n">
        <f aca="false">IF(EXACT(L70,""),"",_xlfn.NUMBERVALUE(L70,"."))</f>
        <v>1.29155</v>
      </c>
      <c r="U70" s="0" t="n">
        <f aca="false">IF(EXACT(M70,""),"",_xlfn.NUMBERVALUE(M70,"."))</f>
        <v>3.59381</v>
      </c>
      <c r="V70" s="0" t="n">
        <f aca="false">IF(EXACT(N70,""),"",_xlfn.NUMBERVALUE(N70,"."))</f>
        <v>4.64159</v>
      </c>
    </row>
    <row r="71" customFormat="false" ht="13.8" hidden="false" customHeight="false" outlineLevel="0" collapsed="false">
      <c r="A71" s="0" t="n">
        <v>5817.57975221693</v>
      </c>
      <c r="B71" s="0" t="n">
        <v>0.983971405155071</v>
      </c>
      <c r="G71" s="1" t="s">
        <v>920</v>
      </c>
      <c r="H71" s="0" t="s">
        <v>912</v>
      </c>
      <c r="I71" s="0" t="s">
        <v>913</v>
      </c>
      <c r="J71" s="0" t="s">
        <v>907</v>
      </c>
      <c r="K71" s="0" t="s">
        <v>910</v>
      </c>
      <c r="L71" s="0" t="s">
        <v>929</v>
      </c>
      <c r="M71" s="0" t="s">
        <v>915</v>
      </c>
      <c r="N71" s="0" t="s">
        <v>915</v>
      </c>
      <c r="O71" s="0" t="n">
        <f aca="false">IF(EXACT(G71,""),"",_xlfn.NUMBERVALUE(G71,"."))</f>
        <v>0.278256</v>
      </c>
      <c r="P71" s="0" t="n">
        <f aca="false">IF(EXACT(H71,""),"",_xlfn.NUMBERVALUE(H71,"."))</f>
        <v>0.0278256</v>
      </c>
      <c r="Q71" s="0" t="n">
        <f aca="false">IF(EXACT(I71,""),"",_xlfn.NUMBERVALUE(I71,"."))</f>
        <v>3.59381</v>
      </c>
      <c r="R71" s="0" t="n">
        <f aca="false">IF(EXACT(J71,""),"",_xlfn.NUMBERVALUE(J71,"."))</f>
        <v>0.215443</v>
      </c>
      <c r="S71" s="0" t="n">
        <f aca="false">IF(EXACT(K71,""),"",_xlfn.NUMBERVALUE(K71,"."))</f>
        <v>0.0215443</v>
      </c>
      <c r="T71" s="0" t="n">
        <f aca="false">IF(EXACT(L71,""),"",_xlfn.NUMBERVALUE(L71,"."))</f>
        <v>1.29155</v>
      </c>
      <c r="U71" s="0" t="n">
        <f aca="false">IF(EXACT(M71,""),"",_xlfn.NUMBERVALUE(M71,"."))</f>
        <v>4.64159</v>
      </c>
      <c r="V71" s="0" t="n">
        <f aca="false">IF(EXACT(N71,""),"",_xlfn.NUMBERVALUE(N71,"."))</f>
        <v>4.64159</v>
      </c>
    </row>
    <row r="72" customFormat="false" ht="13.8" hidden="false" customHeight="false" outlineLevel="0" collapsed="false">
      <c r="A72" s="0" t="n">
        <v>5905.37437531649</v>
      </c>
      <c r="B72" s="0" t="n">
        <v>0.987173517461285</v>
      </c>
      <c r="G72" s="1" t="s">
        <v>925</v>
      </c>
      <c r="H72" s="0" t="s">
        <v>912</v>
      </c>
      <c r="I72" s="0" t="s">
        <v>915</v>
      </c>
      <c r="J72" s="0" t="s">
        <v>907</v>
      </c>
      <c r="K72" s="0" t="s">
        <v>912</v>
      </c>
      <c r="L72" s="0" t="s">
        <v>929</v>
      </c>
      <c r="M72" s="0" t="s">
        <v>905</v>
      </c>
      <c r="N72" s="0" t="s">
        <v>917</v>
      </c>
      <c r="O72" s="0" t="n">
        <f aca="false">IF(EXACT(G72,""),"",_xlfn.NUMBERVALUE(G72,"."))</f>
        <v>0.359381</v>
      </c>
      <c r="P72" s="0" t="n">
        <f aca="false">IF(EXACT(H72,""),"",_xlfn.NUMBERVALUE(H72,"."))</f>
        <v>0.0278256</v>
      </c>
      <c r="Q72" s="0" t="n">
        <f aca="false">IF(EXACT(I72,""),"",_xlfn.NUMBERVALUE(I72,"."))</f>
        <v>4.64159</v>
      </c>
      <c r="R72" s="0" t="n">
        <f aca="false">IF(EXACT(J72,""),"",_xlfn.NUMBERVALUE(J72,"."))</f>
        <v>0.215443</v>
      </c>
      <c r="S72" s="0" t="n">
        <f aca="false">IF(EXACT(K72,""),"",_xlfn.NUMBERVALUE(K72,"."))</f>
        <v>0.0278256</v>
      </c>
      <c r="T72" s="0" t="n">
        <f aca="false">IF(EXACT(L72,""),"",_xlfn.NUMBERVALUE(L72,"."))</f>
        <v>1.29155</v>
      </c>
      <c r="U72" s="0" t="n">
        <f aca="false">IF(EXACT(M72,""),"",_xlfn.NUMBERVALUE(M72,"."))</f>
        <v>0.0129155</v>
      </c>
      <c r="V72" s="0" t="n">
        <f aca="false">IF(EXACT(N72,""),"",_xlfn.NUMBERVALUE(N72,"."))</f>
        <v>5.99484</v>
      </c>
    </row>
    <row r="73" customFormat="false" ht="13.8" hidden="false" customHeight="false" outlineLevel="0" collapsed="false">
      <c r="A73" s="0" t="n">
        <v>6021.79487363648</v>
      </c>
      <c r="B73" s="0" t="n">
        <v>0.987249186439676</v>
      </c>
      <c r="G73" s="1" t="s">
        <v>926</v>
      </c>
      <c r="H73" s="0" t="s">
        <v>912</v>
      </c>
      <c r="I73" s="0" t="s">
        <v>917</v>
      </c>
      <c r="J73" s="0" t="s">
        <v>907</v>
      </c>
      <c r="K73" s="0" t="s">
        <v>914</v>
      </c>
      <c r="L73" s="0" t="s">
        <v>929</v>
      </c>
      <c r="M73" s="0" t="s">
        <v>908</v>
      </c>
      <c r="N73" s="0" t="s">
        <v>917</v>
      </c>
      <c r="O73" s="0" t="n">
        <f aca="false">IF(EXACT(G73,""),"",_xlfn.NUMBERVALUE(G73,"."))</f>
        <v>0.464159</v>
      </c>
      <c r="P73" s="0" t="n">
        <f aca="false">IF(EXACT(H73,""),"",_xlfn.NUMBERVALUE(H73,"."))</f>
        <v>0.0278256</v>
      </c>
      <c r="Q73" s="0" t="n">
        <f aca="false">IF(EXACT(I73,""),"",_xlfn.NUMBERVALUE(I73,"."))</f>
        <v>5.99484</v>
      </c>
      <c r="R73" s="0" t="n">
        <f aca="false">IF(EXACT(J73,""),"",_xlfn.NUMBERVALUE(J73,"."))</f>
        <v>0.215443</v>
      </c>
      <c r="S73" s="0" t="n">
        <f aca="false">IF(EXACT(K73,""),"",_xlfn.NUMBERVALUE(K73,"."))</f>
        <v>0.0359381</v>
      </c>
      <c r="T73" s="0" t="n">
        <f aca="false">IF(EXACT(L73,""),"",_xlfn.NUMBERVALUE(L73,"."))</f>
        <v>1.29155</v>
      </c>
      <c r="U73" s="0" t="n">
        <f aca="false">IF(EXACT(M73,""),"",_xlfn.NUMBERVALUE(M73,"."))</f>
        <v>0.016681</v>
      </c>
      <c r="V73" s="0" t="n">
        <f aca="false">IF(EXACT(N73,""),"",_xlfn.NUMBERVALUE(N73,"."))</f>
        <v>5.99484</v>
      </c>
    </row>
    <row r="74" customFormat="false" ht="13.8" hidden="false" customHeight="false" outlineLevel="0" collapsed="false">
      <c r="A74" s="0" t="n">
        <v>6228.9681831835</v>
      </c>
      <c r="B74" s="0" t="n">
        <v>0.99009900990099</v>
      </c>
      <c r="G74" s="1" t="s">
        <v>927</v>
      </c>
      <c r="H74" s="0" t="s">
        <v>912</v>
      </c>
      <c r="I74" s="0" t="s">
        <v>919</v>
      </c>
      <c r="J74" s="0" t="s">
        <v>907</v>
      </c>
      <c r="K74" s="0" t="s">
        <v>916</v>
      </c>
      <c r="L74" s="0" t="s">
        <v>929</v>
      </c>
      <c r="M74" s="0" t="s">
        <v>910</v>
      </c>
      <c r="N74" s="0" t="s">
        <v>917</v>
      </c>
      <c r="O74" s="0" t="n">
        <f aca="false">IF(EXACT(G74,""),"",_xlfn.NUMBERVALUE(G74,"."))</f>
        <v>0.599484</v>
      </c>
      <c r="P74" s="0" t="n">
        <f aca="false">IF(EXACT(H74,""),"",_xlfn.NUMBERVALUE(H74,"."))</f>
        <v>0.0278256</v>
      </c>
      <c r="Q74" s="0" t="n">
        <f aca="false">IF(EXACT(I74,""),"",_xlfn.NUMBERVALUE(I74,"."))</f>
        <v>7.74264</v>
      </c>
      <c r="R74" s="0" t="n">
        <f aca="false">IF(EXACT(J74,""),"",_xlfn.NUMBERVALUE(J74,"."))</f>
        <v>0.215443</v>
      </c>
      <c r="S74" s="0" t="n">
        <f aca="false">IF(EXACT(K74,""),"",_xlfn.NUMBERVALUE(K74,"."))</f>
        <v>0.0464159</v>
      </c>
      <c r="T74" s="0" t="n">
        <f aca="false">IF(EXACT(L74,""),"",_xlfn.NUMBERVALUE(L74,"."))</f>
        <v>1.29155</v>
      </c>
      <c r="U74" s="0" t="n">
        <f aca="false">IF(EXACT(M74,""),"",_xlfn.NUMBERVALUE(M74,"."))</f>
        <v>0.0215443</v>
      </c>
      <c r="V74" s="0" t="n">
        <f aca="false">IF(EXACT(N74,""),"",_xlfn.NUMBERVALUE(N74,"."))</f>
        <v>5.99484</v>
      </c>
    </row>
    <row r="75" customFormat="false" ht="13.8" hidden="false" customHeight="false" outlineLevel="0" collapsed="false">
      <c r="A75" s="0" t="n">
        <v>6558.17476918873</v>
      </c>
      <c r="B75" s="0" t="n">
        <v>0.992316851005539</v>
      </c>
      <c r="G75" s="1" t="s">
        <v>928</v>
      </c>
      <c r="H75" s="0" t="s">
        <v>912</v>
      </c>
      <c r="I75" s="0" t="s">
        <v>911</v>
      </c>
      <c r="J75" s="0" t="s">
        <v>920</v>
      </c>
      <c r="K75" s="0" t="s">
        <v>918</v>
      </c>
      <c r="L75" s="0" t="s">
        <v>929</v>
      </c>
      <c r="M75" s="0" t="s">
        <v>912</v>
      </c>
      <c r="N75" s="0" t="s">
        <v>917</v>
      </c>
      <c r="O75" s="0" t="n">
        <f aca="false">IF(EXACT(G75,""),"",_xlfn.NUMBERVALUE(G75,"."))</f>
        <v>0.774264</v>
      </c>
      <c r="P75" s="0" t="n">
        <f aca="false">IF(EXACT(H75,""),"",_xlfn.NUMBERVALUE(H75,"."))</f>
        <v>0.0278256</v>
      </c>
      <c r="Q75" s="0" t="n">
        <f aca="false">IF(EXACT(I75,""),"",_xlfn.NUMBERVALUE(I75,"."))</f>
        <v>2.78256</v>
      </c>
      <c r="R75" s="0" t="n">
        <f aca="false">IF(EXACT(J75,""),"",_xlfn.NUMBERVALUE(J75,"."))</f>
        <v>0.278256</v>
      </c>
      <c r="S75" s="0" t="n">
        <f aca="false">IF(EXACT(K75,""),"",_xlfn.NUMBERVALUE(K75,"."))</f>
        <v>0.0599484</v>
      </c>
      <c r="T75" s="0" t="n">
        <f aca="false">IF(EXACT(L75,""),"",_xlfn.NUMBERVALUE(L75,"."))</f>
        <v>1.29155</v>
      </c>
      <c r="U75" s="0" t="n">
        <f aca="false">IF(EXACT(M75,""),"",_xlfn.NUMBERVALUE(M75,"."))</f>
        <v>0.0278256</v>
      </c>
      <c r="V75" s="0" t="n">
        <f aca="false">IF(EXACT(N75,""),"",_xlfn.NUMBERVALUE(N75,"."))</f>
        <v>5.99484</v>
      </c>
    </row>
    <row r="76" customFormat="false" ht="13.8" hidden="false" customHeight="false" outlineLevel="0" collapsed="false">
      <c r="A76" s="0" t="n">
        <v>7092.83820092342</v>
      </c>
      <c r="B76" s="0" t="n">
        <v>0.994040881473833</v>
      </c>
      <c r="G76" s="1" t="n">
        <v>1</v>
      </c>
      <c r="H76" s="0" t="s">
        <v>912</v>
      </c>
      <c r="I76" s="0" t="s">
        <v>913</v>
      </c>
      <c r="J76" s="0" t="s">
        <v>920</v>
      </c>
      <c r="K76" s="0" t="s">
        <v>921</v>
      </c>
      <c r="L76" s="0" t="s">
        <v>929</v>
      </c>
      <c r="M76" s="0" t="s">
        <v>914</v>
      </c>
      <c r="N76" s="0" t="s">
        <v>917</v>
      </c>
      <c r="O76" s="0" t="n">
        <f aca="false">IF(EXACT(G76,""),"",_xlfn.NUMBERVALUE(G76,"."))</f>
        <v>1</v>
      </c>
      <c r="P76" s="0" t="n">
        <f aca="false">IF(EXACT(H76,""),"",_xlfn.NUMBERVALUE(H76,"."))</f>
        <v>0.0278256</v>
      </c>
      <c r="Q76" s="0" t="n">
        <f aca="false">IF(EXACT(I76,""),"",_xlfn.NUMBERVALUE(I76,"."))</f>
        <v>3.59381</v>
      </c>
      <c r="R76" s="0" t="n">
        <f aca="false">IF(EXACT(J76,""),"",_xlfn.NUMBERVALUE(J76,"."))</f>
        <v>0.278256</v>
      </c>
      <c r="S76" s="0" t="n">
        <f aca="false">IF(EXACT(K76,""),"",_xlfn.NUMBERVALUE(K76,"."))</f>
        <v>0.0774264</v>
      </c>
      <c r="T76" s="0" t="n">
        <f aca="false">IF(EXACT(L76,""),"",_xlfn.NUMBERVALUE(L76,"."))</f>
        <v>1.29155</v>
      </c>
      <c r="U76" s="0" t="n">
        <f aca="false">IF(EXACT(M76,""),"",_xlfn.NUMBERVALUE(M76,"."))</f>
        <v>0.0359381</v>
      </c>
      <c r="V76" s="0" t="n">
        <f aca="false">IF(EXACT(N76,""),"",_xlfn.NUMBERVALUE(N76,"."))</f>
        <v>5.99484</v>
      </c>
    </row>
    <row r="77" customFormat="false" ht="13.8" hidden="false" customHeight="false" outlineLevel="0" collapsed="false">
      <c r="A77" s="0" t="n">
        <v>7971.1469145206</v>
      </c>
      <c r="B77" s="0" t="n">
        <v>0.995379855975302</v>
      </c>
      <c r="G77" s="1" t="s">
        <v>929</v>
      </c>
      <c r="H77" s="0" t="s">
        <v>912</v>
      </c>
      <c r="I77" s="0" t="s">
        <v>915</v>
      </c>
      <c r="J77" s="0" t="s">
        <v>920</v>
      </c>
      <c r="K77" s="0" t="s">
        <v>922</v>
      </c>
      <c r="L77" s="0" t="s">
        <v>929</v>
      </c>
      <c r="M77" s="0" t="s">
        <v>916</v>
      </c>
      <c r="N77" s="0" t="s">
        <v>917</v>
      </c>
      <c r="O77" s="0" t="n">
        <f aca="false">IF(EXACT(G77,""),"",_xlfn.NUMBERVALUE(G77,"."))</f>
        <v>1.29155</v>
      </c>
      <c r="P77" s="0" t="n">
        <f aca="false">IF(EXACT(H77,""),"",_xlfn.NUMBERVALUE(H77,"."))</f>
        <v>0.0278256</v>
      </c>
      <c r="Q77" s="0" t="n">
        <f aca="false">IF(EXACT(I77,""),"",_xlfn.NUMBERVALUE(I77,"."))</f>
        <v>4.64159</v>
      </c>
      <c r="R77" s="0" t="n">
        <f aca="false">IF(EXACT(J77,""),"",_xlfn.NUMBERVALUE(J77,"."))</f>
        <v>0.278256</v>
      </c>
      <c r="S77" s="0" t="n">
        <f aca="false">IF(EXACT(K77,""),"",_xlfn.NUMBERVALUE(K77,"."))</f>
        <v>0.1</v>
      </c>
      <c r="T77" s="0" t="n">
        <f aca="false">IF(EXACT(L77,""),"",_xlfn.NUMBERVALUE(L77,"."))</f>
        <v>1.29155</v>
      </c>
      <c r="U77" s="0" t="n">
        <f aca="false">IF(EXACT(M77,""),"",_xlfn.NUMBERVALUE(M77,"."))</f>
        <v>0.0464159</v>
      </c>
      <c r="V77" s="0" t="n">
        <f aca="false">IF(EXACT(N77,""),"",_xlfn.NUMBERVALUE(N77,"."))</f>
        <v>5.99484</v>
      </c>
    </row>
    <row r="78" customFormat="false" ht="13.8" hidden="false" customHeight="false" outlineLevel="0" collapsed="false">
      <c r="A78" s="0" t="n">
        <v>9422.6740588847</v>
      </c>
      <c r="B78" s="0" t="n">
        <v>0.99641905558317</v>
      </c>
      <c r="G78" s="1" t="s">
        <v>906</v>
      </c>
      <c r="H78" s="0" t="s">
        <v>912</v>
      </c>
      <c r="I78" s="0" t="s">
        <v>917</v>
      </c>
      <c r="J78" s="0" t="s">
        <v>920</v>
      </c>
      <c r="K78" s="0" t="s">
        <v>923</v>
      </c>
      <c r="L78" s="0" t="s">
        <v>929</v>
      </c>
      <c r="M78" s="0" t="s">
        <v>918</v>
      </c>
      <c r="N78" s="0" t="s">
        <v>917</v>
      </c>
      <c r="O78" s="0" t="n">
        <f aca="false">IF(EXACT(G78,""),"",_xlfn.NUMBERVALUE(G78,"."))</f>
        <v>1.6681</v>
      </c>
      <c r="P78" s="0" t="n">
        <f aca="false">IF(EXACT(H78,""),"",_xlfn.NUMBERVALUE(H78,"."))</f>
        <v>0.0278256</v>
      </c>
      <c r="Q78" s="0" t="n">
        <f aca="false">IF(EXACT(I78,""),"",_xlfn.NUMBERVALUE(I78,"."))</f>
        <v>5.99484</v>
      </c>
      <c r="R78" s="0" t="n">
        <f aca="false">IF(EXACT(J78,""),"",_xlfn.NUMBERVALUE(J78,"."))</f>
        <v>0.278256</v>
      </c>
      <c r="S78" s="0" t="n">
        <f aca="false">IF(EXACT(K78,""),"",_xlfn.NUMBERVALUE(K78,"."))</f>
        <v>0.129155</v>
      </c>
      <c r="T78" s="0" t="n">
        <f aca="false">IF(EXACT(L78,""),"",_xlfn.NUMBERVALUE(L78,"."))</f>
        <v>1.29155</v>
      </c>
      <c r="U78" s="0" t="n">
        <f aca="false">IF(EXACT(M78,""),"",_xlfn.NUMBERVALUE(M78,"."))</f>
        <v>0.0599484</v>
      </c>
      <c r="V78" s="0" t="n">
        <f aca="false">IF(EXACT(N78,""),"",_xlfn.NUMBERVALUE(N78,"."))</f>
        <v>5.99484</v>
      </c>
    </row>
    <row r="79" customFormat="false" ht="13.8" hidden="false" customHeight="false" outlineLevel="0" collapsed="false">
      <c r="A79" s="0" t="n">
        <v>11829.4076329881</v>
      </c>
      <c r="B79" s="0" t="n">
        <v>0.997225161750055</v>
      </c>
      <c r="G79" s="1" t="s">
        <v>905</v>
      </c>
      <c r="H79" s="0" t="s">
        <v>914</v>
      </c>
      <c r="I79" s="0" t="s">
        <v>919</v>
      </c>
      <c r="J79" s="0" t="s">
        <v>920</v>
      </c>
      <c r="K79" s="0" t="s">
        <v>924</v>
      </c>
      <c r="L79" s="0" t="s">
        <v>929</v>
      </c>
      <c r="M79" s="0" t="s">
        <v>921</v>
      </c>
      <c r="N79" s="0" t="s">
        <v>917</v>
      </c>
      <c r="O79" s="0" t="n">
        <f aca="false">IF(EXACT(G79,""),"",_xlfn.NUMBERVALUE(G79,"."))</f>
        <v>0.0129155</v>
      </c>
      <c r="P79" s="0" t="n">
        <f aca="false">IF(EXACT(H79,""),"",_xlfn.NUMBERVALUE(H79,"."))</f>
        <v>0.0359381</v>
      </c>
      <c r="Q79" s="0" t="n">
        <f aca="false">IF(EXACT(I79,""),"",_xlfn.NUMBERVALUE(I79,"."))</f>
        <v>7.74264</v>
      </c>
      <c r="R79" s="0" t="n">
        <f aca="false">IF(EXACT(J79,""),"",_xlfn.NUMBERVALUE(J79,"."))</f>
        <v>0.278256</v>
      </c>
      <c r="S79" s="0" t="n">
        <f aca="false">IF(EXACT(K79,""),"",_xlfn.NUMBERVALUE(K79,"."))</f>
        <v>0.16681</v>
      </c>
      <c r="T79" s="0" t="n">
        <f aca="false">IF(EXACT(L79,""),"",_xlfn.NUMBERVALUE(L79,"."))</f>
        <v>1.29155</v>
      </c>
      <c r="U79" s="0" t="n">
        <f aca="false">IF(EXACT(M79,""),"",_xlfn.NUMBERVALUE(M79,"."))</f>
        <v>0.0774264</v>
      </c>
      <c r="V79" s="0" t="n">
        <f aca="false">IF(EXACT(N79,""),"",_xlfn.NUMBERVALUE(N79,"."))</f>
        <v>5.99484</v>
      </c>
    </row>
    <row r="80" customFormat="false" ht="13.8" hidden="false" customHeight="false" outlineLevel="0" collapsed="false">
      <c r="A80" s="0" t="n">
        <v>5079.1977804886</v>
      </c>
      <c r="B80" s="0" t="n">
        <v>0.864659662143744</v>
      </c>
      <c r="G80" s="1" t="s">
        <v>908</v>
      </c>
      <c r="H80" s="0" t="s">
        <v>914</v>
      </c>
      <c r="I80" s="0" t="s">
        <v>928</v>
      </c>
      <c r="J80" s="0" t="s">
        <v>925</v>
      </c>
      <c r="K80" s="0" t="s">
        <v>907</v>
      </c>
      <c r="L80" s="0" t="s">
        <v>929</v>
      </c>
      <c r="M80" s="0" t="s">
        <v>922</v>
      </c>
      <c r="N80" s="0" t="s">
        <v>917</v>
      </c>
      <c r="O80" s="0" t="n">
        <f aca="false">IF(EXACT(G80,""),"",_xlfn.NUMBERVALUE(G80,"."))</f>
        <v>0.016681</v>
      </c>
      <c r="P80" s="0" t="n">
        <f aca="false">IF(EXACT(H80,""),"",_xlfn.NUMBERVALUE(H80,"."))</f>
        <v>0.0359381</v>
      </c>
      <c r="Q80" s="0" t="n">
        <f aca="false">IF(EXACT(I80,""),"",_xlfn.NUMBERVALUE(I80,"."))</f>
        <v>0.774264</v>
      </c>
      <c r="R80" s="0" t="n">
        <f aca="false">IF(EXACT(J80,""),"",_xlfn.NUMBERVALUE(J80,"."))</f>
        <v>0.359381</v>
      </c>
      <c r="S80" s="0" t="n">
        <f aca="false">IF(EXACT(K80,""),"",_xlfn.NUMBERVALUE(K80,"."))</f>
        <v>0.215443</v>
      </c>
      <c r="T80" s="0" t="n">
        <f aca="false">IF(EXACT(L80,""),"",_xlfn.NUMBERVALUE(L80,"."))</f>
        <v>1.29155</v>
      </c>
      <c r="U80" s="0" t="n">
        <f aca="false">IF(EXACT(M80,""),"",_xlfn.NUMBERVALUE(M80,"."))</f>
        <v>0.1</v>
      </c>
      <c r="V80" s="0" t="n">
        <f aca="false">IF(EXACT(N80,""),"",_xlfn.NUMBERVALUE(N80,"."))</f>
        <v>5.99484</v>
      </c>
    </row>
    <row r="81" customFormat="false" ht="13.8" hidden="false" customHeight="false" outlineLevel="0" collapsed="false">
      <c r="A81" s="0" t="n">
        <v>5094.76833622414</v>
      </c>
      <c r="B81" s="0" t="n">
        <v>0.867622806176935</v>
      </c>
      <c r="G81" s="1" t="s">
        <v>910</v>
      </c>
      <c r="H81" s="0" t="s">
        <v>914</v>
      </c>
      <c r="I81" s="0" t="s">
        <v>911</v>
      </c>
      <c r="J81" s="0" t="s">
        <v>925</v>
      </c>
      <c r="K81" s="0" t="s">
        <v>920</v>
      </c>
      <c r="L81" s="0" t="s">
        <v>929</v>
      </c>
      <c r="M81" s="0" t="s">
        <v>923</v>
      </c>
      <c r="N81" s="0" t="s">
        <v>917</v>
      </c>
      <c r="O81" s="0" t="n">
        <f aca="false">IF(EXACT(G81,""),"",_xlfn.NUMBERVALUE(G81,"."))</f>
        <v>0.0215443</v>
      </c>
      <c r="P81" s="0" t="n">
        <f aca="false">IF(EXACT(H81,""),"",_xlfn.NUMBERVALUE(H81,"."))</f>
        <v>0.0359381</v>
      </c>
      <c r="Q81" s="0" t="n">
        <f aca="false">IF(EXACT(I81,""),"",_xlfn.NUMBERVALUE(I81,"."))</f>
        <v>2.78256</v>
      </c>
      <c r="R81" s="0" t="n">
        <f aca="false">IF(EXACT(J81,""),"",_xlfn.NUMBERVALUE(J81,"."))</f>
        <v>0.359381</v>
      </c>
      <c r="S81" s="0" t="n">
        <f aca="false">IF(EXACT(K81,""),"",_xlfn.NUMBERVALUE(K81,"."))</f>
        <v>0.278256</v>
      </c>
      <c r="T81" s="0" t="n">
        <f aca="false">IF(EXACT(L81,""),"",_xlfn.NUMBERVALUE(L81,"."))</f>
        <v>1.29155</v>
      </c>
      <c r="U81" s="0" t="n">
        <f aca="false">IF(EXACT(M81,""),"",_xlfn.NUMBERVALUE(M81,"."))</f>
        <v>0.129155</v>
      </c>
      <c r="V81" s="0" t="n">
        <f aca="false">IF(EXACT(N81,""),"",_xlfn.NUMBERVALUE(N81,"."))</f>
        <v>5.99484</v>
      </c>
    </row>
    <row r="82" customFormat="false" ht="13.8" hidden="false" customHeight="false" outlineLevel="0" collapsed="false">
      <c r="A82" s="0" t="n">
        <v>5113.84674544797</v>
      </c>
      <c r="B82" s="0" t="n">
        <v>0.871251937426903</v>
      </c>
      <c r="G82" s="1" t="s">
        <v>912</v>
      </c>
      <c r="H82" s="0" t="s">
        <v>914</v>
      </c>
      <c r="I82" s="0" t="s">
        <v>913</v>
      </c>
      <c r="J82" s="0" t="s">
        <v>925</v>
      </c>
      <c r="K82" s="0" t="s">
        <v>925</v>
      </c>
      <c r="L82" s="0" t="s">
        <v>929</v>
      </c>
      <c r="M82" s="0" t="s">
        <v>924</v>
      </c>
      <c r="N82" s="0" t="s">
        <v>917</v>
      </c>
      <c r="O82" s="0" t="n">
        <f aca="false">IF(EXACT(G82,""),"",_xlfn.NUMBERVALUE(G82,"."))</f>
        <v>0.0278256</v>
      </c>
      <c r="P82" s="0" t="n">
        <f aca="false">IF(EXACT(H82,""),"",_xlfn.NUMBERVALUE(H82,"."))</f>
        <v>0.0359381</v>
      </c>
      <c r="Q82" s="0" t="n">
        <f aca="false">IF(EXACT(I82,""),"",_xlfn.NUMBERVALUE(I82,"."))</f>
        <v>3.59381</v>
      </c>
      <c r="R82" s="0" t="n">
        <f aca="false">IF(EXACT(J82,""),"",_xlfn.NUMBERVALUE(J82,"."))</f>
        <v>0.359381</v>
      </c>
      <c r="S82" s="0" t="n">
        <f aca="false">IF(EXACT(K82,""),"",_xlfn.NUMBERVALUE(K82,"."))</f>
        <v>0.359381</v>
      </c>
      <c r="T82" s="0" t="n">
        <f aca="false">IF(EXACT(L82,""),"",_xlfn.NUMBERVALUE(L82,"."))</f>
        <v>1.29155</v>
      </c>
      <c r="U82" s="0" t="n">
        <f aca="false">IF(EXACT(M82,""),"",_xlfn.NUMBERVALUE(M82,"."))</f>
        <v>0.16681</v>
      </c>
      <c r="V82" s="0" t="n">
        <f aca="false">IF(EXACT(N82,""),"",_xlfn.NUMBERVALUE(N82,"."))</f>
        <v>5.99484</v>
      </c>
    </row>
    <row r="83" customFormat="false" ht="13.8" hidden="false" customHeight="false" outlineLevel="0" collapsed="false">
      <c r="A83" s="0" t="n">
        <v>5136.92330201423</v>
      </c>
      <c r="B83" s="0" t="n">
        <v>0.875638962389332</v>
      </c>
      <c r="G83" s="1" t="s">
        <v>914</v>
      </c>
      <c r="H83" s="0" t="s">
        <v>914</v>
      </c>
      <c r="I83" s="0" t="s">
        <v>915</v>
      </c>
      <c r="J83" s="0" t="s">
        <v>925</v>
      </c>
      <c r="K83" s="0" t="s">
        <v>926</v>
      </c>
      <c r="L83" s="0" t="s">
        <v>929</v>
      </c>
      <c r="M83" s="0" t="s">
        <v>907</v>
      </c>
      <c r="N83" s="0" t="s">
        <v>917</v>
      </c>
      <c r="O83" s="0" t="n">
        <f aca="false">IF(EXACT(G83,""),"",_xlfn.NUMBERVALUE(G83,"."))</f>
        <v>0.0359381</v>
      </c>
      <c r="P83" s="0" t="n">
        <f aca="false">IF(EXACT(H83,""),"",_xlfn.NUMBERVALUE(H83,"."))</f>
        <v>0.0359381</v>
      </c>
      <c r="Q83" s="0" t="n">
        <f aca="false">IF(EXACT(I83,""),"",_xlfn.NUMBERVALUE(I83,"."))</f>
        <v>4.64159</v>
      </c>
      <c r="R83" s="0" t="n">
        <f aca="false">IF(EXACT(J83,""),"",_xlfn.NUMBERVALUE(J83,"."))</f>
        <v>0.359381</v>
      </c>
      <c r="S83" s="0" t="n">
        <f aca="false">IF(EXACT(K83,""),"",_xlfn.NUMBERVALUE(K83,"."))</f>
        <v>0.464159</v>
      </c>
      <c r="T83" s="0" t="n">
        <f aca="false">IF(EXACT(L83,""),"",_xlfn.NUMBERVALUE(L83,"."))</f>
        <v>1.29155</v>
      </c>
      <c r="U83" s="0" t="n">
        <f aca="false">IF(EXACT(M83,""),"",_xlfn.NUMBERVALUE(M83,"."))</f>
        <v>0.215443</v>
      </c>
      <c r="V83" s="0" t="n">
        <f aca="false">IF(EXACT(N83,""),"",_xlfn.NUMBERVALUE(N83,"."))</f>
        <v>5.99484</v>
      </c>
    </row>
    <row r="84" customFormat="false" ht="13.8" hidden="false" customHeight="false" outlineLevel="0" collapsed="false">
      <c r="A84" s="0" t="n">
        <v>5164.40947208871</v>
      </c>
      <c r="B84" s="0" t="n">
        <v>0.880859844050296</v>
      </c>
      <c r="G84" s="1" t="s">
        <v>916</v>
      </c>
      <c r="H84" s="0" t="s">
        <v>914</v>
      </c>
      <c r="I84" s="0" t="s">
        <v>917</v>
      </c>
      <c r="J84" s="0" t="s">
        <v>925</v>
      </c>
      <c r="K84" s="0" t="s">
        <v>927</v>
      </c>
      <c r="L84" s="0" t="s">
        <v>929</v>
      </c>
      <c r="M84" s="0" t="s">
        <v>920</v>
      </c>
      <c r="N84" s="0" t="s">
        <v>917</v>
      </c>
      <c r="O84" s="0" t="n">
        <f aca="false">IF(EXACT(G84,""),"",_xlfn.NUMBERVALUE(G84,"."))</f>
        <v>0.0464159</v>
      </c>
      <c r="P84" s="0" t="n">
        <f aca="false">IF(EXACT(H84,""),"",_xlfn.NUMBERVALUE(H84,"."))</f>
        <v>0.0359381</v>
      </c>
      <c r="Q84" s="0" t="n">
        <f aca="false">IF(EXACT(I84,""),"",_xlfn.NUMBERVALUE(I84,"."))</f>
        <v>5.99484</v>
      </c>
      <c r="R84" s="0" t="n">
        <f aca="false">IF(EXACT(J84,""),"",_xlfn.NUMBERVALUE(J84,"."))</f>
        <v>0.359381</v>
      </c>
      <c r="S84" s="0" t="n">
        <f aca="false">IF(EXACT(K84,""),"",_xlfn.NUMBERVALUE(K84,"."))</f>
        <v>0.599484</v>
      </c>
      <c r="T84" s="0" t="n">
        <f aca="false">IF(EXACT(L84,""),"",_xlfn.NUMBERVALUE(L84,"."))</f>
        <v>1.29155</v>
      </c>
      <c r="U84" s="0" t="n">
        <f aca="false">IF(EXACT(M84,""),"",_xlfn.NUMBERVALUE(M84,"."))</f>
        <v>0.278256</v>
      </c>
      <c r="V84" s="0" t="n">
        <f aca="false">IF(EXACT(N84,""),"",_xlfn.NUMBERVALUE(N84,"."))</f>
        <v>5.99484</v>
      </c>
    </row>
    <row r="85" customFormat="false" ht="13.8" hidden="false" customHeight="false" outlineLevel="0" collapsed="false">
      <c r="A85" s="0" t="n">
        <v>5196.56322523476</v>
      </c>
      <c r="B85" s="0" t="n">
        <v>0.886959828390023</v>
      </c>
      <c r="G85" s="1" t="s">
        <v>918</v>
      </c>
      <c r="H85" s="0" t="s">
        <v>914</v>
      </c>
      <c r="I85" s="0" t="s">
        <v>919</v>
      </c>
      <c r="J85" s="0" t="s">
        <v>925</v>
      </c>
      <c r="K85" s="0" t="s">
        <v>928</v>
      </c>
      <c r="L85" s="0" t="s">
        <v>929</v>
      </c>
      <c r="M85" s="0" t="s">
        <v>925</v>
      </c>
      <c r="N85" s="0" t="s">
        <v>917</v>
      </c>
      <c r="O85" s="0" t="n">
        <f aca="false">IF(EXACT(G85,""),"",_xlfn.NUMBERVALUE(G85,"."))</f>
        <v>0.0599484</v>
      </c>
      <c r="P85" s="0" t="n">
        <f aca="false">IF(EXACT(H85,""),"",_xlfn.NUMBERVALUE(H85,"."))</f>
        <v>0.0359381</v>
      </c>
      <c r="Q85" s="0" t="n">
        <f aca="false">IF(EXACT(I85,""),"",_xlfn.NUMBERVALUE(I85,"."))</f>
        <v>7.74264</v>
      </c>
      <c r="R85" s="0" t="n">
        <f aca="false">IF(EXACT(J85,""),"",_xlfn.NUMBERVALUE(J85,"."))</f>
        <v>0.359381</v>
      </c>
      <c r="S85" s="0" t="n">
        <f aca="false">IF(EXACT(K85,""),"",_xlfn.NUMBERVALUE(K85,"."))</f>
        <v>0.774264</v>
      </c>
      <c r="T85" s="0" t="n">
        <f aca="false">IF(EXACT(L85,""),"",_xlfn.NUMBERVALUE(L85,"."))</f>
        <v>1.29155</v>
      </c>
      <c r="U85" s="0" t="n">
        <f aca="false">IF(EXACT(M85,""),"",_xlfn.NUMBERVALUE(M85,"."))</f>
        <v>0.359381</v>
      </c>
      <c r="V85" s="0" t="n">
        <f aca="false">IF(EXACT(N85,""),"",_xlfn.NUMBERVALUE(N85,"."))</f>
        <v>5.99484</v>
      </c>
    </row>
    <row r="86" customFormat="false" ht="13.8" hidden="false" customHeight="false" outlineLevel="0" collapsed="false">
      <c r="A86" s="0" t="n">
        <v>5233.40850600725</v>
      </c>
      <c r="B86" s="0" t="n">
        <v>0.893937235095463</v>
      </c>
      <c r="G86" s="1" t="s">
        <v>921</v>
      </c>
      <c r="H86" s="0" t="s">
        <v>914</v>
      </c>
      <c r="I86" s="0" t="s">
        <v>928</v>
      </c>
      <c r="J86" s="0" t="s">
        <v>926</v>
      </c>
      <c r="K86" s="0" t="n">
        <v>1</v>
      </c>
      <c r="L86" s="0" t="s">
        <v>929</v>
      </c>
      <c r="M86" s="0" t="s">
        <v>926</v>
      </c>
      <c r="N86" s="0" t="s">
        <v>917</v>
      </c>
      <c r="O86" s="0" t="n">
        <f aca="false">IF(EXACT(G86,""),"",_xlfn.NUMBERVALUE(G86,"."))</f>
        <v>0.0774264</v>
      </c>
      <c r="P86" s="0" t="n">
        <f aca="false">IF(EXACT(H86,""),"",_xlfn.NUMBERVALUE(H86,"."))</f>
        <v>0.0359381</v>
      </c>
      <c r="Q86" s="0" t="n">
        <f aca="false">IF(EXACT(I86,""),"",_xlfn.NUMBERVALUE(I86,"."))</f>
        <v>0.774264</v>
      </c>
      <c r="R86" s="0" t="n">
        <f aca="false">IF(EXACT(J86,""),"",_xlfn.NUMBERVALUE(J86,"."))</f>
        <v>0.464159</v>
      </c>
      <c r="S86" s="0" t="n">
        <f aca="false">IF(EXACT(K86,""),"",_xlfn.NUMBERVALUE(K86,"."))</f>
        <v>1</v>
      </c>
      <c r="T86" s="0" t="n">
        <f aca="false">IF(EXACT(L86,""),"",_xlfn.NUMBERVALUE(L86,"."))</f>
        <v>1.29155</v>
      </c>
      <c r="U86" s="0" t="n">
        <f aca="false">IF(EXACT(M86,""),"",_xlfn.NUMBERVALUE(M86,"."))</f>
        <v>0.464159</v>
      </c>
      <c r="V86" s="0" t="n">
        <f aca="false">IF(EXACT(N86,""),"",_xlfn.NUMBERVALUE(N86,"."))</f>
        <v>5.99484</v>
      </c>
    </row>
    <row r="87" customFormat="false" ht="13.8" hidden="false" customHeight="false" outlineLevel="0" collapsed="false">
      <c r="A87" s="0" t="n">
        <v>5274.66692350862</v>
      </c>
      <c r="B87" s="0" t="n">
        <v>0.901729065002959</v>
      </c>
      <c r="G87" s="1" t="s">
        <v>922</v>
      </c>
      <c r="H87" s="0" t="s">
        <v>914</v>
      </c>
      <c r="I87" s="0" t="n">
        <v>1</v>
      </c>
      <c r="J87" s="0" t="s">
        <v>926</v>
      </c>
      <c r="K87" s="0" t="s">
        <v>929</v>
      </c>
      <c r="L87" s="0" t="s">
        <v>929</v>
      </c>
      <c r="M87" s="0" t="s">
        <v>927</v>
      </c>
      <c r="N87" s="0" t="s">
        <v>917</v>
      </c>
      <c r="O87" s="0" t="n">
        <f aca="false">IF(EXACT(G87,""),"",_xlfn.NUMBERVALUE(G87,"."))</f>
        <v>0.1</v>
      </c>
      <c r="P87" s="0" t="n">
        <f aca="false">IF(EXACT(H87,""),"",_xlfn.NUMBERVALUE(H87,"."))</f>
        <v>0.0359381</v>
      </c>
      <c r="Q87" s="0" t="n">
        <f aca="false">IF(EXACT(I87,""),"",_xlfn.NUMBERVALUE(I87,"."))</f>
        <v>1</v>
      </c>
      <c r="R87" s="0" t="n">
        <f aca="false">IF(EXACT(J87,""),"",_xlfn.NUMBERVALUE(J87,"."))</f>
        <v>0.464159</v>
      </c>
      <c r="S87" s="0" t="n">
        <f aca="false">IF(EXACT(K87,""),"",_xlfn.NUMBERVALUE(K87,"."))</f>
        <v>1.29155</v>
      </c>
      <c r="T87" s="0" t="n">
        <f aca="false">IF(EXACT(L87,""),"",_xlfn.NUMBERVALUE(L87,"."))</f>
        <v>1.29155</v>
      </c>
      <c r="U87" s="0" t="n">
        <f aca="false">IF(EXACT(M87,""),"",_xlfn.NUMBERVALUE(M87,"."))</f>
        <v>0.599484</v>
      </c>
      <c r="V87" s="0" t="n">
        <f aca="false">IF(EXACT(N87,""),"",_xlfn.NUMBERVALUE(N87,"."))</f>
        <v>5.99484</v>
      </c>
    </row>
    <row r="88" customFormat="false" ht="13.8" hidden="false" customHeight="false" outlineLevel="0" collapsed="false">
      <c r="A88" s="0" t="n">
        <v>5319.72614279521</v>
      </c>
      <c r="B88" s="0" t="n">
        <v>0.910202771505914</v>
      </c>
      <c r="G88" s="1" t="s">
        <v>923</v>
      </c>
      <c r="H88" s="0" t="s">
        <v>914</v>
      </c>
      <c r="I88" s="0" t="s">
        <v>911</v>
      </c>
      <c r="J88" s="0" t="s">
        <v>926</v>
      </c>
      <c r="K88" s="0" t="s">
        <v>906</v>
      </c>
      <c r="L88" s="0" t="s">
        <v>929</v>
      </c>
      <c r="M88" s="0" t="s">
        <v>928</v>
      </c>
      <c r="N88" s="0" t="s">
        <v>917</v>
      </c>
      <c r="O88" s="0" t="n">
        <f aca="false">IF(EXACT(G88,""),"",_xlfn.NUMBERVALUE(G88,"."))</f>
        <v>0.129155</v>
      </c>
      <c r="P88" s="0" t="n">
        <f aca="false">IF(EXACT(H88,""),"",_xlfn.NUMBERVALUE(H88,"."))</f>
        <v>0.0359381</v>
      </c>
      <c r="Q88" s="0" t="n">
        <f aca="false">IF(EXACT(I88,""),"",_xlfn.NUMBERVALUE(I88,"."))</f>
        <v>2.78256</v>
      </c>
      <c r="R88" s="0" t="n">
        <f aca="false">IF(EXACT(J88,""),"",_xlfn.NUMBERVALUE(J88,"."))</f>
        <v>0.464159</v>
      </c>
      <c r="S88" s="0" t="n">
        <f aca="false">IF(EXACT(K88,""),"",_xlfn.NUMBERVALUE(K88,"."))</f>
        <v>1.6681</v>
      </c>
      <c r="T88" s="0" t="n">
        <f aca="false">IF(EXACT(L88,""),"",_xlfn.NUMBERVALUE(L88,"."))</f>
        <v>1.29155</v>
      </c>
      <c r="U88" s="0" t="n">
        <f aca="false">IF(EXACT(M88,""),"",_xlfn.NUMBERVALUE(M88,"."))</f>
        <v>0.774264</v>
      </c>
      <c r="V88" s="0" t="n">
        <f aca="false">IF(EXACT(N88,""),"",_xlfn.NUMBERVALUE(N88,"."))</f>
        <v>5.99484</v>
      </c>
    </row>
    <row r="89" customFormat="false" ht="13.8" hidden="false" customHeight="false" outlineLevel="0" collapsed="false">
      <c r="A89" s="0" t="n">
        <v>5367.66977432242</v>
      </c>
      <c r="B89" s="0" t="n">
        <v>0.919158393251308</v>
      </c>
      <c r="G89" s="1" t="s">
        <v>924</v>
      </c>
      <c r="H89" s="0" t="s">
        <v>914</v>
      </c>
      <c r="I89" s="0" t="s">
        <v>913</v>
      </c>
      <c r="J89" s="0" t="s">
        <v>926</v>
      </c>
      <c r="K89" s="0" t="s">
        <v>909</v>
      </c>
      <c r="L89" s="0" t="s">
        <v>929</v>
      </c>
      <c r="M89" s="0" t="n">
        <v>1</v>
      </c>
      <c r="N89" s="0" t="s">
        <v>917</v>
      </c>
      <c r="O89" s="0" t="n">
        <f aca="false">IF(EXACT(G89,""),"",_xlfn.NUMBERVALUE(G89,"."))</f>
        <v>0.16681</v>
      </c>
      <c r="P89" s="0" t="n">
        <f aca="false">IF(EXACT(H89,""),"",_xlfn.NUMBERVALUE(H89,"."))</f>
        <v>0.0359381</v>
      </c>
      <c r="Q89" s="0" t="n">
        <f aca="false">IF(EXACT(I89,""),"",_xlfn.NUMBERVALUE(I89,"."))</f>
        <v>3.59381</v>
      </c>
      <c r="R89" s="0" t="n">
        <f aca="false">IF(EXACT(J89,""),"",_xlfn.NUMBERVALUE(J89,"."))</f>
        <v>0.464159</v>
      </c>
      <c r="S89" s="0" t="n">
        <f aca="false">IF(EXACT(K89,""),"",_xlfn.NUMBERVALUE(K89,"."))</f>
        <v>2.15443</v>
      </c>
      <c r="T89" s="0" t="n">
        <f aca="false">IF(EXACT(L89,""),"",_xlfn.NUMBERVALUE(L89,"."))</f>
        <v>1.29155</v>
      </c>
      <c r="U89" s="0" t="n">
        <f aca="false">IF(EXACT(M89,""),"",_xlfn.NUMBERVALUE(M89,"."))</f>
        <v>1</v>
      </c>
      <c r="V89" s="0" t="n">
        <f aca="false">IF(EXACT(N89,""),"",_xlfn.NUMBERVALUE(N89,"."))</f>
        <v>5.99484</v>
      </c>
    </row>
    <row r="90" customFormat="false" ht="13.8" hidden="false" customHeight="false" outlineLevel="0" collapsed="false">
      <c r="A90" s="0" t="n">
        <v>5417.38510014545</v>
      </c>
      <c r="B90" s="0" t="n">
        <v>0.928343280681012</v>
      </c>
      <c r="G90" s="1" t="s">
        <v>907</v>
      </c>
      <c r="H90" s="0" t="s">
        <v>914</v>
      </c>
      <c r="I90" s="0" t="s">
        <v>915</v>
      </c>
      <c r="J90" s="0" t="s">
        <v>926</v>
      </c>
      <c r="K90" s="0" t="s">
        <v>905</v>
      </c>
      <c r="L90" s="0" t="s">
        <v>906</v>
      </c>
      <c r="M90" s="0" t="s">
        <v>929</v>
      </c>
      <c r="N90" s="0" t="s">
        <v>917</v>
      </c>
      <c r="O90" s="0" t="n">
        <f aca="false">IF(EXACT(G90,""),"",_xlfn.NUMBERVALUE(G90,"."))</f>
        <v>0.215443</v>
      </c>
      <c r="P90" s="0" t="n">
        <f aca="false">IF(EXACT(H90,""),"",_xlfn.NUMBERVALUE(H90,"."))</f>
        <v>0.0359381</v>
      </c>
      <c r="Q90" s="0" t="n">
        <f aca="false">IF(EXACT(I90,""),"",_xlfn.NUMBERVALUE(I90,"."))</f>
        <v>4.64159</v>
      </c>
      <c r="R90" s="0" t="n">
        <f aca="false">IF(EXACT(J90,""),"",_xlfn.NUMBERVALUE(J90,"."))</f>
        <v>0.464159</v>
      </c>
      <c r="S90" s="0" t="n">
        <f aca="false">IF(EXACT(K90,""),"",_xlfn.NUMBERVALUE(K90,"."))</f>
        <v>0.0129155</v>
      </c>
      <c r="T90" s="0" t="n">
        <f aca="false">IF(EXACT(L90,""),"",_xlfn.NUMBERVALUE(L90,"."))</f>
        <v>1.6681</v>
      </c>
      <c r="U90" s="0" t="n">
        <f aca="false">IF(EXACT(M90,""),"",_xlfn.NUMBERVALUE(M90,"."))</f>
        <v>1.29155</v>
      </c>
      <c r="V90" s="0" t="n">
        <f aca="false">IF(EXACT(N90,""),"",_xlfn.NUMBERVALUE(N90,"."))</f>
        <v>5.99484</v>
      </c>
    </row>
    <row r="91" customFormat="false" ht="13.8" hidden="false" customHeight="false" outlineLevel="0" collapsed="false">
      <c r="A91" s="0" t="n">
        <v>5467.74954952743</v>
      </c>
      <c r="B91" s="0" t="n">
        <v>0.937478122655218</v>
      </c>
      <c r="G91" s="1" t="s">
        <v>920</v>
      </c>
      <c r="H91" s="0" t="s">
        <v>914</v>
      </c>
      <c r="I91" s="0" t="s">
        <v>917</v>
      </c>
      <c r="J91" s="0" t="s">
        <v>926</v>
      </c>
      <c r="K91" s="0" t="s">
        <v>908</v>
      </c>
      <c r="L91" s="0" t="s">
        <v>906</v>
      </c>
      <c r="M91" s="0" t="s">
        <v>906</v>
      </c>
      <c r="N91" s="0" t="s">
        <v>917</v>
      </c>
      <c r="O91" s="0" t="n">
        <f aca="false">IF(EXACT(G91,""),"",_xlfn.NUMBERVALUE(G91,"."))</f>
        <v>0.278256</v>
      </c>
      <c r="P91" s="0" t="n">
        <f aca="false">IF(EXACT(H91,""),"",_xlfn.NUMBERVALUE(H91,"."))</f>
        <v>0.0359381</v>
      </c>
      <c r="Q91" s="0" t="n">
        <f aca="false">IF(EXACT(I91,""),"",_xlfn.NUMBERVALUE(I91,"."))</f>
        <v>5.99484</v>
      </c>
      <c r="R91" s="0" t="n">
        <f aca="false">IF(EXACT(J91,""),"",_xlfn.NUMBERVALUE(J91,"."))</f>
        <v>0.464159</v>
      </c>
      <c r="S91" s="0" t="n">
        <f aca="false">IF(EXACT(K91,""),"",_xlfn.NUMBERVALUE(K91,"."))</f>
        <v>0.016681</v>
      </c>
      <c r="T91" s="0" t="n">
        <f aca="false">IF(EXACT(L91,""),"",_xlfn.NUMBERVALUE(L91,"."))</f>
        <v>1.6681</v>
      </c>
      <c r="U91" s="0" t="n">
        <f aca="false">IF(EXACT(M91,""),"",_xlfn.NUMBERVALUE(M91,"."))</f>
        <v>1.6681</v>
      </c>
      <c r="V91" s="0" t="n">
        <f aca="false">IF(EXACT(N91,""),"",_xlfn.NUMBERVALUE(N91,"."))</f>
        <v>5.99484</v>
      </c>
    </row>
    <row r="92" customFormat="false" ht="13.8" hidden="false" customHeight="false" outlineLevel="0" collapsed="false">
      <c r="A92" s="0" t="n">
        <v>5517.88198273952</v>
      </c>
      <c r="B92" s="0" t="n">
        <v>0.946289171234217</v>
      </c>
      <c r="G92" s="1" t="s">
        <v>925</v>
      </c>
      <c r="H92" s="0" t="s">
        <v>914</v>
      </c>
      <c r="I92" s="0" t="s">
        <v>919</v>
      </c>
      <c r="J92" s="0" t="s">
        <v>926</v>
      </c>
      <c r="K92" s="0" t="s">
        <v>910</v>
      </c>
      <c r="L92" s="0" t="s">
        <v>906</v>
      </c>
      <c r="M92" s="0" t="s">
        <v>909</v>
      </c>
      <c r="N92" s="0" t="s">
        <v>917</v>
      </c>
      <c r="O92" s="0" t="n">
        <f aca="false">IF(EXACT(G92,""),"",_xlfn.NUMBERVALUE(G92,"."))</f>
        <v>0.359381</v>
      </c>
      <c r="P92" s="0" t="n">
        <f aca="false">IF(EXACT(H92,""),"",_xlfn.NUMBERVALUE(H92,"."))</f>
        <v>0.0359381</v>
      </c>
      <c r="Q92" s="0" t="n">
        <f aca="false">IF(EXACT(I92,""),"",_xlfn.NUMBERVALUE(I92,"."))</f>
        <v>7.74264</v>
      </c>
      <c r="R92" s="0" t="n">
        <f aca="false">IF(EXACT(J92,""),"",_xlfn.NUMBERVALUE(J92,"."))</f>
        <v>0.464159</v>
      </c>
      <c r="S92" s="0" t="n">
        <f aca="false">IF(EXACT(K92,""),"",_xlfn.NUMBERVALUE(K92,"."))</f>
        <v>0.0215443</v>
      </c>
      <c r="T92" s="0" t="n">
        <f aca="false">IF(EXACT(L92,""),"",_xlfn.NUMBERVALUE(L92,"."))</f>
        <v>1.6681</v>
      </c>
      <c r="U92" s="0" t="n">
        <f aca="false">IF(EXACT(M92,""),"",_xlfn.NUMBERVALUE(M92,"."))</f>
        <v>2.15443</v>
      </c>
      <c r="V92" s="0" t="n">
        <f aca="false">IF(EXACT(N92,""),"",_xlfn.NUMBERVALUE(N92,"."))</f>
        <v>5.99484</v>
      </c>
    </row>
    <row r="93" customFormat="false" ht="13.8" hidden="false" customHeight="false" outlineLevel="0" collapsed="false">
      <c r="A93" s="0" t="n">
        <v>5567.44123896912</v>
      </c>
      <c r="B93" s="0" t="n">
        <v>0.954539256857265</v>
      </c>
      <c r="G93" s="1" t="s">
        <v>926</v>
      </c>
      <c r="H93" s="0" t="s">
        <v>914</v>
      </c>
      <c r="I93" s="0" t="s">
        <v>928</v>
      </c>
      <c r="J93" s="0" t="s">
        <v>927</v>
      </c>
      <c r="K93" s="0" t="s">
        <v>912</v>
      </c>
      <c r="L93" s="0" t="s">
        <v>906</v>
      </c>
      <c r="M93" s="0" t="s">
        <v>911</v>
      </c>
      <c r="N93" s="0" t="s">
        <v>917</v>
      </c>
      <c r="O93" s="0" t="n">
        <f aca="false">IF(EXACT(G93,""),"",_xlfn.NUMBERVALUE(G93,"."))</f>
        <v>0.464159</v>
      </c>
      <c r="P93" s="0" t="n">
        <f aca="false">IF(EXACT(H93,""),"",_xlfn.NUMBERVALUE(H93,"."))</f>
        <v>0.0359381</v>
      </c>
      <c r="Q93" s="0" t="n">
        <f aca="false">IF(EXACT(I93,""),"",_xlfn.NUMBERVALUE(I93,"."))</f>
        <v>0.774264</v>
      </c>
      <c r="R93" s="0" t="n">
        <f aca="false">IF(EXACT(J93,""),"",_xlfn.NUMBERVALUE(J93,"."))</f>
        <v>0.599484</v>
      </c>
      <c r="S93" s="0" t="n">
        <f aca="false">IF(EXACT(K93,""),"",_xlfn.NUMBERVALUE(K93,"."))</f>
        <v>0.0278256</v>
      </c>
      <c r="T93" s="0" t="n">
        <f aca="false">IF(EXACT(L93,""),"",_xlfn.NUMBERVALUE(L93,"."))</f>
        <v>1.6681</v>
      </c>
      <c r="U93" s="0" t="n">
        <f aca="false">IF(EXACT(M93,""),"",_xlfn.NUMBERVALUE(M93,"."))</f>
        <v>2.78256</v>
      </c>
      <c r="V93" s="0" t="n">
        <f aca="false">IF(EXACT(N93,""),"",_xlfn.NUMBERVALUE(N93,"."))</f>
        <v>5.99484</v>
      </c>
    </row>
    <row r="94" customFormat="false" ht="13.8" hidden="false" customHeight="false" outlineLevel="0" collapsed="false">
      <c r="A94" s="0" t="n">
        <v>5616.97071319902</v>
      </c>
      <c r="B94" s="0" t="n">
        <v>0.9620505943948</v>
      </c>
      <c r="G94" s="1" t="s">
        <v>927</v>
      </c>
      <c r="H94" s="0" t="s">
        <v>914</v>
      </c>
      <c r="I94" s="0" t="n">
        <v>1</v>
      </c>
      <c r="J94" s="0" t="s">
        <v>927</v>
      </c>
      <c r="K94" s="0" t="s">
        <v>914</v>
      </c>
      <c r="L94" s="0" t="s">
        <v>906</v>
      </c>
      <c r="M94" s="0" t="s">
        <v>913</v>
      </c>
      <c r="N94" s="0" t="s">
        <v>917</v>
      </c>
      <c r="O94" s="0" t="n">
        <f aca="false">IF(EXACT(G94,""),"",_xlfn.NUMBERVALUE(G94,"."))</f>
        <v>0.599484</v>
      </c>
      <c r="P94" s="0" t="n">
        <f aca="false">IF(EXACT(H94,""),"",_xlfn.NUMBERVALUE(H94,"."))</f>
        <v>0.0359381</v>
      </c>
      <c r="Q94" s="0" t="n">
        <f aca="false">IF(EXACT(I94,""),"",_xlfn.NUMBERVALUE(I94,"."))</f>
        <v>1</v>
      </c>
      <c r="R94" s="0" t="n">
        <f aca="false">IF(EXACT(J94,""),"",_xlfn.NUMBERVALUE(J94,"."))</f>
        <v>0.599484</v>
      </c>
      <c r="S94" s="0" t="n">
        <f aca="false">IF(EXACT(K94,""),"",_xlfn.NUMBERVALUE(K94,"."))</f>
        <v>0.0359381</v>
      </c>
      <c r="T94" s="0" t="n">
        <f aca="false">IF(EXACT(L94,""),"",_xlfn.NUMBERVALUE(L94,"."))</f>
        <v>1.6681</v>
      </c>
      <c r="U94" s="0" t="n">
        <f aca="false">IF(EXACT(M94,""),"",_xlfn.NUMBERVALUE(M94,"."))</f>
        <v>3.59381</v>
      </c>
      <c r="V94" s="0" t="n">
        <f aca="false">IF(EXACT(N94,""),"",_xlfn.NUMBERVALUE(N94,"."))</f>
        <v>5.99484</v>
      </c>
    </row>
    <row r="95" customFormat="false" ht="13.8" hidden="false" customHeight="false" outlineLevel="0" collapsed="false">
      <c r="A95" s="0" t="n">
        <v>5668.32668577304</v>
      </c>
      <c r="B95" s="0" t="n">
        <v>0.968715317876464</v>
      </c>
      <c r="G95" s="1" t="s">
        <v>928</v>
      </c>
      <c r="H95" s="0" t="s">
        <v>914</v>
      </c>
      <c r="I95" s="0" t="s">
        <v>929</v>
      </c>
      <c r="J95" s="0" t="s">
        <v>927</v>
      </c>
      <c r="K95" s="0" t="s">
        <v>916</v>
      </c>
      <c r="L95" s="0" t="s">
        <v>906</v>
      </c>
      <c r="M95" s="0" t="s">
        <v>915</v>
      </c>
      <c r="N95" s="0" t="s">
        <v>917</v>
      </c>
      <c r="O95" s="0" t="n">
        <f aca="false">IF(EXACT(G95,""),"",_xlfn.NUMBERVALUE(G95,"."))</f>
        <v>0.774264</v>
      </c>
      <c r="P95" s="0" t="n">
        <f aca="false">IF(EXACT(H95,""),"",_xlfn.NUMBERVALUE(H95,"."))</f>
        <v>0.0359381</v>
      </c>
      <c r="Q95" s="0" t="n">
        <f aca="false">IF(EXACT(I95,""),"",_xlfn.NUMBERVALUE(I95,"."))</f>
        <v>1.29155</v>
      </c>
      <c r="R95" s="0" t="n">
        <f aca="false">IF(EXACT(J95,""),"",_xlfn.NUMBERVALUE(J95,"."))</f>
        <v>0.599484</v>
      </c>
      <c r="S95" s="0" t="n">
        <f aca="false">IF(EXACT(K95,""),"",_xlfn.NUMBERVALUE(K95,"."))</f>
        <v>0.0464159</v>
      </c>
      <c r="T95" s="0" t="n">
        <f aca="false">IF(EXACT(L95,""),"",_xlfn.NUMBERVALUE(L95,"."))</f>
        <v>1.6681</v>
      </c>
      <c r="U95" s="0" t="n">
        <f aca="false">IF(EXACT(M95,""),"",_xlfn.NUMBERVALUE(M95,"."))</f>
        <v>4.64159</v>
      </c>
      <c r="V95" s="0" t="n">
        <f aca="false">IF(EXACT(N95,""),"",_xlfn.NUMBERVALUE(N95,"."))</f>
        <v>5.99484</v>
      </c>
    </row>
    <row r="96" customFormat="false" ht="13.8" hidden="false" customHeight="false" outlineLevel="0" collapsed="false">
      <c r="A96" s="0" t="n">
        <v>5725.28827939844</v>
      </c>
      <c r="B96" s="0" t="n">
        <v>0.974493662250456</v>
      </c>
      <c r="G96" s="1" t="n">
        <v>1</v>
      </c>
      <c r="H96" s="0" t="s">
        <v>914</v>
      </c>
      <c r="I96" s="0" t="s">
        <v>911</v>
      </c>
      <c r="J96" s="0" t="s">
        <v>927</v>
      </c>
      <c r="K96" s="0" t="s">
        <v>918</v>
      </c>
      <c r="L96" s="0" t="s">
        <v>906</v>
      </c>
      <c r="M96" s="0" t="s">
        <v>917</v>
      </c>
      <c r="N96" s="0" t="s">
        <v>917</v>
      </c>
      <c r="O96" s="0" t="n">
        <f aca="false">IF(EXACT(G96,""),"",_xlfn.NUMBERVALUE(G96,"."))</f>
        <v>1</v>
      </c>
      <c r="P96" s="0" t="n">
        <f aca="false">IF(EXACT(H96,""),"",_xlfn.NUMBERVALUE(H96,"."))</f>
        <v>0.0359381</v>
      </c>
      <c r="Q96" s="0" t="n">
        <f aca="false">IF(EXACT(I96,""),"",_xlfn.NUMBERVALUE(I96,"."))</f>
        <v>2.78256</v>
      </c>
      <c r="R96" s="0" t="n">
        <f aca="false">IF(EXACT(J96,""),"",_xlfn.NUMBERVALUE(J96,"."))</f>
        <v>0.599484</v>
      </c>
      <c r="S96" s="0" t="n">
        <f aca="false">IF(EXACT(K96,""),"",_xlfn.NUMBERVALUE(K96,"."))</f>
        <v>0.0599484</v>
      </c>
      <c r="T96" s="0" t="n">
        <f aca="false">IF(EXACT(L96,""),"",_xlfn.NUMBERVALUE(L96,"."))</f>
        <v>1.6681</v>
      </c>
      <c r="U96" s="0" t="n">
        <f aca="false">IF(EXACT(M96,""),"",_xlfn.NUMBERVALUE(M96,"."))</f>
        <v>5.99484</v>
      </c>
      <c r="V96" s="0" t="n">
        <f aca="false">IF(EXACT(N96,""),"",_xlfn.NUMBERVALUE(N96,"."))</f>
        <v>5.99484</v>
      </c>
    </row>
    <row r="97" customFormat="false" ht="13.8" hidden="false" customHeight="false" outlineLevel="0" collapsed="false">
      <c r="A97" s="0" t="n">
        <v>5794.5292658551</v>
      </c>
      <c r="B97" s="0" t="n">
        <v>0.979402933276793</v>
      </c>
      <c r="G97" s="1" t="s">
        <v>929</v>
      </c>
      <c r="H97" s="0" t="s">
        <v>914</v>
      </c>
      <c r="I97" s="0" t="s">
        <v>913</v>
      </c>
      <c r="J97" s="0" t="s">
        <v>927</v>
      </c>
      <c r="K97" s="0" t="s">
        <v>921</v>
      </c>
      <c r="L97" s="0" t="s">
        <v>906</v>
      </c>
      <c r="M97" s="0" t="s">
        <v>905</v>
      </c>
      <c r="N97" s="0" t="s">
        <v>919</v>
      </c>
      <c r="O97" s="0" t="n">
        <f aca="false">IF(EXACT(G97,""),"",_xlfn.NUMBERVALUE(G97,"."))</f>
        <v>1.29155</v>
      </c>
      <c r="P97" s="0" t="n">
        <f aca="false">IF(EXACT(H97,""),"",_xlfn.NUMBERVALUE(H97,"."))</f>
        <v>0.0359381</v>
      </c>
      <c r="Q97" s="0" t="n">
        <f aca="false">IF(EXACT(I97,""),"",_xlfn.NUMBERVALUE(I97,"."))</f>
        <v>3.59381</v>
      </c>
      <c r="R97" s="0" t="n">
        <f aca="false">IF(EXACT(J97,""),"",_xlfn.NUMBERVALUE(J97,"."))</f>
        <v>0.599484</v>
      </c>
      <c r="S97" s="0" t="n">
        <f aca="false">IF(EXACT(K97,""),"",_xlfn.NUMBERVALUE(K97,"."))</f>
        <v>0.0774264</v>
      </c>
      <c r="T97" s="0" t="n">
        <f aca="false">IF(EXACT(L97,""),"",_xlfn.NUMBERVALUE(L97,"."))</f>
        <v>1.6681</v>
      </c>
      <c r="U97" s="0" t="n">
        <f aca="false">IF(EXACT(M97,""),"",_xlfn.NUMBERVALUE(M97,"."))</f>
        <v>0.0129155</v>
      </c>
      <c r="V97" s="0" t="n">
        <f aca="false">IF(EXACT(N97,""),"",_xlfn.NUMBERVALUE(N97,"."))</f>
        <v>7.74264</v>
      </c>
    </row>
    <row r="98" customFormat="false" ht="13.8" hidden="false" customHeight="false" outlineLevel="0" collapsed="false">
      <c r="A98" s="0" t="n">
        <v>5887.24836586921</v>
      </c>
      <c r="B98" s="0" t="n">
        <v>0.983501809851081</v>
      </c>
      <c r="G98" s="1" t="s">
        <v>906</v>
      </c>
      <c r="H98" s="0" t="s">
        <v>914</v>
      </c>
      <c r="I98" s="0" t="s">
        <v>915</v>
      </c>
      <c r="J98" s="0" t="s">
        <v>927</v>
      </c>
      <c r="K98" s="0" t="s">
        <v>922</v>
      </c>
      <c r="L98" s="0" t="s">
        <v>906</v>
      </c>
      <c r="M98" s="0" t="s">
        <v>908</v>
      </c>
      <c r="N98" s="0" t="s">
        <v>919</v>
      </c>
      <c r="O98" s="0" t="n">
        <f aca="false">IF(EXACT(G98,""),"",_xlfn.NUMBERVALUE(G98,"."))</f>
        <v>1.6681</v>
      </c>
      <c r="P98" s="0" t="n">
        <f aca="false">IF(EXACT(H98,""),"",_xlfn.NUMBERVALUE(H98,"."))</f>
        <v>0.0359381</v>
      </c>
      <c r="Q98" s="0" t="n">
        <f aca="false">IF(EXACT(I98,""),"",_xlfn.NUMBERVALUE(I98,"."))</f>
        <v>4.64159</v>
      </c>
      <c r="R98" s="0" t="n">
        <f aca="false">IF(EXACT(J98,""),"",_xlfn.NUMBERVALUE(J98,"."))</f>
        <v>0.599484</v>
      </c>
      <c r="S98" s="0" t="n">
        <f aca="false">IF(EXACT(K98,""),"",_xlfn.NUMBERVALUE(K98,"."))</f>
        <v>0.1</v>
      </c>
      <c r="T98" s="0" t="n">
        <f aca="false">IF(EXACT(L98,""),"",_xlfn.NUMBERVALUE(L98,"."))</f>
        <v>1.6681</v>
      </c>
      <c r="U98" s="0" t="n">
        <f aca="false">IF(EXACT(M98,""),"",_xlfn.NUMBERVALUE(M98,"."))</f>
        <v>0.016681</v>
      </c>
      <c r="V98" s="0" t="n">
        <f aca="false">IF(EXACT(N98,""),"",_xlfn.NUMBERVALUE(N98,"."))</f>
        <v>7.74264</v>
      </c>
    </row>
    <row r="99" customFormat="false" ht="13.8" hidden="false" customHeight="false" outlineLevel="0" collapsed="false">
      <c r="A99" s="0" t="n">
        <v>6021.93463029102</v>
      </c>
      <c r="B99" s="0" t="n">
        <v>0.986874151136097</v>
      </c>
      <c r="G99" s="1" t="s">
        <v>905</v>
      </c>
      <c r="H99" s="0" t="s">
        <v>916</v>
      </c>
      <c r="I99" s="0" t="s">
        <v>917</v>
      </c>
      <c r="J99" s="0" t="s">
        <v>927</v>
      </c>
      <c r="K99" s="0" t="s">
        <v>923</v>
      </c>
      <c r="L99" s="0" t="s">
        <v>906</v>
      </c>
      <c r="M99" s="0" t="s">
        <v>910</v>
      </c>
      <c r="N99" s="0" t="s">
        <v>919</v>
      </c>
      <c r="O99" s="0" t="n">
        <f aca="false">IF(EXACT(G99,""),"",_xlfn.NUMBERVALUE(G99,"."))</f>
        <v>0.0129155</v>
      </c>
      <c r="P99" s="0" t="n">
        <f aca="false">IF(EXACT(H99,""),"",_xlfn.NUMBERVALUE(H99,"."))</f>
        <v>0.0464159</v>
      </c>
      <c r="Q99" s="0" t="n">
        <f aca="false">IF(EXACT(I99,""),"",_xlfn.NUMBERVALUE(I99,"."))</f>
        <v>5.99484</v>
      </c>
      <c r="R99" s="0" t="n">
        <f aca="false">IF(EXACT(J99,""),"",_xlfn.NUMBERVALUE(J99,"."))</f>
        <v>0.599484</v>
      </c>
      <c r="S99" s="0" t="n">
        <f aca="false">IF(EXACT(K99,""),"",_xlfn.NUMBERVALUE(K99,"."))</f>
        <v>0.129155</v>
      </c>
      <c r="T99" s="0" t="n">
        <f aca="false">IF(EXACT(L99,""),"",_xlfn.NUMBERVALUE(L99,"."))</f>
        <v>1.6681</v>
      </c>
      <c r="U99" s="0" t="n">
        <f aca="false">IF(EXACT(M99,""),"",_xlfn.NUMBERVALUE(M99,"."))</f>
        <v>0.0215443</v>
      </c>
      <c r="V99" s="0" t="n">
        <f aca="false">IF(EXACT(N99,""),"",_xlfn.NUMBERVALUE(N99,"."))</f>
        <v>7.74264</v>
      </c>
    </row>
    <row r="100" customFormat="false" ht="13.8" hidden="false" customHeight="false" outlineLevel="0" collapsed="false">
      <c r="A100" s="0" t="n">
        <v>6215.57510122668</v>
      </c>
      <c r="B100" s="0" t="n">
        <v>0.987249186439676</v>
      </c>
      <c r="G100" s="1" t="s">
        <v>908</v>
      </c>
      <c r="H100" s="0" t="s">
        <v>916</v>
      </c>
      <c r="I100" s="0" t="s">
        <v>919</v>
      </c>
      <c r="J100" s="0" t="s">
        <v>927</v>
      </c>
      <c r="K100" s="0" t="s">
        <v>924</v>
      </c>
      <c r="L100" s="0" t="s">
        <v>906</v>
      </c>
      <c r="M100" s="0" t="s">
        <v>912</v>
      </c>
      <c r="N100" s="0" t="s">
        <v>919</v>
      </c>
      <c r="O100" s="0" t="n">
        <f aca="false">IF(EXACT(G100,""),"",_xlfn.NUMBERVALUE(G100,"."))</f>
        <v>0.016681</v>
      </c>
      <c r="P100" s="0" t="n">
        <f aca="false">IF(EXACT(H100,""),"",_xlfn.NUMBERVALUE(H100,"."))</f>
        <v>0.0464159</v>
      </c>
      <c r="Q100" s="0" t="n">
        <f aca="false">IF(EXACT(I100,""),"",_xlfn.NUMBERVALUE(I100,"."))</f>
        <v>7.74264</v>
      </c>
      <c r="R100" s="0" t="n">
        <f aca="false">IF(EXACT(J100,""),"",_xlfn.NUMBERVALUE(J100,"."))</f>
        <v>0.599484</v>
      </c>
      <c r="S100" s="0" t="n">
        <f aca="false">IF(EXACT(K100,""),"",_xlfn.NUMBERVALUE(K100,"."))</f>
        <v>0.16681</v>
      </c>
      <c r="T100" s="0" t="n">
        <f aca="false">IF(EXACT(L100,""),"",_xlfn.NUMBERVALUE(L100,"."))</f>
        <v>1.6681</v>
      </c>
      <c r="U100" s="0" t="n">
        <f aca="false">IF(EXACT(M100,""),"",_xlfn.NUMBERVALUE(M100,"."))</f>
        <v>0.0278256</v>
      </c>
      <c r="V100" s="0" t="n">
        <f aca="false">IF(EXACT(N100,""),"",_xlfn.NUMBERVALUE(N100,"."))</f>
        <v>7.74264</v>
      </c>
    </row>
    <row r="101" customFormat="false" ht="13.8" hidden="false" customHeight="false" outlineLevel="0" collapsed="false">
      <c r="A101" s="0" t="n">
        <v>6548.53562522969</v>
      </c>
      <c r="B101" s="0" t="n">
        <v>0.99009900990099</v>
      </c>
      <c r="G101" s="1" t="s">
        <v>910</v>
      </c>
      <c r="H101" s="0" t="s">
        <v>916</v>
      </c>
      <c r="I101" s="0" t="s">
        <v>928</v>
      </c>
      <c r="J101" s="0" t="s">
        <v>928</v>
      </c>
      <c r="K101" s="0" t="s">
        <v>907</v>
      </c>
      <c r="L101" s="0" t="s">
        <v>906</v>
      </c>
      <c r="M101" s="0" t="s">
        <v>914</v>
      </c>
      <c r="N101" s="0" t="s">
        <v>919</v>
      </c>
      <c r="O101" s="0" t="n">
        <f aca="false">IF(EXACT(G101,""),"",_xlfn.NUMBERVALUE(G101,"."))</f>
        <v>0.0215443</v>
      </c>
      <c r="P101" s="0" t="n">
        <f aca="false">IF(EXACT(H101,""),"",_xlfn.NUMBERVALUE(H101,"."))</f>
        <v>0.0464159</v>
      </c>
      <c r="Q101" s="0" t="n">
        <f aca="false">IF(EXACT(I101,""),"",_xlfn.NUMBERVALUE(I101,"."))</f>
        <v>0.774264</v>
      </c>
      <c r="R101" s="0" t="n">
        <f aca="false">IF(EXACT(J101,""),"",_xlfn.NUMBERVALUE(J101,"."))</f>
        <v>0.774264</v>
      </c>
      <c r="S101" s="0" t="n">
        <f aca="false">IF(EXACT(K101,""),"",_xlfn.NUMBERVALUE(K101,"."))</f>
        <v>0.215443</v>
      </c>
      <c r="T101" s="0" t="n">
        <f aca="false">IF(EXACT(L101,""),"",_xlfn.NUMBERVALUE(L101,"."))</f>
        <v>1.6681</v>
      </c>
      <c r="U101" s="0" t="n">
        <f aca="false">IF(EXACT(M101,""),"",_xlfn.NUMBERVALUE(M101,"."))</f>
        <v>0.0359381</v>
      </c>
      <c r="V101" s="0" t="n">
        <f aca="false">IF(EXACT(N101,""),"",_xlfn.NUMBERVALUE(N101,"."))</f>
        <v>7.74264</v>
      </c>
    </row>
    <row r="102" customFormat="false" ht="13.8" hidden="false" customHeight="false" outlineLevel="0" collapsed="false">
      <c r="A102" s="0" t="n">
        <v>7086.36221559044</v>
      </c>
      <c r="B102" s="0" t="n">
        <v>0.992316851005539</v>
      </c>
      <c r="G102" s="1" t="s">
        <v>912</v>
      </c>
      <c r="H102" s="0" t="s">
        <v>916</v>
      </c>
      <c r="I102" s="0" t="n">
        <v>1</v>
      </c>
      <c r="J102" s="0" t="s">
        <v>928</v>
      </c>
      <c r="K102" s="0" t="s">
        <v>920</v>
      </c>
      <c r="L102" s="0" t="s">
        <v>906</v>
      </c>
      <c r="M102" s="0" t="s">
        <v>916</v>
      </c>
      <c r="N102" s="0" t="s">
        <v>919</v>
      </c>
      <c r="O102" s="0" t="n">
        <f aca="false">IF(EXACT(G102,""),"",_xlfn.NUMBERVALUE(G102,"."))</f>
        <v>0.0278256</v>
      </c>
      <c r="P102" s="0" t="n">
        <f aca="false">IF(EXACT(H102,""),"",_xlfn.NUMBERVALUE(H102,"."))</f>
        <v>0.0464159</v>
      </c>
      <c r="Q102" s="0" t="n">
        <f aca="false">IF(EXACT(I102,""),"",_xlfn.NUMBERVALUE(I102,"."))</f>
        <v>1</v>
      </c>
      <c r="R102" s="0" t="n">
        <f aca="false">IF(EXACT(J102,""),"",_xlfn.NUMBERVALUE(J102,"."))</f>
        <v>0.774264</v>
      </c>
      <c r="S102" s="0" t="n">
        <f aca="false">IF(EXACT(K102,""),"",_xlfn.NUMBERVALUE(K102,"."))</f>
        <v>0.278256</v>
      </c>
      <c r="T102" s="0" t="n">
        <f aca="false">IF(EXACT(L102,""),"",_xlfn.NUMBERVALUE(L102,"."))</f>
        <v>1.6681</v>
      </c>
      <c r="U102" s="0" t="n">
        <f aca="false">IF(EXACT(M102,""),"",_xlfn.NUMBERVALUE(M102,"."))</f>
        <v>0.0464159</v>
      </c>
      <c r="V102" s="0" t="n">
        <f aca="false">IF(EXACT(N102,""),"",_xlfn.NUMBERVALUE(N102,"."))</f>
        <v>7.74264</v>
      </c>
    </row>
    <row r="103" customFormat="false" ht="13.8" hidden="false" customHeight="false" outlineLevel="0" collapsed="false">
      <c r="A103" s="0" t="n">
        <v>7967.44047888337</v>
      </c>
      <c r="B103" s="0" t="n">
        <v>0.994040881473833</v>
      </c>
      <c r="G103" s="1" t="s">
        <v>914</v>
      </c>
      <c r="H103" s="0" t="s">
        <v>916</v>
      </c>
      <c r="I103" s="0" t="s">
        <v>929</v>
      </c>
      <c r="J103" s="0" t="s">
        <v>928</v>
      </c>
      <c r="K103" s="0" t="s">
        <v>925</v>
      </c>
      <c r="L103" s="0" t="s">
        <v>906</v>
      </c>
      <c r="M103" s="0" t="s">
        <v>918</v>
      </c>
      <c r="N103" s="0" t="s">
        <v>919</v>
      </c>
      <c r="O103" s="0" t="n">
        <f aca="false">IF(EXACT(G103,""),"",_xlfn.NUMBERVALUE(G103,"."))</f>
        <v>0.0359381</v>
      </c>
      <c r="P103" s="0" t="n">
        <f aca="false">IF(EXACT(H103,""),"",_xlfn.NUMBERVALUE(H103,"."))</f>
        <v>0.0464159</v>
      </c>
      <c r="Q103" s="0" t="n">
        <f aca="false">IF(EXACT(I103,""),"",_xlfn.NUMBERVALUE(I103,"."))</f>
        <v>1.29155</v>
      </c>
      <c r="R103" s="0" t="n">
        <f aca="false">IF(EXACT(J103,""),"",_xlfn.NUMBERVALUE(J103,"."))</f>
        <v>0.774264</v>
      </c>
      <c r="S103" s="0" t="n">
        <f aca="false">IF(EXACT(K103,""),"",_xlfn.NUMBERVALUE(K103,"."))</f>
        <v>0.359381</v>
      </c>
      <c r="T103" s="0" t="n">
        <f aca="false">IF(EXACT(L103,""),"",_xlfn.NUMBERVALUE(L103,"."))</f>
        <v>1.6681</v>
      </c>
      <c r="U103" s="0" t="n">
        <f aca="false">IF(EXACT(M103,""),"",_xlfn.NUMBERVALUE(M103,"."))</f>
        <v>0.0599484</v>
      </c>
      <c r="V103" s="0" t="n">
        <f aca="false">IF(EXACT(N103,""),"",_xlfn.NUMBERVALUE(N103,"."))</f>
        <v>7.74264</v>
      </c>
    </row>
    <row r="104" customFormat="false" ht="13.8" hidden="false" customHeight="false" outlineLevel="0" collapsed="false">
      <c r="A104" s="0" t="n">
        <v>9421.52704177696</v>
      </c>
      <c r="B104" s="0" t="n">
        <v>0.995379855975302</v>
      </c>
      <c r="G104" s="1" t="s">
        <v>916</v>
      </c>
      <c r="H104" s="0" t="s">
        <v>916</v>
      </c>
      <c r="I104" s="0" t="s">
        <v>906</v>
      </c>
      <c r="J104" s="0" t="s">
        <v>928</v>
      </c>
      <c r="K104" s="0" t="s">
        <v>926</v>
      </c>
      <c r="L104" s="0" t="s">
        <v>906</v>
      </c>
      <c r="M104" s="0" t="s">
        <v>921</v>
      </c>
      <c r="N104" s="0" t="s">
        <v>919</v>
      </c>
      <c r="O104" s="0" t="n">
        <f aca="false">IF(EXACT(G104,""),"",_xlfn.NUMBERVALUE(G104,"."))</f>
        <v>0.0464159</v>
      </c>
      <c r="P104" s="0" t="n">
        <f aca="false">IF(EXACT(H104,""),"",_xlfn.NUMBERVALUE(H104,"."))</f>
        <v>0.0464159</v>
      </c>
      <c r="Q104" s="0" t="n">
        <f aca="false">IF(EXACT(I104,""),"",_xlfn.NUMBERVALUE(I104,"."))</f>
        <v>1.6681</v>
      </c>
      <c r="R104" s="0" t="n">
        <f aca="false">IF(EXACT(J104,""),"",_xlfn.NUMBERVALUE(J104,"."))</f>
        <v>0.774264</v>
      </c>
      <c r="S104" s="0" t="n">
        <f aca="false">IF(EXACT(K104,""),"",_xlfn.NUMBERVALUE(K104,"."))</f>
        <v>0.464159</v>
      </c>
      <c r="T104" s="0" t="n">
        <f aca="false">IF(EXACT(L104,""),"",_xlfn.NUMBERVALUE(L104,"."))</f>
        <v>1.6681</v>
      </c>
      <c r="U104" s="0" t="n">
        <f aca="false">IF(EXACT(M104,""),"",_xlfn.NUMBERVALUE(M104,"."))</f>
        <v>0.0774264</v>
      </c>
      <c r="V104" s="0" t="n">
        <f aca="false">IF(EXACT(N104,""),"",_xlfn.NUMBERVALUE(N104,"."))</f>
        <v>7.74264</v>
      </c>
    </row>
    <row r="105" customFormat="false" ht="13.8" hidden="false" customHeight="false" outlineLevel="0" collapsed="false">
      <c r="A105" s="0" t="n">
        <v>11830.7960144012</v>
      </c>
      <c r="B105" s="0" t="n">
        <v>0.99641905558317</v>
      </c>
      <c r="G105" s="1" t="s">
        <v>918</v>
      </c>
      <c r="H105" s="0" t="s">
        <v>916</v>
      </c>
      <c r="I105" s="0" t="s">
        <v>909</v>
      </c>
      <c r="J105" s="0" t="s">
        <v>928</v>
      </c>
      <c r="K105" s="0" t="s">
        <v>927</v>
      </c>
      <c r="L105" s="0" t="s">
        <v>906</v>
      </c>
      <c r="M105" s="0" t="s">
        <v>922</v>
      </c>
      <c r="N105" s="0" t="s">
        <v>919</v>
      </c>
      <c r="O105" s="0" t="n">
        <f aca="false">IF(EXACT(G105,""),"",_xlfn.NUMBERVALUE(G105,"."))</f>
        <v>0.0599484</v>
      </c>
      <c r="P105" s="0" t="n">
        <f aca="false">IF(EXACT(H105,""),"",_xlfn.NUMBERVALUE(H105,"."))</f>
        <v>0.0464159</v>
      </c>
      <c r="Q105" s="0" t="n">
        <f aca="false">IF(EXACT(I105,""),"",_xlfn.NUMBERVALUE(I105,"."))</f>
        <v>2.15443</v>
      </c>
      <c r="R105" s="0" t="n">
        <f aca="false">IF(EXACT(J105,""),"",_xlfn.NUMBERVALUE(J105,"."))</f>
        <v>0.774264</v>
      </c>
      <c r="S105" s="0" t="n">
        <f aca="false">IF(EXACT(K105,""),"",_xlfn.NUMBERVALUE(K105,"."))</f>
        <v>0.599484</v>
      </c>
      <c r="T105" s="0" t="n">
        <f aca="false">IF(EXACT(L105,""),"",_xlfn.NUMBERVALUE(L105,"."))</f>
        <v>1.6681</v>
      </c>
      <c r="U105" s="0" t="n">
        <f aca="false">IF(EXACT(M105,""),"",_xlfn.NUMBERVALUE(M105,"."))</f>
        <v>0.1</v>
      </c>
      <c r="V105" s="0" t="n">
        <f aca="false">IF(EXACT(N105,""),"",_xlfn.NUMBERVALUE(N105,"."))</f>
        <v>7.74264</v>
      </c>
    </row>
    <row r="106" customFormat="false" ht="13.8" hidden="false" customHeight="false" outlineLevel="0" collapsed="false">
      <c r="A106" s="0" t="n">
        <v>4899.14139291837</v>
      </c>
      <c r="B106" s="0" t="n">
        <v>0.830270571113687</v>
      </c>
      <c r="G106" s="1" t="s">
        <v>921</v>
      </c>
      <c r="H106" s="0" t="s">
        <v>916</v>
      </c>
      <c r="I106" s="0" t="s">
        <v>911</v>
      </c>
      <c r="J106" s="0" t="s">
        <v>928</v>
      </c>
      <c r="K106" s="0" t="s">
        <v>928</v>
      </c>
      <c r="L106" s="0" t="s">
        <v>906</v>
      </c>
      <c r="M106" s="0" t="s">
        <v>923</v>
      </c>
      <c r="N106" s="0" t="s">
        <v>919</v>
      </c>
      <c r="O106" s="0" t="n">
        <f aca="false">IF(EXACT(G106,""),"",_xlfn.NUMBERVALUE(G106,"."))</f>
        <v>0.0774264</v>
      </c>
      <c r="P106" s="0" t="n">
        <f aca="false">IF(EXACT(H106,""),"",_xlfn.NUMBERVALUE(H106,"."))</f>
        <v>0.0464159</v>
      </c>
      <c r="Q106" s="0" t="n">
        <f aca="false">IF(EXACT(I106,""),"",_xlfn.NUMBERVALUE(I106,"."))</f>
        <v>2.78256</v>
      </c>
      <c r="R106" s="0" t="n">
        <f aca="false">IF(EXACT(J106,""),"",_xlfn.NUMBERVALUE(J106,"."))</f>
        <v>0.774264</v>
      </c>
      <c r="S106" s="0" t="n">
        <f aca="false">IF(EXACT(K106,""),"",_xlfn.NUMBERVALUE(K106,"."))</f>
        <v>0.774264</v>
      </c>
      <c r="T106" s="0" t="n">
        <f aca="false">IF(EXACT(L106,""),"",_xlfn.NUMBERVALUE(L106,"."))</f>
        <v>1.6681</v>
      </c>
      <c r="U106" s="0" t="n">
        <f aca="false">IF(EXACT(M106,""),"",_xlfn.NUMBERVALUE(M106,"."))</f>
        <v>0.129155</v>
      </c>
      <c r="V106" s="0" t="n">
        <f aca="false">IF(EXACT(N106,""),"",_xlfn.NUMBERVALUE(N106,"."))</f>
        <v>7.74264</v>
      </c>
    </row>
    <row r="107" customFormat="false" ht="13.8" hidden="false" customHeight="false" outlineLevel="0" collapsed="false">
      <c r="A107" s="0" t="n">
        <v>4918.39549400742</v>
      </c>
      <c r="B107" s="0" t="n">
        <v>0.833935808265091</v>
      </c>
      <c r="G107" s="1" t="s">
        <v>922</v>
      </c>
      <c r="H107" s="0" t="s">
        <v>916</v>
      </c>
      <c r="I107" s="0" t="s">
        <v>913</v>
      </c>
      <c r="J107" s="0" t="s">
        <v>928</v>
      </c>
      <c r="K107" s="0" t="n">
        <v>1</v>
      </c>
      <c r="L107" s="0" t="s">
        <v>906</v>
      </c>
      <c r="M107" s="0" t="s">
        <v>924</v>
      </c>
      <c r="N107" s="0" t="s">
        <v>919</v>
      </c>
      <c r="O107" s="0" t="n">
        <f aca="false">IF(EXACT(G107,""),"",_xlfn.NUMBERVALUE(G107,"."))</f>
        <v>0.1</v>
      </c>
      <c r="P107" s="0" t="n">
        <f aca="false">IF(EXACT(H107,""),"",_xlfn.NUMBERVALUE(H107,"."))</f>
        <v>0.0464159</v>
      </c>
      <c r="Q107" s="0" t="n">
        <f aca="false">IF(EXACT(I107,""),"",_xlfn.NUMBERVALUE(I107,"."))</f>
        <v>3.59381</v>
      </c>
      <c r="R107" s="0" t="n">
        <f aca="false">IF(EXACT(J107,""),"",_xlfn.NUMBERVALUE(J107,"."))</f>
        <v>0.774264</v>
      </c>
      <c r="S107" s="0" t="n">
        <f aca="false">IF(EXACT(K107,""),"",_xlfn.NUMBERVALUE(K107,"."))</f>
        <v>1</v>
      </c>
      <c r="T107" s="0" t="n">
        <f aca="false">IF(EXACT(L107,""),"",_xlfn.NUMBERVALUE(L107,"."))</f>
        <v>1.6681</v>
      </c>
      <c r="U107" s="0" t="n">
        <f aca="false">IF(EXACT(M107,""),"",_xlfn.NUMBERVALUE(M107,"."))</f>
        <v>0.16681</v>
      </c>
      <c r="V107" s="0" t="n">
        <f aca="false">IF(EXACT(N107,""),"",_xlfn.NUMBERVALUE(N107,"."))</f>
        <v>7.74264</v>
      </c>
    </row>
    <row r="108" customFormat="false" ht="13.8" hidden="false" customHeight="false" outlineLevel="0" collapsed="false">
      <c r="A108" s="0" t="n">
        <v>4941.98293157817</v>
      </c>
      <c r="B108" s="0" t="n">
        <v>0.838424327704688</v>
      </c>
      <c r="G108" s="1" t="s">
        <v>923</v>
      </c>
      <c r="H108" s="0" t="s">
        <v>916</v>
      </c>
      <c r="I108" s="0" t="s">
        <v>915</v>
      </c>
      <c r="J108" s="0" t="s">
        <v>928</v>
      </c>
      <c r="K108" s="0" t="s">
        <v>929</v>
      </c>
      <c r="L108" s="0" t="s">
        <v>906</v>
      </c>
      <c r="M108" s="0" t="s">
        <v>907</v>
      </c>
      <c r="N108" s="0" t="s">
        <v>919</v>
      </c>
      <c r="O108" s="0" t="n">
        <f aca="false">IF(EXACT(G108,""),"",_xlfn.NUMBERVALUE(G108,"."))</f>
        <v>0.129155</v>
      </c>
      <c r="P108" s="0" t="n">
        <f aca="false">IF(EXACT(H108,""),"",_xlfn.NUMBERVALUE(H108,"."))</f>
        <v>0.0464159</v>
      </c>
      <c r="Q108" s="0" t="n">
        <f aca="false">IF(EXACT(I108,""),"",_xlfn.NUMBERVALUE(I108,"."))</f>
        <v>4.64159</v>
      </c>
      <c r="R108" s="0" t="n">
        <f aca="false">IF(EXACT(J108,""),"",_xlfn.NUMBERVALUE(J108,"."))</f>
        <v>0.774264</v>
      </c>
      <c r="S108" s="0" t="n">
        <f aca="false">IF(EXACT(K108,""),"",_xlfn.NUMBERVALUE(K108,"."))</f>
        <v>1.29155</v>
      </c>
      <c r="T108" s="0" t="n">
        <f aca="false">IF(EXACT(L108,""),"",_xlfn.NUMBERVALUE(L108,"."))</f>
        <v>1.6681</v>
      </c>
      <c r="U108" s="0" t="n">
        <f aca="false">IF(EXACT(M108,""),"",_xlfn.NUMBERVALUE(M108,"."))</f>
        <v>0.215443</v>
      </c>
      <c r="V108" s="0" t="n">
        <f aca="false">IF(EXACT(N108,""),"",_xlfn.NUMBERVALUE(N108,"."))</f>
        <v>7.74264</v>
      </c>
    </row>
    <row r="109" customFormat="false" ht="13.8" hidden="false" customHeight="false" outlineLevel="0" collapsed="false">
      <c r="A109" s="0" t="n">
        <v>4970.50934558535</v>
      </c>
      <c r="B109" s="0" t="n">
        <v>0.843849984974548</v>
      </c>
      <c r="G109" s="1" t="s">
        <v>924</v>
      </c>
      <c r="H109" s="0" t="s">
        <v>916</v>
      </c>
      <c r="I109" s="0" t="s">
        <v>917</v>
      </c>
      <c r="J109" s="0" t="s">
        <v>928</v>
      </c>
      <c r="K109" s="0" t="s">
        <v>906</v>
      </c>
      <c r="L109" s="0" t="s">
        <v>906</v>
      </c>
      <c r="M109" s="0" t="s">
        <v>920</v>
      </c>
      <c r="N109" s="0" t="s">
        <v>919</v>
      </c>
      <c r="O109" s="0" t="n">
        <f aca="false">IF(EXACT(G109,""),"",_xlfn.NUMBERVALUE(G109,"."))</f>
        <v>0.16681</v>
      </c>
      <c r="P109" s="0" t="n">
        <f aca="false">IF(EXACT(H109,""),"",_xlfn.NUMBERVALUE(H109,"."))</f>
        <v>0.0464159</v>
      </c>
      <c r="Q109" s="0" t="n">
        <f aca="false">IF(EXACT(I109,""),"",_xlfn.NUMBERVALUE(I109,"."))</f>
        <v>5.99484</v>
      </c>
      <c r="R109" s="0" t="n">
        <f aca="false">IF(EXACT(J109,""),"",_xlfn.NUMBERVALUE(J109,"."))</f>
        <v>0.774264</v>
      </c>
      <c r="S109" s="0" t="n">
        <f aca="false">IF(EXACT(K109,""),"",_xlfn.NUMBERVALUE(K109,"."))</f>
        <v>1.6681</v>
      </c>
      <c r="T109" s="0" t="n">
        <f aca="false">IF(EXACT(L109,""),"",_xlfn.NUMBERVALUE(L109,"."))</f>
        <v>1.6681</v>
      </c>
      <c r="U109" s="0" t="n">
        <f aca="false">IF(EXACT(M109,""),"",_xlfn.NUMBERVALUE(M109,"."))</f>
        <v>0.278256</v>
      </c>
      <c r="V109" s="0" t="n">
        <f aca="false">IF(EXACT(N109,""),"",_xlfn.NUMBERVALUE(N109,"."))</f>
        <v>7.74264</v>
      </c>
    </row>
    <row r="110" customFormat="false" ht="13.8" hidden="false" customHeight="false" outlineLevel="0" collapsed="false">
      <c r="A110" s="0" t="n">
        <v>5004.48466238678</v>
      </c>
      <c r="B110" s="0" t="n">
        <v>0.850307452645667</v>
      </c>
      <c r="G110" s="1" t="s">
        <v>907</v>
      </c>
      <c r="H110" s="0" t="s">
        <v>916</v>
      </c>
      <c r="I110" s="0" t="s">
        <v>919</v>
      </c>
      <c r="J110" s="0" t="s">
        <v>928</v>
      </c>
      <c r="K110" s="0" t="s">
        <v>909</v>
      </c>
      <c r="L110" s="0" t="s">
        <v>906</v>
      </c>
      <c r="M110" s="0" t="s">
        <v>925</v>
      </c>
      <c r="N110" s="0" t="s">
        <v>919</v>
      </c>
      <c r="O110" s="0" t="n">
        <f aca="false">IF(EXACT(G110,""),"",_xlfn.NUMBERVALUE(G110,"."))</f>
        <v>0.215443</v>
      </c>
      <c r="P110" s="0" t="n">
        <f aca="false">IF(EXACT(H110,""),"",_xlfn.NUMBERVALUE(H110,"."))</f>
        <v>0.0464159</v>
      </c>
      <c r="Q110" s="0" t="n">
        <f aca="false">IF(EXACT(I110,""),"",_xlfn.NUMBERVALUE(I110,"."))</f>
        <v>7.74264</v>
      </c>
      <c r="R110" s="0" t="n">
        <f aca="false">IF(EXACT(J110,""),"",_xlfn.NUMBERVALUE(J110,"."))</f>
        <v>0.774264</v>
      </c>
      <c r="S110" s="0" t="n">
        <f aca="false">IF(EXACT(K110,""),"",_xlfn.NUMBERVALUE(K110,"."))</f>
        <v>2.15443</v>
      </c>
      <c r="T110" s="0" t="n">
        <f aca="false">IF(EXACT(L110,""),"",_xlfn.NUMBERVALUE(L110,"."))</f>
        <v>1.6681</v>
      </c>
      <c r="U110" s="0" t="n">
        <f aca="false">IF(EXACT(M110,""),"",_xlfn.NUMBERVALUE(M110,"."))</f>
        <v>0.359381</v>
      </c>
      <c r="V110" s="0" t="n">
        <f aca="false">IF(EXACT(N110,""),"",_xlfn.NUMBERVALUE(N110,"."))</f>
        <v>7.74264</v>
      </c>
    </row>
    <row r="111" customFormat="false" ht="13.8" hidden="false" customHeight="false" outlineLevel="0" collapsed="false">
      <c r="A111" s="0" t="n">
        <v>5044.23218693203</v>
      </c>
      <c r="B111" s="0" t="n">
        <v>0.857854344387846</v>
      </c>
      <c r="G111" s="1" t="s">
        <v>920</v>
      </c>
      <c r="H111" s="0" t="s">
        <v>916</v>
      </c>
      <c r="I111" s="0" t="s">
        <v>928</v>
      </c>
      <c r="J111" s="0" t="s">
        <v>930</v>
      </c>
      <c r="K111" s="0" t="s">
        <v>905</v>
      </c>
      <c r="L111" s="0" t="s">
        <v>909</v>
      </c>
      <c r="M111" s="0" t="s">
        <v>926</v>
      </c>
      <c r="N111" s="0" t="s">
        <v>919</v>
      </c>
      <c r="O111" s="0" t="n">
        <f aca="false">IF(EXACT(G111,""),"",_xlfn.NUMBERVALUE(G111,"."))</f>
        <v>0.278256</v>
      </c>
      <c r="P111" s="0" t="n">
        <f aca="false">IF(EXACT(H111,""),"",_xlfn.NUMBERVALUE(H111,"."))</f>
        <v>0.0464159</v>
      </c>
      <c r="Q111" s="0" t="n">
        <f aca="false">IF(EXACT(I111,""),"",_xlfn.NUMBERVALUE(I111,"."))</f>
        <v>0.774264</v>
      </c>
      <c r="R111" s="0" t="n">
        <f aca="false">IF(EXACT(J111,""),"",_xlfn.NUMBERVALUE(J111,"."))</f>
        <v>1</v>
      </c>
      <c r="S111" s="0" t="n">
        <f aca="false">IF(EXACT(K111,""),"",_xlfn.NUMBERVALUE(K111,"."))</f>
        <v>0.0129155</v>
      </c>
      <c r="T111" s="0" t="n">
        <f aca="false">IF(EXACT(L111,""),"",_xlfn.NUMBERVALUE(L111,"."))</f>
        <v>2.15443</v>
      </c>
      <c r="U111" s="0" t="n">
        <f aca="false">IF(EXACT(M111,""),"",_xlfn.NUMBERVALUE(M111,"."))</f>
        <v>0.464159</v>
      </c>
      <c r="V111" s="0" t="n">
        <f aca="false">IF(EXACT(N111,""),"",_xlfn.NUMBERVALUE(N111,"."))</f>
        <v>7.74264</v>
      </c>
    </row>
    <row r="112" customFormat="false" ht="13.8" hidden="false" customHeight="false" outlineLevel="0" collapsed="false">
      <c r="A112" s="0" t="n">
        <v>5089.7902033928</v>
      </c>
      <c r="B112" s="0" t="n">
        <v>0.866491587481242</v>
      </c>
      <c r="G112" s="1" t="s">
        <v>925</v>
      </c>
      <c r="H112" s="0" t="s">
        <v>916</v>
      </c>
      <c r="I112" s="0" t="s">
        <v>930</v>
      </c>
      <c r="J112" s="0" t="s">
        <v>930</v>
      </c>
      <c r="K112" s="0" t="s">
        <v>923</v>
      </c>
      <c r="L112" s="0" t="s">
        <v>909</v>
      </c>
      <c r="M112" s="0" t="s">
        <v>927</v>
      </c>
      <c r="N112" s="0" t="s">
        <v>919</v>
      </c>
      <c r="O112" s="0" t="n">
        <f aca="false">IF(EXACT(G112,""),"",_xlfn.NUMBERVALUE(G112,"."))</f>
        <v>0.359381</v>
      </c>
      <c r="P112" s="0" t="n">
        <f aca="false">IF(EXACT(H112,""),"",_xlfn.NUMBERVALUE(H112,"."))</f>
        <v>0.0464159</v>
      </c>
      <c r="Q112" s="0" t="n">
        <f aca="false">IF(EXACT(I112,""),"",_xlfn.NUMBERVALUE(I112,"."))</f>
        <v>1</v>
      </c>
      <c r="R112" s="0" t="n">
        <f aca="false">IF(EXACT(J112,""),"",_xlfn.NUMBERVALUE(J112,"."))</f>
        <v>1</v>
      </c>
      <c r="S112" s="0" t="n">
        <f aca="false">IF(EXACT(K112,""),"",_xlfn.NUMBERVALUE(K112,"."))</f>
        <v>0.129155</v>
      </c>
      <c r="T112" s="0" t="n">
        <f aca="false">IF(EXACT(L112,""),"",_xlfn.NUMBERVALUE(L112,"."))</f>
        <v>2.15443</v>
      </c>
      <c r="U112" s="0" t="n">
        <f aca="false">IF(EXACT(M112,""),"",_xlfn.NUMBERVALUE(M112,"."))</f>
        <v>0.599484</v>
      </c>
      <c r="V112" s="0" t="n">
        <f aca="false">IF(EXACT(N112,""),"",_xlfn.NUMBERVALUE(N112,"."))</f>
        <v>7.74264</v>
      </c>
    </row>
    <row r="113" customFormat="false" ht="13.8" hidden="false" customHeight="false" outlineLevel="0" collapsed="false">
      <c r="A113" s="0" t="n">
        <v>5140.8271627375</v>
      </c>
      <c r="B113" s="0" t="n">
        <v>0.87614587446325</v>
      </c>
      <c r="G113" s="1" t="s">
        <v>926</v>
      </c>
      <c r="H113" s="0" t="s">
        <v>916</v>
      </c>
      <c r="I113" s="0" t="s">
        <v>929</v>
      </c>
      <c r="J113" s="0" t="s">
        <v>930</v>
      </c>
      <c r="K113" s="0" t="s">
        <v>924</v>
      </c>
      <c r="L113" s="0" t="s">
        <v>909</v>
      </c>
      <c r="M113" s="0" t="s">
        <v>928</v>
      </c>
      <c r="N113" s="0" t="s">
        <v>919</v>
      </c>
      <c r="O113" s="0" t="n">
        <f aca="false">IF(EXACT(G113,""),"",_xlfn.NUMBERVALUE(G113,"."))</f>
        <v>0.464159</v>
      </c>
      <c r="P113" s="0" t="n">
        <f aca="false">IF(EXACT(H113,""),"",_xlfn.NUMBERVALUE(H113,"."))</f>
        <v>0.0464159</v>
      </c>
      <c r="Q113" s="0" t="n">
        <f aca="false">IF(EXACT(I113,""),"",_xlfn.NUMBERVALUE(I113,"."))</f>
        <v>1.29155</v>
      </c>
      <c r="R113" s="0" t="n">
        <f aca="false">IF(EXACT(J113,""),"",_xlfn.NUMBERVALUE(J113,"."))</f>
        <v>1</v>
      </c>
      <c r="S113" s="0" t="n">
        <f aca="false">IF(EXACT(K113,""),"",_xlfn.NUMBERVALUE(K113,"."))</f>
        <v>0.16681</v>
      </c>
      <c r="T113" s="0" t="n">
        <f aca="false">IF(EXACT(L113,""),"",_xlfn.NUMBERVALUE(L113,"."))</f>
        <v>2.15443</v>
      </c>
      <c r="U113" s="0" t="n">
        <f aca="false">IF(EXACT(M113,""),"",_xlfn.NUMBERVALUE(M113,"."))</f>
        <v>0.774264</v>
      </c>
      <c r="V113" s="0" t="n">
        <f aca="false">IF(EXACT(N113,""),"",_xlfn.NUMBERVALUE(N113,"."))</f>
        <v>7.74264</v>
      </c>
    </row>
    <row r="114" customFormat="false" ht="13.8" hidden="false" customHeight="false" outlineLevel="0" collapsed="false">
      <c r="A114" s="0" t="n">
        <v>5196.598955421</v>
      </c>
      <c r="B114" s="0" t="n">
        <v>0.886659300863681</v>
      </c>
      <c r="G114" s="1" t="s">
        <v>927</v>
      </c>
      <c r="H114" s="0" t="s">
        <v>916</v>
      </c>
      <c r="I114" s="0" t="s">
        <v>906</v>
      </c>
      <c r="J114" s="0" t="s">
        <v>930</v>
      </c>
      <c r="K114" s="0" t="s">
        <v>907</v>
      </c>
      <c r="L114" s="0" t="s">
        <v>909</v>
      </c>
      <c r="M114" s="0" t="n">
        <v>1</v>
      </c>
      <c r="N114" s="0" t="s">
        <v>919</v>
      </c>
      <c r="O114" s="0" t="n">
        <f aca="false">IF(EXACT(G114,""),"",_xlfn.NUMBERVALUE(G114,"."))</f>
        <v>0.599484</v>
      </c>
      <c r="P114" s="0" t="n">
        <f aca="false">IF(EXACT(H114,""),"",_xlfn.NUMBERVALUE(H114,"."))</f>
        <v>0.0464159</v>
      </c>
      <c r="Q114" s="0" t="n">
        <f aca="false">IF(EXACT(I114,""),"",_xlfn.NUMBERVALUE(I114,"."))</f>
        <v>1.6681</v>
      </c>
      <c r="R114" s="0" t="n">
        <f aca="false">IF(EXACT(J114,""),"",_xlfn.NUMBERVALUE(J114,"."))</f>
        <v>1</v>
      </c>
      <c r="S114" s="0" t="n">
        <f aca="false">IF(EXACT(K114,""),"",_xlfn.NUMBERVALUE(K114,"."))</f>
        <v>0.215443</v>
      </c>
      <c r="T114" s="0" t="n">
        <f aca="false">IF(EXACT(L114,""),"",_xlfn.NUMBERVALUE(L114,"."))</f>
        <v>2.15443</v>
      </c>
      <c r="U114" s="0" t="n">
        <f aca="false">IF(EXACT(M114,""),"",_xlfn.NUMBERVALUE(M114,"."))</f>
        <v>1</v>
      </c>
      <c r="V114" s="0" t="n">
        <f aca="false">IF(EXACT(N114,""),"",_xlfn.NUMBERVALUE(N114,"."))</f>
        <v>7.74264</v>
      </c>
    </row>
    <row r="115" customFormat="false" ht="13.8" hidden="false" customHeight="false" outlineLevel="0" collapsed="false">
      <c r="A115" s="0" t="n">
        <v>5255.97711479704</v>
      </c>
      <c r="B115" s="0" t="n">
        <v>0.897791162524621</v>
      </c>
      <c r="G115" s="1" t="s">
        <v>928</v>
      </c>
      <c r="H115" s="0" t="s">
        <v>916</v>
      </c>
      <c r="I115" s="0" t="s">
        <v>909</v>
      </c>
      <c r="J115" s="0" t="s">
        <v>930</v>
      </c>
      <c r="K115" s="0" t="s">
        <v>920</v>
      </c>
      <c r="L115" s="0" t="s">
        <v>909</v>
      </c>
      <c r="M115" s="0" t="s">
        <v>929</v>
      </c>
      <c r="N115" s="0" t="s">
        <v>919</v>
      </c>
      <c r="O115" s="0" t="n">
        <f aca="false">IF(EXACT(G115,""),"",_xlfn.NUMBERVALUE(G115,"."))</f>
        <v>0.774264</v>
      </c>
      <c r="P115" s="0" t="n">
        <f aca="false">IF(EXACT(H115,""),"",_xlfn.NUMBERVALUE(H115,"."))</f>
        <v>0.0464159</v>
      </c>
      <c r="Q115" s="0" t="n">
        <f aca="false">IF(EXACT(I115,""),"",_xlfn.NUMBERVALUE(I115,"."))</f>
        <v>2.15443</v>
      </c>
      <c r="R115" s="0" t="n">
        <f aca="false">IF(EXACT(J115,""),"",_xlfn.NUMBERVALUE(J115,"."))</f>
        <v>1</v>
      </c>
      <c r="S115" s="0" t="n">
        <f aca="false">IF(EXACT(K115,""),"",_xlfn.NUMBERVALUE(K115,"."))</f>
        <v>0.278256</v>
      </c>
      <c r="T115" s="0" t="n">
        <f aca="false">IF(EXACT(L115,""),"",_xlfn.NUMBERVALUE(L115,"."))</f>
        <v>2.15443</v>
      </c>
      <c r="U115" s="0" t="n">
        <f aca="false">IF(EXACT(M115,""),"",_xlfn.NUMBERVALUE(M115,"."))</f>
        <v>1.29155</v>
      </c>
      <c r="V115" s="0" t="n">
        <f aca="false">IF(EXACT(N115,""),"",_xlfn.NUMBERVALUE(N115,"."))</f>
        <v>7.74264</v>
      </c>
    </row>
    <row r="116" customFormat="false" ht="13.8" hidden="false" customHeight="false" outlineLevel="0" collapsed="false">
      <c r="A116" s="0" t="n">
        <v>5317.56721163729</v>
      </c>
      <c r="B116" s="0" t="n">
        <v>0.909234697933235</v>
      </c>
      <c r="G116" s="1" t="n">
        <v>1</v>
      </c>
      <c r="H116" s="0" t="s">
        <v>916</v>
      </c>
      <c r="I116" s="0" t="s">
        <v>911</v>
      </c>
      <c r="J116" s="0" t="s">
        <v>930</v>
      </c>
      <c r="K116" s="0" t="s">
        <v>925</v>
      </c>
      <c r="L116" s="0" t="s">
        <v>909</v>
      </c>
      <c r="M116" s="0" t="s">
        <v>906</v>
      </c>
      <c r="N116" s="0" t="s">
        <v>919</v>
      </c>
      <c r="O116" s="0" t="n">
        <f aca="false">IF(EXACT(G116,""),"",_xlfn.NUMBERVALUE(G116,"."))</f>
        <v>1</v>
      </c>
      <c r="P116" s="0" t="n">
        <f aca="false">IF(EXACT(H116,""),"",_xlfn.NUMBERVALUE(H116,"."))</f>
        <v>0.0464159</v>
      </c>
      <c r="Q116" s="0" t="n">
        <f aca="false">IF(EXACT(I116,""),"",_xlfn.NUMBERVALUE(I116,"."))</f>
        <v>2.78256</v>
      </c>
      <c r="R116" s="0" t="n">
        <f aca="false">IF(EXACT(J116,""),"",_xlfn.NUMBERVALUE(J116,"."))</f>
        <v>1</v>
      </c>
      <c r="S116" s="0" t="n">
        <f aca="false">IF(EXACT(K116,""),"",_xlfn.NUMBERVALUE(K116,"."))</f>
        <v>0.359381</v>
      </c>
      <c r="T116" s="0" t="n">
        <f aca="false">IF(EXACT(L116,""),"",_xlfn.NUMBERVALUE(L116,"."))</f>
        <v>2.15443</v>
      </c>
      <c r="U116" s="0" t="n">
        <f aca="false">IF(EXACT(M116,""),"",_xlfn.NUMBERVALUE(M116,"."))</f>
        <v>1.6681</v>
      </c>
      <c r="V116" s="0" t="n">
        <f aca="false">IF(EXACT(N116,""),"",_xlfn.NUMBERVALUE(N116,"."))</f>
        <v>7.74264</v>
      </c>
    </row>
    <row r="117" customFormat="false" ht="13.8" hidden="false" customHeight="false" outlineLevel="0" collapsed="false">
      <c r="A117" s="0" t="n">
        <v>5379.91876191354</v>
      </c>
      <c r="B117" s="0" t="n">
        <v>0.920647561697974</v>
      </c>
      <c r="G117" s="1" t="s">
        <v>929</v>
      </c>
      <c r="H117" s="0" t="s">
        <v>916</v>
      </c>
      <c r="I117" s="0" t="s">
        <v>913</v>
      </c>
      <c r="J117" s="0" t="s">
        <v>930</v>
      </c>
      <c r="K117" s="0" t="s">
        <v>926</v>
      </c>
      <c r="L117" s="0" t="s">
        <v>909</v>
      </c>
      <c r="M117" s="0" t="s">
        <v>909</v>
      </c>
      <c r="N117" s="0" t="s">
        <v>919</v>
      </c>
      <c r="O117" s="0" t="n">
        <f aca="false">IF(EXACT(G117,""),"",_xlfn.NUMBERVALUE(G117,"."))</f>
        <v>1.29155</v>
      </c>
      <c r="P117" s="0" t="n">
        <f aca="false">IF(EXACT(H117,""),"",_xlfn.NUMBERVALUE(H117,"."))</f>
        <v>0.0464159</v>
      </c>
      <c r="Q117" s="0" t="n">
        <f aca="false">IF(EXACT(I117,""),"",_xlfn.NUMBERVALUE(I117,"."))</f>
        <v>3.59381</v>
      </c>
      <c r="R117" s="0" t="n">
        <f aca="false">IF(EXACT(J117,""),"",_xlfn.NUMBERVALUE(J117,"."))</f>
        <v>1</v>
      </c>
      <c r="S117" s="0" t="n">
        <f aca="false">IF(EXACT(K117,""),"",_xlfn.NUMBERVALUE(K117,"."))</f>
        <v>0.464159</v>
      </c>
      <c r="T117" s="0" t="n">
        <f aca="false">IF(EXACT(L117,""),"",_xlfn.NUMBERVALUE(L117,"."))</f>
        <v>2.15443</v>
      </c>
      <c r="U117" s="0" t="n">
        <f aca="false">IF(EXACT(M117,""),"",_xlfn.NUMBERVALUE(M117,"."))</f>
        <v>2.15443</v>
      </c>
      <c r="V117" s="0" t="n">
        <f aca="false">IF(EXACT(N117,""),"",_xlfn.NUMBERVALUE(N117,"."))</f>
        <v>7.74264</v>
      </c>
    </row>
    <row r="118" customFormat="false" ht="13.8" hidden="false" customHeight="false" outlineLevel="0" collapsed="false">
      <c r="A118" s="0" t="n">
        <v>5441.80981114028</v>
      </c>
      <c r="B118" s="0" t="n">
        <v>0.931690370870068</v>
      </c>
      <c r="G118" s="1" t="s">
        <v>906</v>
      </c>
      <c r="H118" s="0" t="s">
        <v>916</v>
      </c>
      <c r="I118" s="0" t="s">
        <v>915</v>
      </c>
      <c r="J118" s="0" t="s">
        <v>930</v>
      </c>
      <c r="K118" s="0" t="s">
        <v>927</v>
      </c>
      <c r="L118" s="0" t="s">
        <v>909</v>
      </c>
      <c r="M118" s="0" t="s">
        <v>911</v>
      </c>
      <c r="N118" s="0" t="s">
        <v>919</v>
      </c>
      <c r="O118" s="0" t="n">
        <f aca="false">IF(EXACT(G118,""),"",_xlfn.NUMBERVALUE(G118,"."))</f>
        <v>1.6681</v>
      </c>
      <c r="P118" s="0" t="n">
        <f aca="false">IF(EXACT(H118,""),"",_xlfn.NUMBERVALUE(H118,"."))</f>
        <v>0.0464159</v>
      </c>
      <c r="Q118" s="0" t="n">
        <f aca="false">IF(EXACT(I118,""),"",_xlfn.NUMBERVALUE(I118,"."))</f>
        <v>4.64159</v>
      </c>
      <c r="R118" s="0" t="n">
        <f aca="false">IF(EXACT(J118,""),"",_xlfn.NUMBERVALUE(J118,"."))</f>
        <v>1</v>
      </c>
      <c r="S118" s="0" t="n">
        <f aca="false">IF(EXACT(K118,""),"",_xlfn.NUMBERVALUE(K118,"."))</f>
        <v>0.599484</v>
      </c>
      <c r="T118" s="0" t="n">
        <f aca="false">IF(EXACT(L118,""),"",_xlfn.NUMBERVALUE(L118,"."))</f>
        <v>2.15443</v>
      </c>
      <c r="U118" s="0" t="n">
        <f aca="false">IF(EXACT(M118,""),"",_xlfn.NUMBERVALUE(M118,"."))</f>
        <v>2.78256</v>
      </c>
      <c r="V118" s="0" t="n">
        <f aca="false">IF(EXACT(N118,""),"",_xlfn.NUMBERVALUE(N118,"."))</f>
        <v>7.74264</v>
      </c>
    </row>
    <row r="119" customFormat="false" ht="13.8" hidden="false" customHeight="false" outlineLevel="0" collapsed="false">
      <c r="A119" s="0" t="n">
        <v>5502.58255696478</v>
      </c>
      <c r="B119" s="0" t="n">
        <v>0.942064752926863</v>
      </c>
      <c r="G119" s="1" t="s">
        <v>905</v>
      </c>
      <c r="H119" s="0" t="s">
        <v>918</v>
      </c>
      <c r="I119" s="0" t="s">
        <v>917</v>
      </c>
      <c r="J119" s="0" t="s">
        <v>930</v>
      </c>
      <c r="K119" s="0" t="s">
        <v>928</v>
      </c>
      <c r="L119" s="0" t="s">
        <v>909</v>
      </c>
      <c r="M119" s="0" t="s">
        <v>913</v>
      </c>
      <c r="N119" s="0" t="s">
        <v>919</v>
      </c>
      <c r="O119" s="0" t="n">
        <f aca="false">IF(EXACT(G119,""),"",_xlfn.NUMBERVALUE(G119,"."))</f>
        <v>0.0129155</v>
      </c>
      <c r="P119" s="0" t="n">
        <f aca="false">IF(EXACT(H119,""),"",_xlfn.NUMBERVALUE(H119,"."))</f>
        <v>0.0599484</v>
      </c>
      <c r="Q119" s="0" t="n">
        <f aca="false">IF(EXACT(I119,""),"",_xlfn.NUMBERVALUE(I119,"."))</f>
        <v>5.99484</v>
      </c>
      <c r="R119" s="0" t="n">
        <f aca="false">IF(EXACT(J119,""),"",_xlfn.NUMBERVALUE(J119,"."))</f>
        <v>1</v>
      </c>
      <c r="S119" s="0" t="n">
        <f aca="false">IF(EXACT(K119,""),"",_xlfn.NUMBERVALUE(K119,"."))</f>
        <v>0.774264</v>
      </c>
      <c r="T119" s="0" t="n">
        <f aca="false">IF(EXACT(L119,""),"",_xlfn.NUMBERVALUE(L119,"."))</f>
        <v>2.15443</v>
      </c>
      <c r="U119" s="0" t="n">
        <f aca="false">IF(EXACT(M119,""),"",_xlfn.NUMBERVALUE(M119,"."))</f>
        <v>3.59381</v>
      </c>
      <c r="V119" s="0" t="n">
        <f aca="false">IF(EXACT(N119,""),"",_xlfn.NUMBERVALUE(N119,"."))</f>
        <v>7.74264</v>
      </c>
    </row>
    <row r="120" customFormat="false" ht="13.8" hidden="false" customHeight="false" outlineLevel="0" collapsed="false">
      <c r="A120" s="0" t="n">
        <v>5562.52104799186</v>
      </c>
      <c r="B120" s="0" t="n">
        <v>0.951542418142876</v>
      </c>
      <c r="G120" s="1" t="s">
        <v>908</v>
      </c>
      <c r="H120" s="0" t="s">
        <v>918</v>
      </c>
      <c r="I120" s="0" t="s">
        <v>919</v>
      </c>
      <c r="J120" s="0" t="s">
        <v>930</v>
      </c>
      <c r="K120" s="0" t="n">
        <v>1</v>
      </c>
      <c r="L120" s="0" t="s">
        <v>909</v>
      </c>
      <c r="M120" s="0" t="s">
        <v>915</v>
      </c>
      <c r="N120" s="0" t="s">
        <v>919</v>
      </c>
      <c r="O120" s="0" t="n">
        <f aca="false">IF(EXACT(G120,""),"",_xlfn.NUMBERVALUE(G120,"."))</f>
        <v>0.016681</v>
      </c>
      <c r="P120" s="0" t="n">
        <f aca="false">IF(EXACT(H120,""),"",_xlfn.NUMBERVALUE(H120,"."))</f>
        <v>0.0599484</v>
      </c>
      <c r="Q120" s="0" t="n">
        <f aca="false">IF(EXACT(I120,""),"",_xlfn.NUMBERVALUE(I120,"."))</f>
        <v>7.74264</v>
      </c>
      <c r="R120" s="0" t="n">
        <f aca="false">IF(EXACT(J120,""),"",_xlfn.NUMBERVALUE(J120,"."))</f>
        <v>1</v>
      </c>
      <c r="S120" s="0" t="n">
        <f aca="false">IF(EXACT(K120,""),"",_xlfn.NUMBERVALUE(K120,"."))</f>
        <v>1</v>
      </c>
      <c r="T120" s="0" t="n">
        <f aca="false">IF(EXACT(L120,""),"",_xlfn.NUMBERVALUE(L120,"."))</f>
        <v>2.15443</v>
      </c>
      <c r="U120" s="0" t="n">
        <f aca="false">IF(EXACT(M120,""),"",_xlfn.NUMBERVALUE(M120,"."))</f>
        <v>4.64159</v>
      </c>
      <c r="V120" s="0" t="n">
        <f aca="false">IF(EXACT(N120,""),"",_xlfn.NUMBERVALUE(N120,"."))</f>
        <v>7.74264</v>
      </c>
    </row>
    <row r="121" customFormat="false" ht="13.8" hidden="false" customHeight="false" outlineLevel="0" collapsed="false">
      <c r="A121" s="0" t="n">
        <v>5623.30187136691</v>
      </c>
      <c r="B121" s="0" t="n">
        <v>0.959979892983226</v>
      </c>
      <c r="G121" s="1" t="s">
        <v>910</v>
      </c>
      <c r="H121" s="0" t="s">
        <v>918</v>
      </c>
      <c r="I121" s="0" t="s">
        <v>911</v>
      </c>
      <c r="J121" s="0" t="s">
        <v>929</v>
      </c>
      <c r="K121" s="0" t="s">
        <v>929</v>
      </c>
      <c r="L121" s="0" t="s">
        <v>909</v>
      </c>
      <c r="M121" s="0" t="s">
        <v>917</v>
      </c>
      <c r="N121" s="0" t="s">
        <v>919</v>
      </c>
      <c r="O121" s="0" t="n">
        <f aca="false">IF(EXACT(G121,""),"",_xlfn.NUMBERVALUE(G121,"."))</f>
        <v>0.0215443</v>
      </c>
      <c r="P121" s="0" t="n">
        <f aca="false">IF(EXACT(H121,""),"",_xlfn.NUMBERVALUE(H121,"."))</f>
        <v>0.0599484</v>
      </c>
      <c r="Q121" s="0" t="n">
        <f aca="false">IF(EXACT(I121,""),"",_xlfn.NUMBERVALUE(I121,"."))</f>
        <v>2.78256</v>
      </c>
      <c r="R121" s="0" t="n">
        <f aca="false">IF(EXACT(J121,""),"",_xlfn.NUMBERVALUE(J121,"."))</f>
        <v>1.29155</v>
      </c>
      <c r="S121" s="0" t="n">
        <f aca="false">IF(EXACT(K121,""),"",_xlfn.NUMBERVALUE(K121,"."))</f>
        <v>1.29155</v>
      </c>
      <c r="T121" s="0" t="n">
        <f aca="false">IF(EXACT(L121,""),"",_xlfn.NUMBERVALUE(L121,"."))</f>
        <v>2.15443</v>
      </c>
      <c r="U121" s="0" t="n">
        <f aca="false">IF(EXACT(M121,""),"",_xlfn.NUMBERVALUE(M121,"."))</f>
        <v>5.99484</v>
      </c>
      <c r="V121" s="0" t="n">
        <f aca="false">IF(EXACT(N121,""),"",_xlfn.NUMBERVALUE(N121,"."))</f>
        <v>7.74264</v>
      </c>
    </row>
    <row r="122" customFormat="false" ht="13.8" hidden="false" customHeight="false" outlineLevel="0" collapsed="false">
      <c r="A122" s="0" t="n">
        <v>5688.612243126</v>
      </c>
      <c r="B122" s="0" t="n">
        <v>0.967318165358683</v>
      </c>
      <c r="G122" s="1" t="s">
        <v>912</v>
      </c>
      <c r="H122" s="0" t="s">
        <v>918</v>
      </c>
      <c r="I122" s="0" t="s">
        <v>913</v>
      </c>
      <c r="J122" s="0" t="s">
        <v>929</v>
      </c>
      <c r="K122" s="0" t="s">
        <v>906</v>
      </c>
      <c r="L122" s="0" t="s">
        <v>909</v>
      </c>
      <c r="M122" s="0" t="s">
        <v>919</v>
      </c>
      <c r="N122" s="0" t="s">
        <v>919</v>
      </c>
      <c r="O122" s="0" t="n">
        <f aca="false">IF(EXACT(G122,""),"",_xlfn.NUMBERVALUE(G122,"."))</f>
        <v>0.0278256</v>
      </c>
      <c r="P122" s="0" t="n">
        <f aca="false">IF(EXACT(H122,""),"",_xlfn.NUMBERVALUE(H122,"."))</f>
        <v>0.0599484</v>
      </c>
      <c r="Q122" s="0" t="n">
        <f aca="false">IF(EXACT(I122,""),"",_xlfn.NUMBERVALUE(I122,"."))</f>
        <v>3.59381</v>
      </c>
      <c r="R122" s="0" t="n">
        <f aca="false">IF(EXACT(J122,""),"",_xlfn.NUMBERVALUE(J122,"."))</f>
        <v>1.29155</v>
      </c>
      <c r="S122" s="0" t="n">
        <f aca="false">IF(EXACT(K122,""),"",_xlfn.NUMBERVALUE(K122,"."))</f>
        <v>1.6681</v>
      </c>
      <c r="T122" s="0" t="n">
        <f aca="false">IF(EXACT(L122,""),"",_xlfn.NUMBERVALUE(L122,"."))</f>
        <v>2.15443</v>
      </c>
      <c r="U122" s="0" t="n">
        <f aca="false">IF(EXACT(M122,""),"",_xlfn.NUMBERVALUE(M122,"."))</f>
        <v>7.74264</v>
      </c>
      <c r="V122" s="0" t="n">
        <f aca="false">IF(EXACT(N122,""),"",_xlfn.NUMBERVALUE(N122,"."))</f>
        <v>7.74264</v>
      </c>
    </row>
    <row r="123" customFormat="false" ht="13.8" hidden="false" customHeight="false" outlineLevel="0" collapsed="false">
      <c r="A123" s="0" t="n">
        <v>5765.11650054776</v>
      </c>
      <c r="B123" s="0" t="n">
        <v>0.973570526520769</v>
      </c>
      <c r="G123" s="1" t="s">
        <v>914</v>
      </c>
      <c r="H123" s="0" t="s">
        <v>918</v>
      </c>
      <c r="I123" s="0" t="s">
        <v>915</v>
      </c>
      <c r="J123" s="0" t="s">
        <v>929</v>
      </c>
      <c r="K123" s="0" t="s">
        <v>909</v>
      </c>
      <c r="L123" s="0" t="s">
        <v>909</v>
      </c>
      <c r="M123" s="0" t="s">
        <v>905</v>
      </c>
      <c r="N123" s="0" t="s">
        <v>931</v>
      </c>
      <c r="O123" s="0" t="n">
        <f aca="false">IF(EXACT(G123,""),"",_xlfn.NUMBERVALUE(G123,"."))</f>
        <v>0.0359381</v>
      </c>
      <c r="P123" s="0" t="n">
        <f aca="false">IF(EXACT(H123,""),"",_xlfn.NUMBERVALUE(H123,"."))</f>
        <v>0.0599484</v>
      </c>
      <c r="Q123" s="0" t="n">
        <f aca="false">IF(EXACT(I123,""),"",_xlfn.NUMBERVALUE(I123,"."))</f>
        <v>4.64159</v>
      </c>
      <c r="R123" s="0" t="n">
        <f aca="false">IF(EXACT(J123,""),"",_xlfn.NUMBERVALUE(J123,"."))</f>
        <v>1.29155</v>
      </c>
      <c r="S123" s="0" t="n">
        <f aca="false">IF(EXACT(K123,""),"",_xlfn.NUMBERVALUE(K123,"."))</f>
        <v>2.15443</v>
      </c>
      <c r="T123" s="0" t="n">
        <f aca="false">IF(EXACT(L123,""),"",_xlfn.NUMBERVALUE(L123,"."))</f>
        <v>2.15443</v>
      </c>
      <c r="U123" s="0" t="n">
        <f aca="false">IF(EXACT(M123,""),"",_xlfn.NUMBERVALUE(M123,"."))</f>
        <v>0.0129155</v>
      </c>
      <c r="V123" s="0" t="n">
        <f aca="false">IF(EXACT(N123,""),"",_xlfn.NUMBERVALUE(N123,"."))</f>
        <v>10</v>
      </c>
    </row>
    <row r="124" customFormat="false" ht="13.8" hidden="false" customHeight="false" outlineLevel="0" collapsed="false">
      <c r="A124" s="0" t="n">
        <v>5864.07175841836</v>
      </c>
      <c r="B124" s="0" t="n">
        <v>0.978803927350806</v>
      </c>
      <c r="G124" s="1" t="s">
        <v>916</v>
      </c>
      <c r="H124" s="0" t="s">
        <v>918</v>
      </c>
      <c r="I124" s="0" t="s">
        <v>917</v>
      </c>
      <c r="J124" s="0" t="s">
        <v>929</v>
      </c>
      <c r="K124" s="0" t="s">
        <v>928</v>
      </c>
      <c r="L124" s="0" t="s">
        <v>911</v>
      </c>
      <c r="M124" s="0" t="s">
        <v>908</v>
      </c>
      <c r="N124" s="0" t="s">
        <v>931</v>
      </c>
      <c r="O124" s="0" t="n">
        <f aca="false">IF(EXACT(G124,""),"",_xlfn.NUMBERVALUE(G124,"."))</f>
        <v>0.0464159</v>
      </c>
      <c r="P124" s="0" t="n">
        <f aca="false">IF(EXACT(H124,""),"",_xlfn.NUMBERVALUE(H124,"."))</f>
        <v>0.0599484</v>
      </c>
      <c r="Q124" s="0" t="n">
        <f aca="false">IF(EXACT(I124,""),"",_xlfn.NUMBERVALUE(I124,"."))</f>
        <v>5.99484</v>
      </c>
      <c r="R124" s="0" t="n">
        <f aca="false">IF(EXACT(J124,""),"",_xlfn.NUMBERVALUE(J124,"."))</f>
        <v>1.29155</v>
      </c>
      <c r="S124" s="0" t="n">
        <f aca="false">IF(EXACT(K124,""),"",_xlfn.NUMBERVALUE(K124,"."))</f>
        <v>0.774264</v>
      </c>
      <c r="T124" s="0" t="n">
        <f aca="false">IF(EXACT(L124,""),"",_xlfn.NUMBERVALUE(L124,"."))</f>
        <v>2.78256</v>
      </c>
      <c r="U124" s="0" t="n">
        <f aca="false">IF(EXACT(M124,""),"",_xlfn.NUMBERVALUE(M124,"."))</f>
        <v>0.016681</v>
      </c>
      <c r="V124" s="0" t="n">
        <f aca="false">IF(EXACT(N124,""),"",_xlfn.NUMBERVALUE(N124,"."))</f>
        <v>10</v>
      </c>
    </row>
    <row r="125" customFormat="false" ht="13.8" hidden="false" customHeight="false" outlineLevel="0" collapsed="false">
      <c r="A125" s="0" t="n">
        <v>6004.07468983599</v>
      </c>
      <c r="B125" s="0" t="n">
        <v>0.983119033327261</v>
      </c>
      <c r="G125" s="1" t="s">
        <v>918</v>
      </c>
      <c r="H125" s="0" t="s">
        <v>918</v>
      </c>
      <c r="I125" s="0" t="s">
        <v>919</v>
      </c>
      <c r="J125" s="0" t="s">
        <v>929</v>
      </c>
      <c r="K125" s="0" t="n">
        <v>1</v>
      </c>
      <c r="L125" s="0" t="s">
        <v>911</v>
      </c>
      <c r="M125" s="0" t="s">
        <v>910</v>
      </c>
      <c r="N125" s="0" t="s">
        <v>931</v>
      </c>
      <c r="O125" s="0" t="n">
        <f aca="false">IF(EXACT(G125,""),"",_xlfn.NUMBERVALUE(G125,"."))</f>
        <v>0.0599484</v>
      </c>
      <c r="P125" s="0" t="n">
        <f aca="false">IF(EXACT(H125,""),"",_xlfn.NUMBERVALUE(H125,"."))</f>
        <v>0.0599484</v>
      </c>
      <c r="Q125" s="0" t="n">
        <f aca="false">IF(EXACT(I125,""),"",_xlfn.NUMBERVALUE(I125,"."))</f>
        <v>7.74264</v>
      </c>
      <c r="R125" s="0" t="n">
        <f aca="false">IF(EXACT(J125,""),"",_xlfn.NUMBERVALUE(J125,"."))</f>
        <v>1.29155</v>
      </c>
      <c r="S125" s="0" t="n">
        <f aca="false">IF(EXACT(K125,""),"",_xlfn.NUMBERVALUE(K125,"."))</f>
        <v>1</v>
      </c>
      <c r="T125" s="0" t="n">
        <f aca="false">IF(EXACT(L125,""),"",_xlfn.NUMBERVALUE(L125,"."))</f>
        <v>2.78256</v>
      </c>
      <c r="U125" s="0" t="n">
        <f aca="false">IF(EXACT(M125,""),"",_xlfn.NUMBERVALUE(M125,"."))</f>
        <v>0.0215443</v>
      </c>
      <c r="V125" s="0" t="n">
        <f aca="false">IF(EXACT(N125,""),"",_xlfn.NUMBERVALUE(N125,"."))</f>
        <v>10</v>
      </c>
    </row>
    <row r="126" customFormat="false" ht="13.8" hidden="false" customHeight="false" outlineLevel="0" collapsed="false">
      <c r="A126" s="0" t="n">
        <v>6198.4047343686</v>
      </c>
      <c r="B126" s="0" t="n">
        <v>0.983592685135396</v>
      </c>
      <c r="G126" s="1" t="s">
        <v>921</v>
      </c>
      <c r="H126" s="0" t="s">
        <v>918</v>
      </c>
      <c r="I126" s="0" t="s">
        <v>911</v>
      </c>
      <c r="J126" s="0" t="s">
        <v>906</v>
      </c>
      <c r="K126" s="0" t="s">
        <v>929</v>
      </c>
      <c r="L126" s="0" t="s">
        <v>911</v>
      </c>
      <c r="M126" s="0" t="s">
        <v>912</v>
      </c>
      <c r="N126" s="0" t="s">
        <v>931</v>
      </c>
      <c r="O126" s="0" t="n">
        <f aca="false">IF(EXACT(G126,""),"",_xlfn.NUMBERVALUE(G126,"."))</f>
        <v>0.0774264</v>
      </c>
      <c r="P126" s="0" t="n">
        <f aca="false">IF(EXACT(H126,""),"",_xlfn.NUMBERVALUE(H126,"."))</f>
        <v>0.0599484</v>
      </c>
      <c r="Q126" s="0" t="n">
        <f aca="false">IF(EXACT(I126,""),"",_xlfn.NUMBERVALUE(I126,"."))</f>
        <v>2.78256</v>
      </c>
      <c r="R126" s="0" t="n">
        <f aca="false">IF(EXACT(J126,""),"",_xlfn.NUMBERVALUE(J126,"."))</f>
        <v>1.6681</v>
      </c>
      <c r="S126" s="0" t="n">
        <f aca="false">IF(EXACT(K126,""),"",_xlfn.NUMBERVALUE(K126,"."))</f>
        <v>1.29155</v>
      </c>
      <c r="T126" s="0" t="n">
        <f aca="false">IF(EXACT(L126,""),"",_xlfn.NUMBERVALUE(L126,"."))</f>
        <v>2.78256</v>
      </c>
      <c r="U126" s="0" t="n">
        <f aca="false">IF(EXACT(M126,""),"",_xlfn.NUMBERVALUE(M126,"."))</f>
        <v>0.0278256</v>
      </c>
      <c r="V126" s="0" t="n">
        <f aca="false">IF(EXACT(N126,""),"",_xlfn.NUMBERVALUE(N126,"."))</f>
        <v>10</v>
      </c>
    </row>
    <row r="127" customFormat="false" ht="13.8" hidden="false" customHeight="false" outlineLevel="0" collapsed="false">
      <c r="A127" s="0" t="n">
        <v>6536.16362162568</v>
      </c>
      <c r="B127" s="0" t="n">
        <v>0.987249186439676</v>
      </c>
      <c r="G127" s="1" t="s">
        <v>922</v>
      </c>
      <c r="H127" s="0" t="s">
        <v>918</v>
      </c>
      <c r="I127" s="0" t="s">
        <v>913</v>
      </c>
      <c r="J127" s="0" t="s">
        <v>906</v>
      </c>
      <c r="K127" s="0" t="s">
        <v>906</v>
      </c>
      <c r="L127" s="0" t="s">
        <v>911</v>
      </c>
      <c r="M127" s="0" t="s">
        <v>914</v>
      </c>
      <c r="N127" s="0" t="s">
        <v>931</v>
      </c>
      <c r="O127" s="0" t="n">
        <f aca="false">IF(EXACT(G127,""),"",_xlfn.NUMBERVALUE(G127,"."))</f>
        <v>0.1</v>
      </c>
      <c r="P127" s="0" t="n">
        <f aca="false">IF(EXACT(H127,""),"",_xlfn.NUMBERVALUE(H127,"."))</f>
        <v>0.0599484</v>
      </c>
      <c r="Q127" s="0" t="n">
        <f aca="false">IF(EXACT(I127,""),"",_xlfn.NUMBERVALUE(I127,"."))</f>
        <v>3.59381</v>
      </c>
      <c r="R127" s="0" t="n">
        <f aca="false">IF(EXACT(J127,""),"",_xlfn.NUMBERVALUE(J127,"."))</f>
        <v>1.6681</v>
      </c>
      <c r="S127" s="0" t="n">
        <f aca="false">IF(EXACT(K127,""),"",_xlfn.NUMBERVALUE(K127,"."))</f>
        <v>1.6681</v>
      </c>
      <c r="T127" s="0" t="n">
        <f aca="false">IF(EXACT(L127,""),"",_xlfn.NUMBERVALUE(L127,"."))</f>
        <v>2.78256</v>
      </c>
      <c r="U127" s="0" t="n">
        <f aca="false">IF(EXACT(M127,""),"",_xlfn.NUMBERVALUE(M127,"."))</f>
        <v>0.0359381</v>
      </c>
      <c r="V127" s="0" t="n">
        <f aca="false">IF(EXACT(N127,""),"",_xlfn.NUMBERVALUE(N127,"."))</f>
        <v>10</v>
      </c>
    </row>
    <row r="128" customFormat="false" ht="13.8" hidden="false" customHeight="false" outlineLevel="0" collapsed="false">
      <c r="A128" s="0" t="n">
        <v>7078.04526622117</v>
      </c>
      <c r="B128" s="0" t="n">
        <v>0.99009900990099</v>
      </c>
      <c r="G128" s="1" t="s">
        <v>923</v>
      </c>
      <c r="H128" s="0" t="s">
        <v>918</v>
      </c>
      <c r="I128" s="0" t="s">
        <v>915</v>
      </c>
      <c r="J128" s="0" t="s">
        <v>906</v>
      </c>
      <c r="K128" s="0" t="s">
        <v>909</v>
      </c>
      <c r="L128" s="0" t="s">
        <v>911</v>
      </c>
      <c r="M128" s="0" t="s">
        <v>916</v>
      </c>
      <c r="N128" s="0" t="s">
        <v>931</v>
      </c>
      <c r="O128" s="0" t="n">
        <f aca="false">IF(EXACT(G128,""),"",_xlfn.NUMBERVALUE(G128,"."))</f>
        <v>0.129155</v>
      </c>
      <c r="P128" s="0" t="n">
        <f aca="false">IF(EXACT(H128,""),"",_xlfn.NUMBERVALUE(H128,"."))</f>
        <v>0.0599484</v>
      </c>
      <c r="Q128" s="0" t="n">
        <f aca="false">IF(EXACT(I128,""),"",_xlfn.NUMBERVALUE(I128,"."))</f>
        <v>4.64159</v>
      </c>
      <c r="R128" s="0" t="n">
        <f aca="false">IF(EXACT(J128,""),"",_xlfn.NUMBERVALUE(J128,"."))</f>
        <v>1.6681</v>
      </c>
      <c r="S128" s="0" t="n">
        <f aca="false">IF(EXACT(K128,""),"",_xlfn.NUMBERVALUE(K128,"."))</f>
        <v>2.15443</v>
      </c>
      <c r="T128" s="0" t="n">
        <f aca="false">IF(EXACT(L128,""),"",_xlfn.NUMBERVALUE(L128,"."))</f>
        <v>2.78256</v>
      </c>
      <c r="U128" s="0" t="n">
        <f aca="false">IF(EXACT(M128,""),"",_xlfn.NUMBERVALUE(M128,"."))</f>
        <v>0.0464159</v>
      </c>
      <c r="V128" s="0" t="n">
        <f aca="false">IF(EXACT(N128,""),"",_xlfn.NUMBERVALUE(N128,"."))</f>
        <v>10</v>
      </c>
    </row>
    <row r="129" customFormat="false" ht="13.8" hidden="false" customHeight="false" outlineLevel="0" collapsed="false">
      <c r="A129" s="0" t="n">
        <v>7962.68224230151</v>
      </c>
      <c r="B129" s="0" t="n">
        <v>0.992316851005539</v>
      </c>
      <c r="G129" s="1" t="s">
        <v>924</v>
      </c>
      <c r="H129" s="0" t="s">
        <v>918</v>
      </c>
      <c r="I129" s="0" t="s">
        <v>917</v>
      </c>
      <c r="J129" s="0" t="s">
        <v>906</v>
      </c>
      <c r="K129" s="0" t="s">
        <v>911</v>
      </c>
      <c r="L129" s="0" t="s">
        <v>911</v>
      </c>
      <c r="M129" s="0" t="s">
        <v>918</v>
      </c>
      <c r="N129" s="0" t="s">
        <v>931</v>
      </c>
      <c r="O129" s="0" t="n">
        <f aca="false">IF(EXACT(G129,""),"",_xlfn.NUMBERVALUE(G129,"."))</f>
        <v>0.16681</v>
      </c>
      <c r="P129" s="0" t="n">
        <f aca="false">IF(EXACT(H129,""),"",_xlfn.NUMBERVALUE(H129,"."))</f>
        <v>0.0599484</v>
      </c>
      <c r="Q129" s="0" t="n">
        <f aca="false">IF(EXACT(I129,""),"",_xlfn.NUMBERVALUE(I129,"."))</f>
        <v>5.99484</v>
      </c>
      <c r="R129" s="0" t="n">
        <f aca="false">IF(EXACT(J129,""),"",_xlfn.NUMBERVALUE(J129,"."))</f>
        <v>1.6681</v>
      </c>
      <c r="S129" s="0" t="n">
        <f aca="false">IF(EXACT(K129,""),"",_xlfn.NUMBERVALUE(K129,"."))</f>
        <v>2.78256</v>
      </c>
      <c r="T129" s="0" t="n">
        <f aca="false">IF(EXACT(L129,""),"",_xlfn.NUMBERVALUE(L129,"."))</f>
        <v>2.78256</v>
      </c>
      <c r="U129" s="0" t="n">
        <f aca="false">IF(EXACT(M129,""),"",_xlfn.NUMBERVALUE(M129,"."))</f>
        <v>0.0599484</v>
      </c>
      <c r="V129" s="0" t="n">
        <f aca="false">IF(EXACT(N129,""),"",_xlfn.NUMBERVALUE(N129,"."))</f>
        <v>10</v>
      </c>
    </row>
    <row r="130" customFormat="false" ht="13.8" hidden="false" customHeight="false" outlineLevel="0" collapsed="false">
      <c r="A130" s="0" t="n">
        <v>9420.06345395936</v>
      </c>
      <c r="B130" s="0" t="n">
        <v>0.994040881473833</v>
      </c>
      <c r="G130" s="1" t="s">
        <v>907</v>
      </c>
      <c r="H130" s="0" t="s">
        <v>918</v>
      </c>
      <c r="I130" s="0" t="s">
        <v>919</v>
      </c>
      <c r="J130" s="0" t="s">
        <v>906</v>
      </c>
      <c r="K130" s="0" t="s">
        <v>913</v>
      </c>
      <c r="L130" s="0" t="s">
        <v>913</v>
      </c>
      <c r="M130" s="0" t="s">
        <v>921</v>
      </c>
      <c r="N130" s="0" t="s">
        <v>931</v>
      </c>
      <c r="O130" s="0" t="n">
        <f aca="false">IF(EXACT(G130,""),"",_xlfn.NUMBERVALUE(G130,"."))</f>
        <v>0.215443</v>
      </c>
      <c r="P130" s="0" t="n">
        <f aca="false">IF(EXACT(H130,""),"",_xlfn.NUMBERVALUE(H130,"."))</f>
        <v>0.0599484</v>
      </c>
      <c r="Q130" s="0" t="n">
        <f aca="false">IF(EXACT(I130,""),"",_xlfn.NUMBERVALUE(I130,"."))</f>
        <v>7.74264</v>
      </c>
      <c r="R130" s="0" t="n">
        <f aca="false">IF(EXACT(J130,""),"",_xlfn.NUMBERVALUE(J130,"."))</f>
        <v>1.6681</v>
      </c>
      <c r="S130" s="0" t="n">
        <f aca="false">IF(EXACT(K130,""),"",_xlfn.NUMBERVALUE(K130,"."))</f>
        <v>3.59381</v>
      </c>
      <c r="T130" s="0" t="n">
        <f aca="false">IF(EXACT(L130,""),"",_xlfn.NUMBERVALUE(L130,"."))</f>
        <v>3.59381</v>
      </c>
      <c r="U130" s="0" t="n">
        <f aca="false">IF(EXACT(M130,""),"",_xlfn.NUMBERVALUE(M130,"."))</f>
        <v>0.0774264</v>
      </c>
      <c r="V130" s="0" t="n">
        <f aca="false">IF(EXACT(N130,""),"",_xlfn.NUMBERVALUE(N130,"."))</f>
        <v>10</v>
      </c>
    </row>
    <row r="131" customFormat="false" ht="13.8" hidden="false" customHeight="false" outlineLevel="0" collapsed="false">
      <c r="A131" s="0" t="n">
        <v>11832.6005452803</v>
      </c>
      <c r="B131" s="0" t="n">
        <v>0.995379855975302</v>
      </c>
      <c r="G131" s="1" t="s">
        <v>920</v>
      </c>
      <c r="H131" s="0" t="s">
        <v>918</v>
      </c>
      <c r="I131" s="0" t="s">
        <v>911</v>
      </c>
      <c r="J131" s="0" t="s">
        <v>909</v>
      </c>
      <c r="M131" s="0" t="s">
        <v>922</v>
      </c>
      <c r="N131" s="0" t="s">
        <v>931</v>
      </c>
      <c r="O131" s="0" t="n">
        <f aca="false">IF(EXACT(G131,""),"",_xlfn.NUMBERVALUE(G131,"."))</f>
        <v>0.278256</v>
      </c>
      <c r="P131" s="0" t="n">
        <f aca="false">IF(EXACT(H131,""),"",_xlfn.NUMBERVALUE(H131,"."))</f>
        <v>0.0599484</v>
      </c>
      <c r="Q131" s="0" t="n">
        <f aca="false">IF(EXACT(I131,""),"",_xlfn.NUMBERVALUE(I131,"."))</f>
        <v>2.78256</v>
      </c>
      <c r="R131" s="0" t="n">
        <f aca="false">IF(EXACT(J131,""),"",_xlfn.NUMBERVALUE(J131,"."))</f>
        <v>2.15443</v>
      </c>
      <c r="S131" s="0" t="str">
        <f aca="false">IF(EXACT(K131,""),"",_xlfn.NUMBERVALUE(K131,"."))</f>
        <v/>
      </c>
      <c r="T131" s="0" t="str">
        <f aca="false">IF(EXACT(L131,""),"",_xlfn.NUMBERVALUE(L131,"."))</f>
        <v/>
      </c>
      <c r="U131" s="0" t="n">
        <f aca="false">IF(EXACT(M131,""),"",_xlfn.NUMBERVALUE(M131,"."))</f>
        <v>0.1</v>
      </c>
      <c r="V131" s="0" t="n">
        <f aca="false">IF(EXACT(N131,""),"",_xlfn.NUMBERVALUE(N131,"."))</f>
        <v>10</v>
      </c>
    </row>
    <row r="132" customFormat="false" ht="13.8" hidden="false" customHeight="false" outlineLevel="0" collapsed="false">
      <c r="A132" s="0" t="n">
        <v>4682.47143683267</v>
      </c>
      <c r="B132" s="0" t="n">
        <v>0.788885067126357</v>
      </c>
      <c r="G132" s="1" t="s">
        <v>925</v>
      </c>
      <c r="H132" s="0" t="s">
        <v>918</v>
      </c>
      <c r="I132" s="0" t="s">
        <v>913</v>
      </c>
      <c r="J132" s="0" t="s">
        <v>909</v>
      </c>
      <c r="M132" s="0" t="s">
        <v>923</v>
      </c>
      <c r="N132" s="0" t="s">
        <v>931</v>
      </c>
      <c r="O132" s="0" t="n">
        <f aca="false">IF(EXACT(G132,""),"",_xlfn.NUMBERVALUE(G132,"."))</f>
        <v>0.359381</v>
      </c>
      <c r="P132" s="0" t="n">
        <f aca="false">IF(EXACT(H132,""),"",_xlfn.NUMBERVALUE(H132,"."))</f>
        <v>0.0599484</v>
      </c>
      <c r="Q132" s="0" t="n">
        <f aca="false">IF(EXACT(I132,""),"",_xlfn.NUMBERVALUE(I132,"."))</f>
        <v>3.59381</v>
      </c>
      <c r="R132" s="0" t="n">
        <f aca="false">IF(EXACT(J132,""),"",_xlfn.NUMBERVALUE(J132,"."))</f>
        <v>2.15443</v>
      </c>
      <c r="S132" s="0" t="str">
        <f aca="false">IF(EXACT(K132,""),"",_xlfn.NUMBERVALUE(K132,"."))</f>
        <v/>
      </c>
      <c r="T132" s="0" t="str">
        <f aca="false">IF(EXACT(L132,""),"",_xlfn.NUMBERVALUE(L132,"."))</f>
        <v/>
      </c>
      <c r="U132" s="0" t="n">
        <f aca="false">IF(EXACT(M132,""),"",_xlfn.NUMBERVALUE(M132,"."))</f>
        <v>0.129155</v>
      </c>
      <c r="V132" s="0" t="n">
        <f aca="false">IF(EXACT(N132,""),"",_xlfn.NUMBERVALUE(N132,"."))</f>
        <v>10</v>
      </c>
    </row>
    <row r="133" customFormat="false" ht="13.8" hidden="false" customHeight="false" outlineLevel="0" collapsed="false">
      <c r="A133" s="0" t="n">
        <v>4705.96625535966</v>
      </c>
      <c r="B133" s="0" t="n">
        <v>0.793358534332057</v>
      </c>
      <c r="G133" s="1" t="s">
        <v>926</v>
      </c>
      <c r="H133" s="0" t="s">
        <v>918</v>
      </c>
      <c r="I133" s="0" t="s">
        <v>915</v>
      </c>
      <c r="J133" s="0" t="s">
        <v>909</v>
      </c>
      <c r="M133" s="0" t="s">
        <v>924</v>
      </c>
      <c r="N133" s="0" t="s">
        <v>931</v>
      </c>
      <c r="O133" s="0" t="n">
        <f aca="false">IF(EXACT(G133,""),"",_xlfn.NUMBERVALUE(G133,"."))</f>
        <v>0.464159</v>
      </c>
      <c r="P133" s="0" t="n">
        <f aca="false">IF(EXACT(H133,""),"",_xlfn.NUMBERVALUE(H133,"."))</f>
        <v>0.0599484</v>
      </c>
      <c r="Q133" s="0" t="n">
        <f aca="false">IF(EXACT(I133,""),"",_xlfn.NUMBERVALUE(I133,"."))</f>
        <v>4.64159</v>
      </c>
      <c r="R133" s="0" t="n">
        <f aca="false">IF(EXACT(J133,""),"",_xlfn.NUMBERVALUE(J133,"."))</f>
        <v>2.15443</v>
      </c>
      <c r="S133" s="0" t="str">
        <f aca="false">IF(EXACT(K133,""),"",_xlfn.NUMBERVALUE(K133,"."))</f>
        <v/>
      </c>
      <c r="T133" s="0" t="str">
        <f aca="false">IF(EXACT(L133,""),"",_xlfn.NUMBERVALUE(L133,"."))</f>
        <v/>
      </c>
      <c r="U133" s="0" t="n">
        <f aca="false">IF(EXACT(M133,""),"",_xlfn.NUMBERVALUE(M133,"."))</f>
        <v>0.16681</v>
      </c>
      <c r="V133" s="0" t="n">
        <f aca="false">IF(EXACT(N133,""),"",_xlfn.NUMBERVALUE(N133,"."))</f>
        <v>10</v>
      </c>
    </row>
    <row r="134" customFormat="false" ht="13.8" hidden="false" customHeight="false" outlineLevel="0" collapsed="false">
      <c r="A134" s="0" t="n">
        <v>4734.74644154492</v>
      </c>
      <c r="B134" s="0" t="n">
        <v>0.798836667811426</v>
      </c>
      <c r="G134" s="1" t="s">
        <v>927</v>
      </c>
      <c r="H134" s="0" t="s">
        <v>918</v>
      </c>
      <c r="I134" s="0" t="s">
        <v>917</v>
      </c>
      <c r="J134" s="0" t="s">
        <v>909</v>
      </c>
      <c r="M134" s="0" t="s">
        <v>907</v>
      </c>
      <c r="N134" s="0" t="s">
        <v>931</v>
      </c>
      <c r="O134" s="0" t="n">
        <f aca="false">IF(EXACT(G134,""),"",_xlfn.NUMBERVALUE(G134,"."))</f>
        <v>0.599484</v>
      </c>
      <c r="P134" s="0" t="n">
        <f aca="false">IF(EXACT(H134,""),"",_xlfn.NUMBERVALUE(H134,"."))</f>
        <v>0.0599484</v>
      </c>
      <c r="Q134" s="0" t="n">
        <f aca="false">IF(EXACT(I134,""),"",_xlfn.NUMBERVALUE(I134,"."))</f>
        <v>5.99484</v>
      </c>
      <c r="R134" s="0" t="n">
        <f aca="false">IF(EXACT(J134,""),"",_xlfn.NUMBERVALUE(J134,"."))</f>
        <v>2.15443</v>
      </c>
      <c r="S134" s="0" t="str">
        <f aca="false">IF(EXACT(K134,""),"",_xlfn.NUMBERVALUE(K134,"."))</f>
        <v/>
      </c>
      <c r="T134" s="0" t="str">
        <f aca="false">IF(EXACT(L134,""),"",_xlfn.NUMBERVALUE(L134,"."))</f>
        <v/>
      </c>
      <c r="U134" s="0" t="n">
        <f aca="false">IF(EXACT(M134,""),"",_xlfn.NUMBERVALUE(M134,"."))</f>
        <v>0.215443</v>
      </c>
      <c r="V134" s="0" t="n">
        <f aca="false">IF(EXACT(N134,""),"",_xlfn.NUMBERVALUE(N134,"."))</f>
        <v>10</v>
      </c>
    </row>
    <row r="135" customFormat="false" ht="13.8" hidden="false" customHeight="false" outlineLevel="0" collapsed="false">
      <c r="A135" s="0" t="n">
        <v>4769.55307962517</v>
      </c>
      <c r="B135" s="0" t="n">
        <v>0.805459087774479</v>
      </c>
      <c r="G135" s="1" t="s">
        <v>928</v>
      </c>
      <c r="H135" s="0" t="s">
        <v>918</v>
      </c>
      <c r="I135" s="0" t="s">
        <v>919</v>
      </c>
      <c r="J135" s="0" t="s">
        <v>909</v>
      </c>
      <c r="M135" s="0" t="s">
        <v>920</v>
      </c>
      <c r="N135" s="0" t="s">
        <v>931</v>
      </c>
      <c r="O135" s="0" t="n">
        <f aca="false">IF(EXACT(G135,""),"",_xlfn.NUMBERVALUE(G135,"."))</f>
        <v>0.774264</v>
      </c>
      <c r="P135" s="0" t="n">
        <f aca="false">IF(EXACT(H135,""),"",_xlfn.NUMBERVALUE(H135,"."))</f>
        <v>0.0599484</v>
      </c>
      <c r="Q135" s="0" t="n">
        <f aca="false">IF(EXACT(I135,""),"",_xlfn.NUMBERVALUE(I135,"."))</f>
        <v>7.74264</v>
      </c>
      <c r="R135" s="0" t="n">
        <f aca="false">IF(EXACT(J135,""),"",_xlfn.NUMBERVALUE(J135,"."))</f>
        <v>2.15443</v>
      </c>
      <c r="S135" s="0" t="str">
        <f aca="false">IF(EXACT(K135,""),"",_xlfn.NUMBERVALUE(K135,"."))</f>
        <v/>
      </c>
      <c r="T135" s="0" t="str">
        <f aca="false">IF(EXACT(L135,""),"",_xlfn.NUMBERVALUE(L135,"."))</f>
        <v/>
      </c>
      <c r="U135" s="0" t="n">
        <f aca="false">IF(EXACT(M135,""),"",_xlfn.NUMBERVALUE(M135,"."))</f>
        <v>0.278256</v>
      </c>
      <c r="V135" s="0" t="n">
        <f aca="false">IF(EXACT(N135,""),"",_xlfn.NUMBERVALUE(N135,"."))</f>
        <v>10</v>
      </c>
    </row>
    <row r="136" customFormat="false" ht="13.8" hidden="false" customHeight="false" outlineLevel="0" collapsed="false">
      <c r="A136" s="0" t="n">
        <v>4811.0144089896</v>
      </c>
      <c r="B136" s="0" t="n">
        <v>0.813342940433769</v>
      </c>
      <c r="G136" s="1" t="n">
        <v>1</v>
      </c>
      <c r="H136" s="0" t="s">
        <v>918</v>
      </c>
      <c r="I136" s="0" t="s">
        <v>913</v>
      </c>
      <c r="J136" s="0" t="s">
        <v>911</v>
      </c>
      <c r="M136" s="0" t="s">
        <v>925</v>
      </c>
      <c r="N136" s="0" t="s">
        <v>931</v>
      </c>
      <c r="O136" s="0" t="n">
        <f aca="false">IF(EXACT(G136,""),"",_xlfn.NUMBERVALUE(G136,"."))</f>
        <v>1</v>
      </c>
      <c r="P136" s="0" t="n">
        <f aca="false">IF(EXACT(H136,""),"",_xlfn.NUMBERVALUE(H136,"."))</f>
        <v>0.0599484</v>
      </c>
      <c r="Q136" s="0" t="n">
        <f aca="false">IF(EXACT(I136,""),"",_xlfn.NUMBERVALUE(I136,"."))</f>
        <v>3.59381</v>
      </c>
      <c r="R136" s="0" t="n">
        <f aca="false">IF(EXACT(J136,""),"",_xlfn.NUMBERVALUE(J136,"."))</f>
        <v>2.78256</v>
      </c>
      <c r="S136" s="0" t="str">
        <f aca="false">IF(EXACT(K136,""),"",_xlfn.NUMBERVALUE(K136,"."))</f>
        <v/>
      </c>
      <c r="T136" s="0" t="str">
        <f aca="false">IF(EXACT(L136,""),"",_xlfn.NUMBERVALUE(L136,"."))</f>
        <v/>
      </c>
      <c r="U136" s="0" t="n">
        <f aca="false">IF(EXACT(M136,""),"",_xlfn.NUMBERVALUE(M136,"."))</f>
        <v>0.359381</v>
      </c>
      <c r="V136" s="0" t="n">
        <f aca="false">IF(EXACT(N136,""),"",_xlfn.NUMBERVALUE(N136,"."))</f>
        <v>10</v>
      </c>
    </row>
    <row r="137" customFormat="false" ht="13.8" hidden="false" customHeight="false" outlineLevel="0" collapsed="false">
      <c r="A137" s="0" t="n">
        <v>4859.53732575693</v>
      </c>
      <c r="B137" s="0" t="n">
        <v>0.822561657778966</v>
      </c>
      <c r="G137" s="1" t="s">
        <v>929</v>
      </c>
      <c r="H137" s="0" t="s">
        <v>918</v>
      </c>
      <c r="I137" s="0" t="s">
        <v>915</v>
      </c>
      <c r="J137" s="0" t="s">
        <v>911</v>
      </c>
      <c r="M137" s="0" t="s">
        <v>926</v>
      </c>
      <c r="N137" s="0" t="s">
        <v>931</v>
      </c>
      <c r="O137" s="0" t="n">
        <f aca="false">IF(EXACT(G137,""),"",_xlfn.NUMBERVALUE(G137,"."))</f>
        <v>1.29155</v>
      </c>
      <c r="P137" s="0" t="n">
        <f aca="false">IF(EXACT(H137,""),"",_xlfn.NUMBERVALUE(H137,"."))</f>
        <v>0.0599484</v>
      </c>
      <c r="Q137" s="0" t="n">
        <f aca="false">IF(EXACT(I137,""),"",_xlfn.NUMBERVALUE(I137,"."))</f>
        <v>4.64159</v>
      </c>
      <c r="R137" s="0" t="n">
        <f aca="false">IF(EXACT(J137,""),"",_xlfn.NUMBERVALUE(J137,"."))</f>
        <v>2.78256</v>
      </c>
      <c r="S137" s="0" t="str">
        <f aca="false">IF(EXACT(K137,""),"",_xlfn.NUMBERVALUE(K137,"."))</f>
        <v/>
      </c>
      <c r="T137" s="0" t="str">
        <f aca="false">IF(EXACT(L137,""),"",_xlfn.NUMBERVALUE(L137,"."))</f>
        <v/>
      </c>
      <c r="U137" s="0" t="n">
        <f aca="false">IF(EXACT(M137,""),"",_xlfn.NUMBERVALUE(M137,"."))</f>
        <v>0.464159</v>
      </c>
      <c r="V137" s="0" t="n">
        <f aca="false">IF(EXACT(N137,""),"",_xlfn.NUMBERVALUE(N137,"."))</f>
        <v>10</v>
      </c>
    </row>
    <row r="138" customFormat="false" ht="13.8" hidden="false" customHeight="false" outlineLevel="0" collapsed="false">
      <c r="A138" s="0" t="n">
        <v>4915.18933084468</v>
      </c>
      <c r="B138" s="0" t="n">
        <v>0.833121573266738</v>
      </c>
      <c r="G138" s="1" t="s">
        <v>906</v>
      </c>
      <c r="H138" s="0" t="s">
        <v>918</v>
      </c>
      <c r="I138" s="0" t="s">
        <v>917</v>
      </c>
      <c r="J138" s="0" t="s">
        <v>911</v>
      </c>
      <c r="M138" s="0" t="s">
        <v>927</v>
      </c>
      <c r="N138" s="0" t="s">
        <v>931</v>
      </c>
      <c r="O138" s="0" t="n">
        <f aca="false">IF(EXACT(G138,""),"",_xlfn.NUMBERVALUE(G138,"."))</f>
        <v>1.6681</v>
      </c>
      <c r="P138" s="0" t="n">
        <f aca="false">IF(EXACT(H138,""),"",_xlfn.NUMBERVALUE(H138,"."))</f>
        <v>0.0599484</v>
      </c>
      <c r="Q138" s="0" t="n">
        <f aca="false">IF(EXACT(I138,""),"",_xlfn.NUMBERVALUE(I138,"."))</f>
        <v>5.99484</v>
      </c>
      <c r="R138" s="0" t="n">
        <f aca="false">IF(EXACT(J138,""),"",_xlfn.NUMBERVALUE(J138,"."))</f>
        <v>2.78256</v>
      </c>
      <c r="S138" s="0" t="str">
        <f aca="false">IF(EXACT(K138,""),"",_xlfn.NUMBERVALUE(K138,"."))</f>
        <v/>
      </c>
      <c r="T138" s="0" t="str">
        <f aca="false">IF(EXACT(L138,""),"",_xlfn.NUMBERVALUE(L138,"."))</f>
        <v/>
      </c>
      <c r="U138" s="0" t="n">
        <f aca="false">IF(EXACT(M138,""),"",_xlfn.NUMBERVALUE(M138,"."))</f>
        <v>0.599484</v>
      </c>
      <c r="V138" s="0" t="n">
        <f aca="false">IF(EXACT(N138,""),"",_xlfn.NUMBERVALUE(N138,"."))</f>
        <v>10</v>
      </c>
    </row>
    <row r="139" customFormat="false" ht="13.8" hidden="false" customHeight="false" outlineLevel="0" collapsed="false">
      <c r="A139" s="0" t="n">
        <v>4977.59495602494</v>
      </c>
      <c r="B139" s="0" t="n">
        <v>0.844940781881976</v>
      </c>
      <c r="G139" s="1" t="s">
        <v>905</v>
      </c>
      <c r="H139" s="0" t="s">
        <v>921</v>
      </c>
      <c r="I139" s="0" t="s">
        <v>919</v>
      </c>
      <c r="J139" s="0" t="s">
        <v>911</v>
      </c>
      <c r="M139" s="0" t="s">
        <v>928</v>
      </c>
      <c r="N139" s="0" t="s">
        <v>931</v>
      </c>
      <c r="O139" s="0" t="n">
        <f aca="false">IF(EXACT(G139,""),"",_xlfn.NUMBERVALUE(G139,"."))</f>
        <v>0.0129155</v>
      </c>
      <c r="P139" s="0" t="n">
        <f aca="false">IF(EXACT(H139,""),"",_xlfn.NUMBERVALUE(H139,"."))</f>
        <v>0.0774264</v>
      </c>
      <c r="Q139" s="0" t="n">
        <f aca="false">IF(EXACT(I139,""),"",_xlfn.NUMBERVALUE(I139,"."))</f>
        <v>7.74264</v>
      </c>
      <c r="R139" s="0" t="n">
        <f aca="false">IF(EXACT(J139,""),"",_xlfn.NUMBERVALUE(J139,"."))</f>
        <v>2.78256</v>
      </c>
      <c r="S139" s="0" t="str">
        <f aca="false">IF(EXACT(K139,""),"",_xlfn.NUMBERVALUE(K139,"."))</f>
        <v/>
      </c>
      <c r="T139" s="0" t="str">
        <f aca="false">IF(EXACT(L139,""),"",_xlfn.NUMBERVALUE(L139,"."))</f>
        <v/>
      </c>
      <c r="U139" s="0" t="n">
        <f aca="false">IF(EXACT(M139,""),"",_xlfn.NUMBERVALUE(M139,"."))</f>
        <v>0.774264</v>
      </c>
      <c r="V139" s="0" t="n">
        <f aca="false">IF(EXACT(N139,""),"",_xlfn.NUMBERVALUE(N139,"."))</f>
        <v>10</v>
      </c>
    </row>
    <row r="140" customFormat="false" ht="13.8" hidden="false" customHeight="false" outlineLevel="0" collapsed="false">
      <c r="A140" s="0" t="n">
        <v>5045.87905277109</v>
      </c>
      <c r="B140" s="0" t="n">
        <v>0.857836096524816</v>
      </c>
      <c r="G140" s="1" t="s">
        <v>908</v>
      </c>
      <c r="H140" s="0" t="s">
        <v>921</v>
      </c>
      <c r="I140" s="0" t="s">
        <v>915</v>
      </c>
      <c r="J140" s="0" t="s">
        <v>913</v>
      </c>
      <c r="M140" s="0" t="s">
        <v>930</v>
      </c>
      <c r="N140" s="0" t="s">
        <v>931</v>
      </c>
      <c r="O140" s="0" t="n">
        <f aca="false">IF(EXACT(G140,""),"",_xlfn.NUMBERVALUE(G140,"."))</f>
        <v>0.016681</v>
      </c>
      <c r="P140" s="0" t="n">
        <f aca="false">IF(EXACT(H140,""),"",_xlfn.NUMBERVALUE(H140,"."))</f>
        <v>0.0774264</v>
      </c>
      <c r="Q140" s="0" t="n">
        <f aca="false">IF(EXACT(I140,""),"",_xlfn.NUMBERVALUE(I140,"."))</f>
        <v>4.64159</v>
      </c>
      <c r="R140" s="0" t="n">
        <f aca="false">IF(EXACT(J140,""),"",_xlfn.NUMBERVALUE(J140,"."))</f>
        <v>3.59381</v>
      </c>
      <c r="S140" s="0" t="str">
        <f aca="false">IF(EXACT(K140,""),"",_xlfn.NUMBERVALUE(K140,"."))</f>
        <v/>
      </c>
      <c r="T140" s="0" t="str">
        <f aca="false">IF(EXACT(L140,""),"",_xlfn.NUMBERVALUE(L140,"."))</f>
        <v/>
      </c>
      <c r="U140" s="0" t="n">
        <f aca="false">IF(EXACT(M140,""),"",_xlfn.NUMBERVALUE(M140,"."))</f>
        <v>1</v>
      </c>
      <c r="V140" s="0" t="n">
        <f aca="false">IF(EXACT(N140,""),"",_xlfn.NUMBERVALUE(N140,"."))</f>
        <v>10</v>
      </c>
    </row>
    <row r="141" customFormat="false" ht="13.8" hidden="false" customHeight="false" outlineLevel="0" collapsed="false">
      <c r="A141" s="0" t="n">
        <v>5118.69005669763</v>
      </c>
      <c r="B141" s="0" t="n">
        <v>0.871523883948386</v>
      </c>
      <c r="G141" s="1" t="s">
        <v>910</v>
      </c>
      <c r="H141" s="0" t="s">
        <v>921</v>
      </c>
      <c r="I141" s="0" t="s">
        <v>917</v>
      </c>
      <c r="J141" s="0" t="s">
        <v>913</v>
      </c>
      <c r="M141" s="0" t="s">
        <v>929</v>
      </c>
      <c r="N141" s="0" t="s">
        <v>931</v>
      </c>
      <c r="O141" s="0" t="n">
        <f aca="false">IF(EXACT(G141,""),"",_xlfn.NUMBERVALUE(G141,"."))</f>
        <v>0.0215443</v>
      </c>
      <c r="P141" s="0" t="n">
        <f aca="false">IF(EXACT(H141,""),"",_xlfn.NUMBERVALUE(H141,"."))</f>
        <v>0.0774264</v>
      </c>
      <c r="Q141" s="0" t="n">
        <f aca="false">IF(EXACT(I141,""),"",_xlfn.NUMBERVALUE(I141,"."))</f>
        <v>5.99484</v>
      </c>
      <c r="R141" s="0" t="n">
        <f aca="false">IF(EXACT(J141,""),"",_xlfn.NUMBERVALUE(J141,"."))</f>
        <v>3.59381</v>
      </c>
      <c r="S141" s="0" t="str">
        <f aca="false">IF(EXACT(K141,""),"",_xlfn.NUMBERVALUE(K141,"."))</f>
        <v/>
      </c>
      <c r="T141" s="0" t="str">
        <f aca="false">IF(EXACT(L141,""),"",_xlfn.NUMBERVALUE(L141,"."))</f>
        <v/>
      </c>
      <c r="U141" s="0" t="n">
        <f aca="false">IF(EXACT(M141,""),"",_xlfn.NUMBERVALUE(M141,"."))</f>
        <v>1.29155</v>
      </c>
      <c r="V141" s="0" t="n">
        <f aca="false">IF(EXACT(N141,""),"",_xlfn.NUMBERVALUE(N141,"."))</f>
        <v>10</v>
      </c>
    </row>
    <row r="142" customFormat="false" ht="13.8" hidden="false" customHeight="false" outlineLevel="0" collapsed="false">
      <c r="A142" s="0" t="n">
        <v>5194.32605908718</v>
      </c>
      <c r="B142" s="0" t="n">
        <v>0.885638248748261</v>
      </c>
      <c r="G142" s="1" t="s">
        <v>912</v>
      </c>
      <c r="H142" s="0" t="s">
        <v>921</v>
      </c>
      <c r="I142" s="0" t="s">
        <v>919</v>
      </c>
      <c r="J142" s="0" t="s">
        <v>913</v>
      </c>
      <c r="M142" s="0" t="s">
        <v>906</v>
      </c>
      <c r="N142" s="0" t="s">
        <v>931</v>
      </c>
      <c r="O142" s="0" t="n">
        <f aca="false">IF(EXACT(G142,""),"",_xlfn.NUMBERVALUE(G142,"."))</f>
        <v>0.0278256</v>
      </c>
      <c r="P142" s="0" t="n">
        <f aca="false">IF(EXACT(H142,""),"",_xlfn.NUMBERVALUE(H142,"."))</f>
        <v>0.0774264</v>
      </c>
      <c r="Q142" s="0" t="n">
        <f aca="false">IF(EXACT(I142,""),"",_xlfn.NUMBERVALUE(I142,"."))</f>
        <v>7.74264</v>
      </c>
      <c r="R142" s="0" t="n">
        <f aca="false">IF(EXACT(J142,""),"",_xlfn.NUMBERVALUE(J142,"."))</f>
        <v>3.59381</v>
      </c>
      <c r="S142" s="0" t="str">
        <f aca="false">IF(EXACT(K142,""),"",_xlfn.NUMBERVALUE(K142,"."))</f>
        <v/>
      </c>
      <c r="T142" s="0" t="str">
        <f aca="false">IF(EXACT(L142,""),"",_xlfn.NUMBERVALUE(L142,"."))</f>
        <v/>
      </c>
      <c r="U142" s="0" t="n">
        <f aca="false">IF(EXACT(M142,""),"",_xlfn.NUMBERVALUE(M142,"."))</f>
        <v>1.6681</v>
      </c>
      <c r="V142" s="0" t="n">
        <f aca="false">IF(EXACT(N142,""),"",_xlfn.NUMBERVALUE(N142,"."))</f>
        <v>10</v>
      </c>
    </row>
    <row r="143" customFormat="false" ht="13.8" hidden="false" customHeight="false" outlineLevel="0" collapsed="false">
      <c r="A143" s="0" t="n">
        <v>5270.96667472556</v>
      </c>
      <c r="B143" s="0" t="n">
        <v>0.899765664719845</v>
      </c>
      <c r="G143" s="1" t="s">
        <v>914</v>
      </c>
      <c r="H143" s="0" t="s">
        <v>921</v>
      </c>
      <c r="I143" s="0" t="s">
        <v>917</v>
      </c>
      <c r="J143" s="0" t="s">
        <v>915</v>
      </c>
      <c r="M143" s="0" t="s">
        <v>909</v>
      </c>
      <c r="N143" s="0" t="s">
        <v>931</v>
      </c>
      <c r="O143" s="0" t="n">
        <f aca="false">IF(EXACT(G143,""),"",_xlfn.NUMBERVALUE(G143,"."))</f>
        <v>0.0359381</v>
      </c>
      <c r="P143" s="0" t="n">
        <f aca="false">IF(EXACT(H143,""),"",_xlfn.NUMBERVALUE(H143,"."))</f>
        <v>0.0774264</v>
      </c>
      <c r="Q143" s="0" t="n">
        <f aca="false">IF(EXACT(I143,""),"",_xlfn.NUMBERVALUE(I143,"."))</f>
        <v>5.99484</v>
      </c>
      <c r="R143" s="0" t="n">
        <f aca="false">IF(EXACT(J143,""),"",_xlfn.NUMBERVALUE(J143,"."))</f>
        <v>4.64159</v>
      </c>
      <c r="S143" s="0" t="str">
        <f aca="false">IF(EXACT(K143,""),"",_xlfn.NUMBERVALUE(K143,"."))</f>
        <v/>
      </c>
      <c r="T143" s="0" t="str">
        <f aca="false">IF(EXACT(L143,""),"",_xlfn.NUMBERVALUE(L143,"."))</f>
        <v/>
      </c>
      <c r="U143" s="0" t="n">
        <f aca="false">IF(EXACT(M143,""),"",_xlfn.NUMBERVALUE(M143,"."))</f>
        <v>2.15443</v>
      </c>
      <c r="V143" s="0" t="n">
        <f aca="false">IF(EXACT(N143,""),"",_xlfn.NUMBERVALUE(N143,"."))</f>
        <v>10</v>
      </c>
    </row>
    <row r="144" customFormat="false" ht="13.8" hidden="false" customHeight="false" outlineLevel="0" collapsed="false">
      <c r="A144" s="0" t="n">
        <v>5346.99230674128</v>
      </c>
      <c r="B144" s="0" t="n">
        <v>0.913490096234316</v>
      </c>
      <c r="G144" s="1" t="s">
        <v>916</v>
      </c>
      <c r="H144" s="0" t="s">
        <v>921</v>
      </c>
      <c r="I144" s="0" t="s">
        <v>919</v>
      </c>
      <c r="J144" s="0" t="s">
        <v>915</v>
      </c>
      <c r="M144" s="0" t="s">
        <v>911</v>
      </c>
      <c r="N144" s="0" t="s">
        <v>931</v>
      </c>
      <c r="O144" s="0" t="n">
        <f aca="false">IF(EXACT(G144,""),"",_xlfn.NUMBERVALUE(G144,"."))</f>
        <v>0.0464159</v>
      </c>
      <c r="P144" s="0" t="n">
        <f aca="false">IF(EXACT(H144,""),"",_xlfn.NUMBERVALUE(H144,"."))</f>
        <v>0.0774264</v>
      </c>
      <c r="Q144" s="0" t="n">
        <f aca="false">IF(EXACT(I144,""),"",_xlfn.NUMBERVALUE(I144,"."))</f>
        <v>7.74264</v>
      </c>
      <c r="R144" s="0" t="n">
        <f aca="false">IF(EXACT(J144,""),"",_xlfn.NUMBERVALUE(J144,"."))</f>
        <v>4.64159</v>
      </c>
      <c r="S144" s="0" t="str">
        <f aca="false">IF(EXACT(K144,""),"",_xlfn.NUMBERVALUE(K144,"."))</f>
        <v/>
      </c>
      <c r="T144" s="0" t="str">
        <f aca="false">IF(EXACT(L144,""),"",_xlfn.NUMBERVALUE(L144,"."))</f>
        <v/>
      </c>
      <c r="U144" s="0" t="n">
        <f aca="false">IF(EXACT(M144,""),"",_xlfn.NUMBERVALUE(M144,"."))</f>
        <v>2.78256</v>
      </c>
      <c r="V144" s="0" t="n">
        <f aca="false">IF(EXACT(N144,""),"",_xlfn.NUMBERVALUE(N144,"."))</f>
        <v>10</v>
      </c>
    </row>
    <row r="145" customFormat="false" ht="13.8" hidden="false" customHeight="false" outlineLevel="0" collapsed="false">
      <c r="A145" s="0" t="n">
        <v>5421.36176211479</v>
      </c>
      <c r="B145" s="0" t="n">
        <v>0.926439005769468</v>
      </c>
      <c r="G145" s="1" t="s">
        <v>918</v>
      </c>
      <c r="H145" s="0" t="s">
        <v>921</v>
      </c>
      <c r="I145" s="0" t="s">
        <v>919</v>
      </c>
      <c r="J145" s="0" t="s">
        <v>917</v>
      </c>
      <c r="M145" s="0" t="s">
        <v>913</v>
      </c>
      <c r="N145" s="0" t="s">
        <v>931</v>
      </c>
      <c r="O145" s="0" t="n">
        <f aca="false">IF(EXACT(G145,""),"",_xlfn.NUMBERVALUE(G145,"."))</f>
        <v>0.0599484</v>
      </c>
      <c r="P145" s="0" t="n">
        <f aca="false">IF(EXACT(H145,""),"",_xlfn.NUMBERVALUE(H145,"."))</f>
        <v>0.0774264</v>
      </c>
      <c r="Q145" s="0" t="n">
        <f aca="false">IF(EXACT(I145,""),"",_xlfn.NUMBERVALUE(I145,"."))</f>
        <v>7.74264</v>
      </c>
      <c r="R145" s="0" t="n">
        <f aca="false">IF(EXACT(J145,""),"",_xlfn.NUMBERVALUE(J145,"."))</f>
        <v>5.99484</v>
      </c>
      <c r="S145" s="0" t="str">
        <f aca="false">IF(EXACT(K145,""),"",_xlfn.NUMBERVALUE(K145,"."))</f>
        <v/>
      </c>
      <c r="T145" s="0" t="str">
        <f aca="false">IF(EXACT(L145,""),"",_xlfn.NUMBERVALUE(L145,"."))</f>
        <v/>
      </c>
      <c r="U145" s="0" t="n">
        <f aca="false">IF(EXACT(M145,""),"",_xlfn.NUMBERVALUE(M145,"."))</f>
        <v>3.59381</v>
      </c>
      <c r="V145" s="0" t="n">
        <f aca="false">IF(EXACT(N145,""),"",_xlfn.NUMBERVALUE(N145,"."))</f>
        <v>10</v>
      </c>
    </row>
    <row r="146" customFormat="false" ht="13.8" hidden="false" customHeight="false" outlineLevel="0" collapsed="false">
      <c r="A146" s="0" t="n">
        <v>5494.03092289378</v>
      </c>
      <c r="B146" s="0" t="n">
        <v>0.938320174510099</v>
      </c>
      <c r="G146" s="1" t="s">
        <v>921</v>
      </c>
      <c r="H146" s="0" t="s">
        <v>921</v>
      </c>
      <c r="M146" s="0" t="s">
        <v>915</v>
      </c>
      <c r="N146" s="0" t="s">
        <v>931</v>
      </c>
      <c r="O146" s="0" t="n">
        <f aca="false">IF(EXACT(G146,""),"",_xlfn.NUMBERVALUE(G146,"."))</f>
        <v>0.0774264</v>
      </c>
      <c r="P146" s="0" t="n">
        <f aca="false">IF(EXACT(H146,""),"",_xlfn.NUMBERVALUE(H146,"."))</f>
        <v>0.0774264</v>
      </c>
      <c r="Q146" s="0" t="str">
        <f aca="false">IF(EXACT(I146,""),"",_xlfn.NUMBERVALUE(I146,"."))</f>
        <v/>
      </c>
      <c r="R146" s="0" t="str">
        <f aca="false">IF(EXACT(J146,""),"",_xlfn.NUMBERVALUE(J146,"."))</f>
        <v/>
      </c>
      <c r="S146" s="0" t="str">
        <f aca="false">IF(EXACT(K146,""),"",_xlfn.NUMBERVALUE(K146,"."))</f>
        <v/>
      </c>
      <c r="T146" s="0" t="str">
        <f aca="false">IF(EXACT(L146,""),"",_xlfn.NUMBERVALUE(L146,"."))</f>
        <v/>
      </c>
      <c r="U146" s="0" t="n">
        <f aca="false">IF(EXACT(M146,""),"",_xlfn.NUMBERVALUE(M146,"."))</f>
        <v>4.64159</v>
      </c>
      <c r="V146" s="0" t="n">
        <f aca="false">IF(EXACT(N146,""),"",_xlfn.NUMBERVALUE(N146,"."))</f>
        <v>10</v>
      </c>
    </row>
    <row r="147" customFormat="false" ht="13.8" hidden="false" customHeight="false" outlineLevel="0" collapsed="false">
      <c r="A147" s="0" t="n">
        <v>5566.43466808442</v>
      </c>
      <c r="B147" s="0" t="n">
        <v>0.948942306421726</v>
      </c>
      <c r="G147" s="1" t="s">
        <v>922</v>
      </c>
      <c r="H147" s="0" t="s">
        <v>921</v>
      </c>
      <c r="M147" s="0" t="s">
        <v>917</v>
      </c>
      <c r="N147" s="0" t="s">
        <v>931</v>
      </c>
      <c r="O147" s="0" t="n">
        <f aca="false">IF(EXACT(G147,""),"",_xlfn.NUMBERVALUE(G147,"."))</f>
        <v>0.1</v>
      </c>
      <c r="P147" s="0" t="n">
        <f aca="false">IF(EXACT(H147,""),"",_xlfn.NUMBERVALUE(H147,"."))</f>
        <v>0.0774264</v>
      </c>
      <c r="Q147" s="0" t="str">
        <f aca="false">IF(EXACT(I147,""),"",_xlfn.NUMBERVALUE(I147,"."))</f>
        <v/>
      </c>
      <c r="R147" s="0" t="str">
        <f aca="false">IF(EXACT(J147,""),"",_xlfn.NUMBERVALUE(J147,"."))</f>
        <v/>
      </c>
      <c r="S147" s="0" t="str">
        <f aca="false">IF(EXACT(K147,""),"",_xlfn.NUMBERVALUE(K147,"."))</f>
        <v/>
      </c>
      <c r="T147" s="0" t="str">
        <f aca="false">IF(EXACT(L147,""),"",_xlfn.NUMBERVALUE(L147,"."))</f>
        <v/>
      </c>
      <c r="U147" s="0" t="n">
        <f aca="false">IF(EXACT(M147,""),"",_xlfn.NUMBERVALUE(M147,"."))</f>
        <v>5.99484</v>
      </c>
      <c r="V147" s="0" t="n">
        <f aca="false">IF(EXACT(N147,""),"",_xlfn.NUMBERVALUE(N147,"."))</f>
        <v>10</v>
      </c>
    </row>
    <row r="148" customFormat="false" ht="13.8" hidden="false" customHeight="false" outlineLevel="0" collapsed="false">
      <c r="A148" s="0" t="n">
        <v>5642.12059282201</v>
      </c>
      <c r="B148" s="0" t="n">
        <v>0.958217542528907</v>
      </c>
      <c r="G148" s="1" t="s">
        <v>923</v>
      </c>
      <c r="H148" s="0" t="s">
        <v>921</v>
      </c>
      <c r="M148" s="0" t="s">
        <v>919</v>
      </c>
      <c r="N148" s="0" t="s">
        <v>931</v>
      </c>
      <c r="O148" s="0" t="n">
        <f aca="false">IF(EXACT(G148,""),"",_xlfn.NUMBERVALUE(G148,"."))</f>
        <v>0.129155</v>
      </c>
      <c r="P148" s="0" t="n">
        <f aca="false">IF(EXACT(H148,""),"",_xlfn.NUMBERVALUE(H148,"."))</f>
        <v>0.0774264</v>
      </c>
      <c r="Q148" s="0" t="str">
        <f aca="false">IF(EXACT(I148,""),"",_xlfn.NUMBERVALUE(I148,"."))</f>
        <v/>
      </c>
      <c r="R148" s="0" t="str">
        <f aca="false">IF(EXACT(J148,""),"",_xlfn.NUMBERVALUE(J148,"."))</f>
        <v/>
      </c>
      <c r="S148" s="0" t="str">
        <f aca="false">IF(EXACT(K148,""),"",_xlfn.NUMBERVALUE(K148,"."))</f>
        <v/>
      </c>
      <c r="T148" s="0" t="str">
        <f aca="false">IF(EXACT(L148,""),"",_xlfn.NUMBERVALUE(L148,"."))</f>
        <v/>
      </c>
      <c r="U148" s="0" t="n">
        <f aca="false">IF(EXACT(M148,""),"",_xlfn.NUMBERVALUE(M148,"."))</f>
        <v>7.74264</v>
      </c>
      <c r="V148" s="0" t="n">
        <f aca="false">IF(EXACT(N148,""),"",_xlfn.NUMBERVALUE(N148,"."))</f>
        <v>10</v>
      </c>
    </row>
    <row r="149" customFormat="false" ht="13.8" hidden="false" customHeight="false" outlineLevel="0" collapsed="false">
      <c r="A149" s="0" t="n">
        <v>5727.71455517012</v>
      </c>
      <c r="B149" s="0" t="n">
        <v>0.966148973731328</v>
      </c>
      <c r="G149" s="1" t="s">
        <v>924</v>
      </c>
      <c r="H149" s="0" t="s">
        <v>921</v>
      </c>
      <c r="M149" s="0" t="s">
        <v>905</v>
      </c>
      <c r="N149" s="0" t="s">
        <v>932</v>
      </c>
      <c r="O149" s="0" t="n">
        <f aca="false">IF(EXACT(G149,""),"",_xlfn.NUMBERVALUE(G149,"."))</f>
        <v>0.16681</v>
      </c>
      <c r="P149" s="0" t="n">
        <f aca="false">IF(EXACT(H149,""),"",_xlfn.NUMBERVALUE(H149,"."))</f>
        <v>0.0774264</v>
      </c>
      <c r="Q149" s="0" t="str">
        <f aca="false">IF(EXACT(I149,""),"",_xlfn.NUMBERVALUE(I149,"."))</f>
        <v/>
      </c>
      <c r="R149" s="0" t="str">
        <f aca="false">IF(EXACT(J149,""),"",_xlfn.NUMBERVALUE(J149,"."))</f>
        <v/>
      </c>
      <c r="S149" s="0" t="str">
        <f aca="false">IF(EXACT(K149,""),"",_xlfn.NUMBERVALUE(K149,"."))</f>
        <v/>
      </c>
      <c r="T149" s="0" t="str">
        <f aca="false">IF(EXACT(L149,""),"",_xlfn.NUMBERVALUE(L149,"."))</f>
        <v/>
      </c>
      <c r="U149" s="0" t="n">
        <f aca="false">IF(EXACT(M149,""),"",_xlfn.NUMBERVALUE(M149,"."))</f>
        <v>0.0129155</v>
      </c>
      <c r="V149" s="0" t="n">
        <f aca="false">IF(EXACT(N149,""),"",_xlfn.NUMBERVALUE(N149,"."))</f>
        <v>12.9155</v>
      </c>
    </row>
    <row r="150" customFormat="false" ht="13.8" hidden="false" customHeight="false" outlineLevel="0" collapsed="false">
      <c r="A150" s="0" t="n">
        <v>5834.52242635436</v>
      </c>
      <c r="B150" s="0" t="n">
        <v>0.972809148382016</v>
      </c>
      <c r="G150" s="1" t="s">
        <v>907</v>
      </c>
      <c r="H150" s="0" t="s">
        <v>921</v>
      </c>
      <c r="M150" s="0" t="s">
        <v>908</v>
      </c>
      <c r="N150" s="0" t="s">
        <v>932</v>
      </c>
      <c r="O150" s="0" t="n">
        <f aca="false">IF(EXACT(G150,""),"",_xlfn.NUMBERVALUE(G150,"."))</f>
        <v>0.215443</v>
      </c>
      <c r="P150" s="0" t="n">
        <f aca="false">IF(EXACT(H150,""),"",_xlfn.NUMBERVALUE(H150,"."))</f>
        <v>0.0774264</v>
      </c>
      <c r="Q150" s="0" t="str">
        <f aca="false">IF(EXACT(I150,""),"",_xlfn.NUMBERVALUE(I150,"."))</f>
        <v/>
      </c>
      <c r="R150" s="0" t="str">
        <f aca="false">IF(EXACT(J150,""),"",_xlfn.NUMBERVALUE(J150,"."))</f>
        <v/>
      </c>
      <c r="S150" s="0" t="str">
        <f aca="false">IF(EXACT(K150,""),"",_xlfn.NUMBERVALUE(K150,"."))</f>
        <v/>
      </c>
      <c r="T150" s="0" t="str">
        <f aca="false">IF(EXACT(L150,""),"",_xlfn.NUMBERVALUE(L150,"."))</f>
        <v/>
      </c>
      <c r="U150" s="0" t="n">
        <f aca="false">IF(EXACT(M150,""),"",_xlfn.NUMBERVALUE(M150,"."))</f>
        <v>0.016681</v>
      </c>
      <c r="V150" s="0" t="n">
        <f aca="false">IF(EXACT(N150,""),"",_xlfn.NUMBERVALUE(N150,"."))</f>
        <v>12.9155</v>
      </c>
    </row>
    <row r="151" customFormat="false" ht="13.8" hidden="false" customHeight="false" outlineLevel="0" collapsed="false">
      <c r="A151" s="0" t="n">
        <v>5981.2561299113</v>
      </c>
      <c r="B151" s="0" t="n">
        <v>0.978315905855092</v>
      </c>
      <c r="G151" s="1" t="s">
        <v>920</v>
      </c>
      <c r="H151" s="0" t="s">
        <v>921</v>
      </c>
      <c r="M151" s="0" t="s">
        <v>910</v>
      </c>
      <c r="N151" s="0" t="s">
        <v>932</v>
      </c>
      <c r="O151" s="0" t="n">
        <f aca="false">IF(EXACT(G151,""),"",_xlfn.NUMBERVALUE(G151,"."))</f>
        <v>0.278256</v>
      </c>
      <c r="P151" s="0" t="n">
        <f aca="false">IF(EXACT(H151,""),"",_xlfn.NUMBERVALUE(H151,"."))</f>
        <v>0.0774264</v>
      </c>
      <c r="Q151" s="0" t="str">
        <f aca="false">IF(EXACT(I151,""),"",_xlfn.NUMBERVALUE(I151,"."))</f>
        <v/>
      </c>
      <c r="R151" s="0" t="str">
        <f aca="false">IF(EXACT(J151,""),"",_xlfn.NUMBERVALUE(J151,"."))</f>
        <v/>
      </c>
      <c r="S151" s="0" t="str">
        <f aca="false">IF(EXACT(K151,""),"",_xlfn.NUMBERVALUE(K151,"."))</f>
        <v/>
      </c>
      <c r="T151" s="0" t="str">
        <f aca="false">IF(EXACT(L151,""),"",_xlfn.NUMBERVALUE(L151,"."))</f>
        <v/>
      </c>
      <c r="U151" s="0" t="n">
        <f aca="false">IF(EXACT(M151,""),"",_xlfn.NUMBERVALUE(M151,"."))</f>
        <v>0.0215443</v>
      </c>
      <c r="V151" s="0" t="n">
        <f aca="false">IF(EXACT(N151,""),"",_xlfn.NUMBERVALUE(N151,"."))</f>
        <v>12.9155</v>
      </c>
    </row>
    <row r="152" customFormat="false" ht="13.8" hidden="false" customHeight="false" outlineLevel="0" collapsed="false">
      <c r="A152" s="0" t="n">
        <v>6176.4385957778</v>
      </c>
      <c r="B152" s="0" t="n">
        <v>0.978910022882814</v>
      </c>
      <c r="G152" s="1" t="s">
        <v>925</v>
      </c>
      <c r="H152" s="0" t="s">
        <v>921</v>
      </c>
      <c r="M152" s="0" t="s">
        <v>912</v>
      </c>
      <c r="N152" s="0" t="s">
        <v>932</v>
      </c>
      <c r="O152" s="0" t="n">
        <f aca="false">IF(EXACT(G152,""),"",_xlfn.NUMBERVALUE(G152,"."))</f>
        <v>0.359381</v>
      </c>
      <c r="P152" s="0" t="n">
        <f aca="false">IF(EXACT(H152,""),"",_xlfn.NUMBERVALUE(H152,"."))</f>
        <v>0.0774264</v>
      </c>
      <c r="Q152" s="0" t="str">
        <f aca="false">IF(EXACT(I152,""),"",_xlfn.NUMBERVALUE(I152,"."))</f>
        <v/>
      </c>
      <c r="R152" s="0" t="str">
        <f aca="false">IF(EXACT(J152,""),"",_xlfn.NUMBERVALUE(J152,"."))</f>
        <v/>
      </c>
      <c r="S152" s="0" t="str">
        <f aca="false">IF(EXACT(K152,""),"",_xlfn.NUMBERVALUE(K152,"."))</f>
        <v/>
      </c>
      <c r="T152" s="0" t="str">
        <f aca="false">IF(EXACT(L152,""),"",_xlfn.NUMBERVALUE(L152,"."))</f>
        <v/>
      </c>
      <c r="U152" s="0" t="n">
        <f aca="false">IF(EXACT(M152,""),"",_xlfn.NUMBERVALUE(M152,"."))</f>
        <v>0.0278256</v>
      </c>
      <c r="V152" s="0" t="n">
        <f aca="false">IF(EXACT(N152,""),"",_xlfn.NUMBERVALUE(N152,"."))</f>
        <v>12.9155</v>
      </c>
    </row>
    <row r="153" customFormat="false" ht="13.8" hidden="false" customHeight="false" outlineLevel="0" collapsed="false">
      <c r="A153" s="0" t="n">
        <v>6520.31260683553</v>
      </c>
      <c r="B153" s="0" t="n">
        <v>0.983592685135396</v>
      </c>
      <c r="G153" s="1" t="s">
        <v>926</v>
      </c>
      <c r="H153" s="0" t="s">
        <v>921</v>
      </c>
      <c r="M153" s="0" t="s">
        <v>914</v>
      </c>
      <c r="N153" s="0" t="s">
        <v>932</v>
      </c>
      <c r="O153" s="0" t="n">
        <f aca="false">IF(EXACT(G153,""),"",_xlfn.NUMBERVALUE(G153,"."))</f>
        <v>0.464159</v>
      </c>
      <c r="P153" s="0" t="n">
        <f aca="false">IF(EXACT(H153,""),"",_xlfn.NUMBERVALUE(H153,"."))</f>
        <v>0.0774264</v>
      </c>
      <c r="Q153" s="0" t="str">
        <f aca="false">IF(EXACT(I153,""),"",_xlfn.NUMBERVALUE(I153,"."))</f>
        <v/>
      </c>
      <c r="R153" s="0" t="str">
        <f aca="false">IF(EXACT(J153,""),"",_xlfn.NUMBERVALUE(J153,"."))</f>
        <v/>
      </c>
      <c r="S153" s="0" t="str">
        <f aca="false">IF(EXACT(K153,""),"",_xlfn.NUMBERVALUE(K153,"."))</f>
        <v/>
      </c>
      <c r="T153" s="0" t="str">
        <f aca="false">IF(EXACT(L153,""),"",_xlfn.NUMBERVALUE(L153,"."))</f>
        <v/>
      </c>
      <c r="U153" s="0" t="n">
        <f aca="false">IF(EXACT(M153,""),"",_xlfn.NUMBERVALUE(M153,"."))</f>
        <v>0.0359381</v>
      </c>
      <c r="V153" s="0" t="n">
        <f aca="false">IF(EXACT(N153,""),"",_xlfn.NUMBERVALUE(N153,"."))</f>
        <v>12.9155</v>
      </c>
    </row>
    <row r="154" customFormat="false" ht="13.8" hidden="false" customHeight="false" outlineLevel="0" collapsed="false">
      <c r="A154" s="0" t="n">
        <v>7067.38156951044</v>
      </c>
      <c r="B154" s="0" t="n">
        <v>0.987249186439676</v>
      </c>
      <c r="G154" s="1" t="s">
        <v>927</v>
      </c>
      <c r="H154" s="0" t="s">
        <v>921</v>
      </c>
      <c r="M154" s="0" t="s">
        <v>916</v>
      </c>
      <c r="N154" s="0" t="s">
        <v>932</v>
      </c>
      <c r="O154" s="0" t="n">
        <f aca="false">IF(EXACT(G154,""),"",_xlfn.NUMBERVALUE(G154,"."))</f>
        <v>0.599484</v>
      </c>
      <c r="P154" s="0" t="n">
        <f aca="false">IF(EXACT(H154,""),"",_xlfn.NUMBERVALUE(H154,"."))</f>
        <v>0.0774264</v>
      </c>
      <c r="Q154" s="0" t="str">
        <f aca="false">IF(EXACT(I154,""),"",_xlfn.NUMBERVALUE(I154,"."))</f>
        <v/>
      </c>
      <c r="R154" s="0" t="str">
        <f aca="false">IF(EXACT(J154,""),"",_xlfn.NUMBERVALUE(J154,"."))</f>
        <v/>
      </c>
      <c r="S154" s="0" t="str">
        <f aca="false">IF(EXACT(K154,""),"",_xlfn.NUMBERVALUE(K154,"."))</f>
        <v/>
      </c>
      <c r="T154" s="0" t="str">
        <f aca="false">IF(EXACT(L154,""),"",_xlfn.NUMBERVALUE(L154,"."))</f>
        <v/>
      </c>
      <c r="U154" s="0" t="n">
        <f aca="false">IF(EXACT(M154,""),"",_xlfn.NUMBERVALUE(M154,"."))</f>
        <v>0.0464159</v>
      </c>
      <c r="V154" s="0" t="n">
        <f aca="false">IF(EXACT(N154,""),"",_xlfn.NUMBERVALUE(N154,"."))</f>
        <v>12.9155</v>
      </c>
    </row>
    <row r="155" customFormat="false" ht="13.8" hidden="false" customHeight="false" outlineLevel="0" collapsed="false">
      <c r="A155" s="0" t="n">
        <v>7956.58455756398</v>
      </c>
      <c r="B155" s="0" t="n">
        <v>0.99009900990099</v>
      </c>
      <c r="G155" s="1" t="s">
        <v>928</v>
      </c>
      <c r="H155" s="0" t="s">
        <v>921</v>
      </c>
      <c r="M155" s="0" t="s">
        <v>918</v>
      </c>
      <c r="N155" s="0" t="s">
        <v>932</v>
      </c>
      <c r="O155" s="0" t="n">
        <f aca="false">IF(EXACT(G155,""),"",_xlfn.NUMBERVALUE(G155,"."))</f>
        <v>0.774264</v>
      </c>
      <c r="P155" s="0" t="n">
        <f aca="false">IF(EXACT(H155,""),"",_xlfn.NUMBERVALUE(H155,"."))</f>
        <v>0.0774264</v>
      </c>
      <c r="Q155" s="0" t="str">
        <f aca="false">IF(EXACT(I155,""),"",_xlfn.NUMBERVALUE(I155,"."))</f>
        <v/>
      </c>
      <c r="R155" s="0" t="str">
        <f aca="false">IF(EXACT(J155,""),"",_xlfn.NUMBERVALUE(J155,"."))</f>
        <v/>
      </c>
      <c r="S155" s="0" t="str">
        <f aca="false">IF(EXACT(K155,""),"",_xlfn.NUMBERVALUE(K155,"."))</f>
        <v/>
      </c>
      <c r="T155" s="0" t="str">
        <f aca="false">IF(EXACT(L155,""),"",_xlfn.NUMBERVALUE(L155,"."))</f>
        <v/>
      </c>
      <c r="U155" s="0" t="n">
        <f aca="false">IF(EXACT(M155,""),"",_xlfn.NUMBERVALUE(M155,"."))</f>
        <v>0.0599484</v>
      </c>
      <c r="V155" s="0" t="n">
        <f aca="false">IF(EXACT(N155,""),"",_xlfn.NUMBERVALUE(N155,"."))</f>
        <v>12.9155</v>
      </c>
    </row>
    <row r="156" customFormat="false" ht="13.8" hidden="false" customHeight="false" outlineLevel="0" collapsed="false">
      <c r="A156" s="0" t="n">
        <v>9418.20280746419</v>
      </c>
      <c r="B156" s="0" t="n">
        <v>0.992316851005539</v>
      </c>
      <c r="G156" s="1" t="n">
        <v>1</v>
      </c>
      <c r="H156" s="0" t="s">
        <v>921</v>
      </c>
      <c r="M156" s="0" t="s">
        <v>921</v>
      </c>
      <c r="N156" s="0" t="s">
        <v>932</v>
      </c>
      <c r="O156" s="0" t="n">
        <f aca="false">IF(EXACT(G156,""),"",_xlfn.NUMBERVALUE(G156,"."))</f>
        <v>1</v>
      </c>
      <c r="P156" s="0" t="n">
        <f aca="false">IF(EXACT(H156,""),"",_xlfn.NUMBERVALUE(H156,"."))</f>
        <v>0.0774264</v>
      </c>
      <c r="Q156" s="0" t="str">
        <f aca="false">IF(EXACT(I156,""),"",_xlfn.NUMBERVALUE(I156,"."))</f>
        <v/>
      </c>
      <c r="R156" s="0" t="str">
        <f aca="false">IF(EXACT(J156,""),"",_xlfn.NUMBERVALUE(J156,"."))</f>
        <v/>
      </c>
      <c r="S156" s="0" t="str">
        <f aca="false">IF(EXACT(K156,""),"",_xlfn.NUMBERVALUE(K156,"."))</f>
        <v/>
      </c>
      <c r="T156" s="0" t="str">
        <f aca="false">IF(EXACT(L156,""),"",_xlfn.NUMBERVALUE(L156,"."))</f>
        <v/>
      </c>
      <c r="U156" s="0" t="n">
        <f aca="false">IF(EXACT(M156,""),"",_xlfn.NUMBERVALUE(M156,"."))</f>
        <v>0.0774264</v>
      </c>
      <c r="V156" s="0" t="n">
        <f aca="false">IF(EXACT(N156,""),"",_xlfn.NUMBERVALUE(N156,"."))</f>
        <v>12.9155</v>
      </c>
    </row>
    <row r="157" customFormat="false" ht="13.8" hidden="false" customHeight="false" outlineLevel="0" collapsed="false">
      <c r="A157" s="0" t="n">
        <v>11834.9500950569</v>
      </c>
      <c r="B157" s="0" t="n">
        <v>0.994040881473833</v>
      </c>
      <c r="G157" s="1" t="s">
        <v>929</v>
      </c>
      <c r="H157" s="0" t="s">
        <v>921</v>
      </c>
      <c r="M157" s="0" t="s">
        <v>922</v>
      </c>
      <c r="N157" s="0" t="s">
        <v>932</v>
      </c>
      <c r="O157" s="0" t="n">
        <f aca="false">IF(EXACT(G157,""),"",_xlfn.NUMBERVALUE(G157,"."))</f>
        <v>1.29155</v>
      </c>
      <c r="P157" s="0" t="n">
        <f aca="false">IF(EXACT(H157,""),"",_xlfn.NUMBERVALUE(H157,"."))</f>
        <v>0.0774264</v>
      </c>
      <c r="Q157" s="0" t="str">
        <f aca="false">IF(EXACT(I157,""),"",_xlfn.NUMBERVALUE(I157,"."))</f>
        <v/>
      </c>
      <c r="R157" s="0" t="str">
        <f aca="false">IF(EXACT(J157,""),"",_xlfn.NUMBERVALUE(J157,"."))</f>
        <v/>
      </c>
      <c r="S157" s="0" t="str">
        <f aca="false">IF(EXACT(K157,""),"",_xlfn.NUMBERVALUE(K157,"."))</f>
        <v/>
      </c>
      <c r="T157" s="0" t="str">
        <f aca="false">IF(EXACT(L157,""),"",_xlfn.NUMBERVALUE(L157,"."))</f>
        <v/>
      </c>
      <c r="U157" s="0" t="n">
        <f aca="false">IF(EXACT(M157,""),"",_xlfn.NUMBERVALUE(M157,"."))</f>
        <v>0.1</v>
      </c>
      <c r="V157" s="0" t="n">
        <f aca="false">IF(EXACT(N157,""),"",_xlfn.NUMBERVALUE(N157,"."))</f>
        <v>12.9155</v>
      </c>
    </row>
    <row r="158" customFormat="false" ht="13.8" hidden="false" customHeight="false" outlineLevel="0" collapsed="false">
      <c r="A158" s="0" t="n">
        <v>4427.0928673026</v>
      </c>
      <c r="B158" s="0" t="n">
        <v>0.74010043906363</v>
      </c>
      <c r="G158" s="1" t="s">
        <v>906</v>
      </c>
      <c r="H158" s="0" t="s">
        <v>921</v>
      </c>
      <c r="M158" s="0" t="s">
        <v>923</v>
      </c>
      <c r="N158" s="0" t="s">
        <v>932</v>
      </c>
      <c r="O158" s="0" t="n">
        <f aca="false">IF(EXACT(G158,""),"",_xlfn.NUMBERVALUE(G158,"."))</f>
        <v>1.6681</v>
      </c>
      <c r="P158" s="0" t="n">
        <f aca="false">IF(EXACT(H158,""),"",_xlfn.NUMBERVALUE(H158,"."))</f>
        <v>0.0774264</v>
      </c>
      <c r="Q158" s="0" t="str">
        <f aca="false">IF(EXACT(I158,""),"",_xlfn.NUMBERVALUE(I158,"."))</f>
        <v/>
      </c>
      <c r="R158" s="0" t="str">
        <f aca="false">IF(EXACT(J158,""),"",_xlfn.NUMBERVALUE(J158,"."))</f>
        <v/>
      </c>
      <c r="S158" s="0" t="str">
        <f aca="false">IF(EXACT(K158,""),"",_xlfn.NUMBERVALUE(K158,"."))</f>
        <v/>
      </c>
      <c r="T158" s="0" t="str">
        <f aca="false">IF(EXACT(L158,""),"",_xlfn.NUMBERVALUE(L158,"."))</f>
        <v/>
      </c>
      <c r="U158" s="0" t="n">
        <f aca="false">IF(EXACT(M158,""),"",_xlfn.NUMBERVALUE(M158,"."))</f>
        <v>0.129155</v>
      </c>
      <c r="V158" s="0" t="n">
        <f aca="false">IF(EXACT(N158,""),"",_xlfn.NUMBERVALUE(N158,"."))</f>
        <v>12.9155</v>
      </c>
    </row>
    <row r="159" customFormat="false" ht="13.8" hidden="false" customHeight="false" outlineLevel="0" collapsed="false">
      <c r="A159" s="0" t="n">
        <v>4455.26569442863</v>
      </c>
      <c r="B159" s="0" t="n">
        <v>0.745465334577716</v>
      </c>
      <c r="G159" s="1" t="s">
        <v>905</v>
      </c>
      <c r="H159" s="0" t="s">
        <v>922</v>
      </c>
      <c r="M159" s="0" t="s">
        <v>924</v>
      </c>
      <c r="N159" s="0" t="s">
        <v>932</v>
      </c>
      <c r="O159" s="0" t="n">
        <f aca="false">IF(EXACT(G159,""),"",_xlfn.NUMBERVALUE(G159,"."))</f>
        <v>0.0129155</v>
      </c>
      <c r="P159" s="0" t="n">
        <f aca="false">IF(EXACT(H159,""),"",_xlfn.NUMBERVALUE(H159,"."))</f>
        <v>0.1</v>
      </c>
      <c r="Q159" s="0" t="str">
        <f aca="false">IF(EXACT(I159,""),"",_xlfn.NUMBERVALUE(I159,"."))</f>
        <v/>
      </c>
      <c r="R159" s="0" t="str">
        <f aca="false">IF(EXACT(J159,""),"",_xlfn.NUMBERVALUE(J159,"."))</f>
        <v/>
      </c>
      <c r="S159" s="0" t="str">
        <f aca="false">IF(EXACT(K159,""),"",_xlfn.NUMBERVALUE(K159,"."))</f>
        <v/>
      </c>
      <c r="T159" s="0" t="str">
        <f aca="false">IF(EXACT(L159,""),"",_xlfn.NUMBERVALUE(L159,"."))</f>
        <v/>
      </c>
      <c r="U159" s="0" t="n">
        <f aca="false">IF(EXACT(M159,""),"",_xlfn.NUMBERVALUE(M159,"."))</f>
        <v>0.16681</v>
      </c>
      <c r="V159" s="0" t="n">
        <f aca="false">IF(EXACT(N159,""),"",_xlfn.NUMBERVALUE(N159,"."))</f>
        <v>12.9155</v>
      </c>
    </row>
    <row r="160" customFormat="false" ht="13.8" hidden="false" customHeight="false" outlineLevel="0" collapsed="false">
      <c r="A160" s="0" t="n">
        <v>4489.77997240764</v>
      </c>
      <c r="B160" s="0" t="n">
        <v>0.752036057792672</v>
      </c>
      <c r="G160" s="1" t="s">
        <v>908</v>
      </c>
      <c r="H160" s="0" t="s">
        <v>922</v>
      </c>
      <c r="M160" s="0" t="s">
        <v>907</v>
      </c>
      <c r="N160" s="0" t="s">
        <v>932</v>
      </c>
      <c r="O160" s="0" t="n">
        <f aca="false">IF(EXACT(G160,""),"",_xlfn.NUMBERVALUE(G160,"."))</f>
        <v>0.016681</v>
      </c>
      <c r="P160" s="0" t="n">
        <f aca="false">IF(EXACT(H160,""),"",_xlfn.NUMBERVALUE(H160,"."))</f>
        <v>0.1</v>
      </c>
      <c r="Q160" s="0" t="str">
        <f aca="false">IF(EXACT(I160,""),"",_xlfn.NUMBERVALUE(I160,"."))</f>
        <v/>
      </c>
      <c r="R160" s="0" t="str">
        <f aca="false">IF(EXACT(J160,""),"",_xlfn.NUMBERVALUE(J160,"."))</f>
        <v/>
      </c>
      <c r="S160" s="0" t="str">
        <f aca="false">IF(EXACT(K160,""),"",_xlfn.NUMBERVALUE(K160,"."))</f>
        <v/>
      </c>
      <c r="T160" s="0" t="str">
        <f aca="false">IF(EXACT(L160,""),"",_xlfn.NUMBERVALUE(L160,"."))</f>
        <v/>
      </c>
      <c r="U160" s="0" t="n">
        <f aca="false">IF(EXACT(M160,""),"",_xlfn.NUMBERVALUE(M160,"."))</f>
        <v>0.215443</v>
      </c>
      <c r="V160" s="0" t="n">
        <f aca="false">IF(EXACT(N160,""),"",_xlfn.NUMBERVALUE(N160,"."))</f>
        <v>12.9155</v>
      </c>
    </row>
    <row r="161" customFormat="false" ht="13.8" hidden="false" customHeight="false" outlineLevel="0" collapsed="false">
      <c r="A161" s="0" t="n">
        <v>4531.53222994807</v>
      </c>
      <c r="B161" s="0" t="n">
        <v>0.759981786085932</v>
      </c>
      <c r="G161" s="1" t="s">
        <v>910</v>
      </c>
      <c r="H161" s="0" t="s">
        <v>922</v>
      </c>
      <c r="M161" s="0" t="s">
        <v>920</v>
      </c>
      <c r="N161" s="0" t="s">
        <v>932</v>
      </c>
      <c r="O161" s="0" t="n">
        <f aca="false">IF(EXACT(G161,""),"",_xlfn.NUMBERVALUE(G161,"."))</f>
        <v>0.0215443</v>
      </c>
      <c r="P161" s="0" t="n">
        <f aca="false">IF(EXACT(H161,""),"",_xlfn.NUMBERVALUE(H161,"."))</f>
        <v>0.1</v>
      </c>
      <c r="Q161" s="0" t="str">
        <f aca="false">IF(EXACT(I161,""),"",_xlfn.NUMBERVALUE(I161,"."))</f>
        <v/>
      </c>
      <c r="R161" s="0" t="str">
        <f aca="false">IF(EXACT(J161,""),"",_xlfn.NUMBERVALUE(J161,"."))</f>
        <v/>
      </c>
      <c r="S161" s="0" t="str">
        <f aca="false">IF(EXACT(K161,""),"",_xlfn.NUMBERVALUE(K161,"."))</f>
        <v/>
      </c>
      <c r="T161" s="0" t="str">
        <f aca="false">IF(EXACT(L161,""),"",_xlfn.NUMBERVALUE(L161,"."))</f>
        <v/>
      </c>
      <c r="U161" s="0" t="n">
        <f aca="false">IF(EXACT(M161,""),"",_xlfn.NUMBERVALUE(M161,"."))</f>
        <v>0.278256</v>
      </c>
      <c r="V161" s="0" t="n">
        <f aca="false">IF(EXACT(N161,""),"",_xlfn.NUMBERVALUE(N161,"."))</f>
        <v>12.9155</v>
      </c>
    </row>
    <row r="162" customFormat="false" ht="13.8" hidden="false" customHeight="false" outlineLevel="0" collapsed="false">
      <c r="A162" s="0" t="n">
        <v>4581.29129197678</v>
      </c>
      <c r="B162" s="0" t="n">
        <v>0.769446356601848</v>
      </c>
      <c r="G162" s="1" t="s">
        <v>912</v>
      </c>
      <c r="H162" s="0" t="s">
        <v>922</v>
      </c>
      <c r="M162" s="0" t="s">
        <v>925</v>
      </c>
      <c r="N162" s="0" t="s">
        <v>932</v>
      </c>
      <c r="O162" s="0" t="n">
        <f aca="false">IF(EXACT(G162,""),"",_xlfn.NUMBERVALUE(G162,"."))</f>
        <v>0.0278256</v>
      </c>
      <c r="P162" s="0" t="n">
        <f aca="false">IF(EXACT(H162,""),"",_xlfn.NUMBERVALUE(H162,"."))</f>
        <v>0.1</v>
      </c>
      <c r="Q162" s="0" t="str">
        <f aca="false">IF(EXACT(I162,""),"",_xlfn.NUMBERVALUE(I162,"."))</f>
        <v/>
      </c>
      <c r="R162" s="0" t="str">
        <f aca="false">IF(EXACT(J162,""),"",_xlfn.NUMBERVALUE(J162,"."))</f>
        <v/>
      </c>
      <c r="S162" s="0" t="str">
        <f aca="false">IF(EXACT(K162,""),"",_xlfn.NUMBERVALUE(K162,"."))</f>
        <v/>
      </c>
      <c r="T162" s="0" t="str">
        <f aca="false">IF(EXACT(L162,""),"",_xlfn.NUMBERVALUE(L162,"."))</f>
        <v/>
      </c>
      <c r="U162" s="0" t="n">
        <f aca="false">IF(EXACT(M162,""),"",_xlfn.NUMBERVALUE(M162,"."))</f>
        <v>0.359381</v>
      </c>
      <c r="V162" s="0" t="n">
        <f aca="false">IF(EXACT(N162,""),"",_xlfn.NUMBERVALUE(N162,"."))</f>
        <v>12.9155</v>
      </c>
    </row>
    <row r="163" customFormat="false" ht="13.8" hidden="false" customHeight="false" outlineLevel="0" collapsed="false">
      <c r="A163" s="0" t="n">
        <v>4639.57182333824</v>
      </c>
      <c r="B163" s="0" t="n">
        <v>0.780523592427781</v>
      </c>
      <c r="G163" s="1" t="s">
        <v>914</v>
      </c>
      <c r="H163" s="0" t="s">
        <v>922</v>
      </c>
      <c r="M163" s="0" t="s">
        <v>926</v>
      </c>
      <c r="N163" s="0" t="s">
        <v>932</v>
      </c>
      <c r="O163" s="0" t="n">
        <f aca="false">IF(EXACT(G163,""),"",_xlfn.NUMBERVALUE(G163,"."))</f>
        <v>0.0359381</v>
      </c>
      <c r="P163" s="0" t="n">
        <f aca="false">IF(EXACT(H163,""),"",_xlfn.NUMBERVALUE(H163,"."))</f>
        <v>0.1</v>
      </c>
      <c r="Q163" s="0" t="str">
        <f aca="false">IF(EXACT(I163,""),"",_xlfn.NUMBERVALUE(I163,"."))</f>
        <v/>
      </c>
      <c r="R163" s="0" t="str">
        <f aca="false">IF(EXACT(J163,""),"",_xlfn.NUMBERVALUE(J163,"."))</f>
        <v/>
      </c>
      <c r="S163" s="0" t="str">
        <f aca="false">IF(EXACT(K163,""),"",_xlfn.NUMBERVALUE(K163,"."))</f>
        <v/>
      </c>
      <c r="T163" s="0" t="str">
        <f aca="false">IF(EXACT(L163,""),"",_xlfn.NUMBERVALUE(L163,"."))</f>
        <v/>
      </c>
      <c r="U163" s="0" t="n">
        <f aca="false">IF(EXACT(M163,""),"",_xlfn.NUMBERVALUE(M163,"."))</f>
        <v>0.464159</v>
      </c>
      <c r="V163" s="0" t="n">
        <f aca="false">IF(EXACT(N163,""),"",_xlfn.NUMBERVALUE(N163,"."))</f>
        <v>12.9155</v>
      </c>
    </row>
    <row r="164" customFormat="false" ht="13.8" hidden="false" customHeight="false" outlineLevel="0" collapsed="false">
      <c r="A164" s="0" t="n">
        <v>4706.4956771042</v>
      </c>
      <c r="B164" s="0" t="n">
        <v>0.793229976754764</v>
      </c>
      <c r="G164" s="1" t="s">
        <v>916</v>
      </c>
      <c r="H164" s="0" t="s">
        <v>922</v>
      </c>
      <c r="M164" s="0" t="s">
        <v>927</v>
      </c>
      <c r="N164" s="0" t="s">
        <v>932</v>
      </c>
      <c r="O164" s="0" t="n">
        <f aca="false">IF(EXACT(G164,""),"",_xlfn.NUMBERVALUE(G164,"."))</f>
        <v>0.0464159</v>
      </c>
      <c r="P164" s="0" t="n">
        <f aca="false">IF(EXACT(H164,""),"",_xlfn.NUMBERVALUE(H164,"."))</f>
        <v>0.1</v>
      </c>
      <c r="Q164" s="0" t="str">
        <f aca="false">IF(EXACT(I164,""),"",_xlfn.NUMBERVALUE(I164,"."))</f>
        <v/>
      </c>
      <c r="R164" s="0" t="str">
        <f aca="false">IF(EXACT(J164,""),"",_xlfn.NUMBERVALUE(J164,"."))</f>
        <v/>
      </c>
      <c r="S164" s="0" t="str">
        <f aca="false">IF(EXACT(K164,""),"",_xlfn.NUMBERVALUE(K164,"."))</f>
        <v/>
      </c>
      <c r="T164" s="0" t="str">
        <f aca="false">IF(EXACT(L164,""),"",_xlfn.NUMBERVALUE(L164,"."))</f>
        <v/>
      </c>
      <c r="U164" s="0" t="n">
        <f aca="false">IF(EXACT(M164,""),"",_xlfn.NUMBERVALUE(M164,"."))</f>
        <v>0.599484</v>
      </c>
      <c r="V164" s="0" t="n">
        <f aca="false">IF(EXACT(N164,""),"",_xlfn.NUMBERVALUE(N164,"."))</f>
        <v>12.9155</v>
      </c>
    </row>
    <row r="165" customFormat="false" ht="13.8" hidden="false" customHeight="false" outlineLevel="0" collapsed="false">
      <c r="A165" s="0" t="n">
        <v>4781.66747328637</v>
      </c>
      <c r="B165" s="0" t="n">
        <v>0.807479520958321</v>
      </c>
      <c r="G165" s="1" t="s">
        <v>918</v>
      </c>
      <c r="H165" s="0" t="s">
        <v>922</v>
      </c>
      <c r="M165" s="0" t="s">
        <v>928</v>
      </c>
      <c r="N165" s="0" t="s">
        <v>932</v>
      </c>
      <c r="O165" s="0" t="n">
        <f aca="false">IF(EXACT(G165,""),"",_xlfn.NUMBERVALUE(G165,"."))</f>
        <v>0.0599484</v>
      </c>
      <c r="P165" s="0" t="n">
        <f aca="false">IF(EXACT(H165,""),"",_xlfn.NUMBERVALUE(H165,"."))</f>
        <v>0.1</v>
      </c>
      <c r="Q165" s="0" t="str">
        <f aca="false">IF(EXACT(I165,""),"",_xlfn.NUMBERVALUE(I165,"."))</f>
        <v/>
      </c>
      <c r="R165" s="0" t="str">
        <f aca="false">IF(EXACT(J165,""),"",_xlfn.NUMBERVALUE(J165,"."))</f>
        <v/>
      </c>
      <c r="S165" s="0" t="str">
        <f aca="false">IF(EXACT(K165,""),"",_xlfn.NUMBERVALUE(K165,"."))</f>
        <v/>
      </c>
      <c r="T165" s="0" t="str">
        <f aca="false">IF(EXACT(L165,""),"",_xlfn.NUMBERVALUE(L165,"."))</f>
        <v/>
      </c>
      <c r="U165" s="0" t="n">
        <f aca="false">IF(EXACT(M165,""),"",_xlfn.NUMBERVALUE(M165,"."))</f>
        <v>0.774264</v>
      </c>
      <c r="V165" s="0" t="n">
        <f aca="false">IF(EXACT(N165,""),"",_xlfn.NUMBERVALUE(N165,"."))</f>
        <v>12.9155</v>
      </c>
    </row>
    <row r="166" customFormat="false" ht="13.8" hidden="false" customHeight="false" outlineLevel="0" collapsed="false">
      <c r="A166" s="0" t="n">
        <v>4864.10022454305</v>
      </c>
      <c r="B166" s="0" t="n">
        <v>0.823067334054121</v>
      </c>
      <c r="G166" s="1" t="s">
        <v>921</v>
      </c>
      <c r="H166" s="0" t="s">
        <v>922</v>
      </c>
      <c r="M166" s="0" t="n">
        <v>1</v>
      </c>
      <c r="N166" s="0" t="s">
        <v>932</v>
      </c>
      <c r="O166" s="0" t="n">
        <f aca="false">IF(EXACT(G166,""),"",_xlfn.NUMBERVALUE(G166,"."))</f>
        <v>0.0774264</v>
      </c>
      <c r="P166" s="0" t="n">
        <f aca="false">IF(EXACT(H166,""),"",_xlfn.NUMBERVALUE(H166,"."))</f>
        <v>0.1</v>
      </c>
      <c r="Q166" s="0" t="str">
        <f aca="false">IF(EXACT(I166,""),"",_xlfn.NUMBERVALUE(I166,"."))</f>
        <v/>
      </c>
      <c r="R166" s="0" t="str">
        <f aca="false">IF(EXACT(J166,""),"",_xlfn.NUMBERVALUE(J166,"."))</f>
        <v/>
      </c>
      <c r="S166" s="0" t="str">
        <f aca="false">IF(EXACT(K166,""),"",_xlfn.NUMBERVALUE(K166,"."))</f>
        <v/>
      </c>
      <c r="T166" s="0" t="str">
        <f aca="false">IF(EXACT(L166,""),"",_xlfn.NUMBERVALUE(L166,"."))</f>
        <v/>
      </c>
      <c r="U166" s="0" t="n">
        <f aca="false">IF(EXACT(M166,""),"",_xlfn.NUMBERVALUE(M166,"."))</f>
        <v>1</v>
      </c>
      <c r="V166" s="0" t="n">
        <f aca="false">IF(EXACT(N166,""),"",_xlfn.NUMBERVALUE(N166,"."))</f>
        <v>12.9155</v>
      </c>
    </row>
    <row r="167" customFormat="false" ht="13.8" hidden="false" customHeight="false" outlineLevel="0" collapsed="false">
      <c r="A167" s="0" t="n">
        <v>4952.22834377996</v>
      </c>
      <c r="B167" s="0" t="n">
        <v>0.839668478540161</v>
      </c>
      <c r="G167" s="1" t="s">
        <v>922</v>
      </c>
      <c r="H167" s="0" t="s">
        <v>922</v>
      </c>
      <c r="M167" s="0" t="s">
        <v>929</v>
      </c>
      <c r="N167" s="0" t="s">
        <v>932</v>
      </c>
      <c r="O167" s="0" t="n">
        <f aca="false">IF(EXACT(G167,""),"",_xlfn.NUMBERVALUE(G167,"."))</f>
        <v>0.1</v>
      </c>
      <c r="P167" s="0" t="n">
        <f aca="false">IF(EXACT(H167,""),"",_xlfn.NUMBERVALUE(H167,"."))</f>
        <v>0.1</v>
      </c>
      <c r="Q167" s="0" t="str">
        <f aca="false">IF(EXACT(I167,""),"",_xlfn.NUMBERVALUE(I167,"."))</f>
        <v/>
      </c>
      <c r="R167" s="0" t="str">
        <f aca="false">IF(EXACT(J167,""),"",_xlfn.NUMBERVALUE(J167,"."))</f>
        <v/>
      </c>
      <c r="S167" s="0" t="str">
        <f aca="false">IF(EXACT(K167,""),"",_xlfn.NUMBERVALUE(K167,"."))</f>
        <v/>
      </c>
      <c r="T167" s="0" t="str">
        <f aca="false">IF(EXACT(L167,""),"",_xlfn.NUMBERVALUE(L167,"."))</f>
        <v/>
      </c>
      <c r="U167" s="0" t="n">
        <f aca="false">IF(EXACT(M167,""),"",_xlfn.NUMBERVALUE(M167,"."))</f>
        <v>1.29155</v>
      </c>
      <c r="V167" s="0" t="n">
        <f aca="false">IF(EXACT(N167,""),"",_xlfn.NUMBERVALUE(N167,"."))</f>
        <v>12.9155</v>
      </c>
    </row>
    <row r="168" customFormat="false" ht="13.8" hidden="false" customHeight="false" outlineLevel="0" collapsed="false">
      <c r="A168" s="0" t="n">
        <v>5044.03527615709</v>
      </c>
      <c r="B168" s="0" t="n">
        <v>0.85685642127737</v>
      </c>
      <c r="G168" s="1" t="s">
        <v>923</v>
      </c>
      <c r="H168" s="0" t="s">
        <v>922</v>
      </c>
      <c r="M168" s="0" t="s">
        <v>906</v>
      </c>
      <c r="N168" s="0" t="s">
        <v>932</v>
      </c>
      <c r="O168" s="0" t="n">
        <f aca="false">IF(EXACT(G168,""),"",_xlfn.NUMBERVALUE(G168,"."))</f>
        <v>0.129155</v>
      </c>
      <c r="P168" s="0" t="n">
        <f aca="false">IF(EXACT(H168,""),"",_xlfn.NUMBERVALUE(H168,"."))</f>
        <v>0.1</v>
      </c>
      <c r="Q168" s="0" t="str">
        <f aca="false">IF(EXACT(I168,""),"",_xlfn.NUMBERVALUE(I168,"."))</f>
        <v/>
      </c>
      <c r="R168" s="0" t="str">
        <f aca="false">IF(EXACT(J168,""),"",_xlfn.NUMBERVALUE(J168,"."))</f>
        <v/>
      </c>
      <c r="S168" s="0" t="str">
        <f aca="false">IF(EXACT(K168,""),"",_xlfn.NUMBERVALUE(K168,"."))</f>
        <v/>
      </c>
      <c r="T168" s="0" t="str">
        <f aca="false">IF(EXACT(L168,""),"",_xlfn.NUMBERVALUE(L168,"."))</f>
        <v/>
      </c>
      <c r="U168" s="0" t="n">
        <f aca="false">IF(EXACT(M168,""),"",_xlfn.NUMBERVALUE(M168,"."))</f>
        <v>1.6681</v>
      </c>
      <c r="V168" s="0" t="n">
        <f aca="false">IF(EXACT(N168,""),"",_xlfn.NUMBERVALUE(N168,"."))</f>
        <v>12.9155</v>
      </c>
    </row>
    <row r="169" customFormat="false" ht="13.8" hidden="false" customHeight="false" outlineLevel="0" collapsed="false">
      <c r="A169" s="0" t="n">
        <v>5137.30225230633</v>
      </c>
      <c r="B169" s="0" t="n">
        <v>0.874140845328998</v>
      </c>
      <c r="G169" s="1" t="s">
        <v>924</v>
      </c>
      <c r="H169" s="0" t="s">
        <v>922</v>
      </c>
      <c r="M169" s="0" t="s">
        <v>909</v>
      </c>
      <c r="N169" s="0" t="s">
        <v>932</v>
      </c>
      <c r="O169" s="0" t="n">
        <f aca="false">IF(EXACT(G169,""),"",_xlfn.NUMBERVALUE(G169,"."))</f>
        <v>0.16681</v>
      </c>
      <c r="P169" s="0" t="n">
        <f aca="false">IF(EXACT(H169,""),"",_xlfn.NUMBERVALUE(H169,"."))</f>
        <v>0.1</v>
      </c>
      <c r="Q169" s="0" t="str">
        <f aca="false">IF(EXACT(I169,""),"",_xlfn.NUMBERVALUE(I169,"."))</f>
        <v/>
      </c>
      <c r="R169" s="0" t="str">
        <f aca="false">IF(EXACT(J169,""),"",_xlfn.NUMBERVALUE(J169,"."))</f>
        <v/>
      </c>
      <c r="S169" s="0" t="str">
        <f aca="false">IF(EXACT(K169,""),"",_xlfn.NUMBERVALUE(K169,"."))</f>
        <v/>
      </c>
      <c r="T169" s="0" t="str">
        <f aca="false">IF(EXACT(L169,""),"",_xlfn.NUMBERVALUE(L169,"."))</f>
        <v/>
      </c>
      <c r="U169" s="0" t="n">
        <f aca="false">IF(EXACT(M169,""),"",_xlfn.NUMBERVALUE(M169,"."))</f>
        <v>2.15443</v>
      </c>
      <c r="V169" s="0" t="n">
        <f aca="false">IF(EXACT(N169,""),"",_xlfn.NUMBERVALUE(N169,"."))</f>
        <v>12.9155</v>
      </c>
    </row>
    <row r="170" customFormat="false" ht="13.8" hidden="false" customHeight="false" outlineLevel="0" collapsed="false">
      <c r="A170" s="0" t="n">
        <v>5229.96052143652</v>
      </c>
      <c r="B170" s="0" t="n">
        <v>0.891019009558581</v>
      </c>
      <c r="G170" s="1" t="s">
        <v>907</v>
      </c>
      <c r="H170" s="0" t="s">
        <v>922</v>
      </c>
      <c r="M170" s="0" t="s">
        <v>911</v>
      </c>
      <c r="N170" s="0" t="s">
        <v>932</v>
      </c>
      <c r="O170" s="0" t="n">
        <f aca="false">IF(EXACT(G170,""),"",_xlfn.NUMBERVALUE(G170,"."))</f>
        <v>0.215443</v>
      </c>
      <c r="P170" s="0" t="n">
        <f aca="false">IF(EXACT(H170,""),"",_xlfn.NUMBERVALUE(H170,"."))</f>
        <v>0.1</v>
      </c>
      <c r="Q170" s="0" t="str">
        <f aca="false">IF(EXACT(I170,""),"",_xlfn.NUMBERVALUE(I170,"."))</f>
        <v/>
      </c>
      <c r="R170" s="0" t="str">
        <f aca="false">IF(EXACT(J170,""),"",_xlfn.NUMBERVALUE(J170,"."))</f>
        <v/>
      </c>
      <c r="S170" s="0" t="str">
        <f aca="false">IF(EXACT(K170,""),"",_xlfn.NUMBERVALUE(K170,"."))</f>
        <v/>
      </c>
      <c r="T170" s="0" t="str">
        <f aca="false">IF(EXACT(L170,""),"",_xlfn.NUMBERVALUE(L170,"."))</f>
        <v/>
      </c>
      <c r="U170" s="0" t="n">
        <f aca="false">IF(EXACT(M170,""),"",_xlfn.NUMBERVALUE(M170,"."))</f>
        <v>2.78256</v>
      </c>
      <c r="V170" s="0" t="n">
        <f aca="false">IF(EXACT(N170,""),"",_xlfn.NUMBERVALUE(N170,"."))</f>
        <v>12.9155</v>
      </c>
    </row>
    <row r="171" customFormat="false" ht="13.8" hidden="false" customHeight="false" outlineLevel="0" collapsed="false">
      <c r="A171" s="0" t="n">
        <v>5320.51438324522</v>
      </c>
      <c r="B171" s="0" t="n">
        <v>0.907030350223696</v>
      </c>
      <c r="G171" s="1" t="s">
        <v>920</v>
      </c>
      <c r="H171" s="0" t="s">
        <v>922</v>
      </c>
      <c r="M171" s="0" t="s">
        <v>913</v>
      </c>
      <c r="N171" s="0" t="s">
        <v>932</v>
      </c>
      <c r="O171" s="0" t="n">
        <f aca="false">IF(EXACT(G171,""),"",_xlfn.NUMBERVALUE(G171,"."))</f>
        <v>0.278256</v>
      </c>
      <c r="P171" s="0" t="n">
        <f aca="false">IF(EXACT(H171,""),"",_xlfn.NUMBERVALUE(H171,"."))</f>
        <v>0.1</v>
      </c>
      <c r="Q171" s="0" t="str">
        <f aca="false">IF(EXACT(I171,""),"",_xlfn.NUMBERVALUE(I171,"."))</f>
        <v/>
      </c>
      <c r="R171" s="0" t="str">
        <f aca="false">IF(EXACT(J171,""),"",_xlfn.NUMBERVALUE(J171,"."))</f>
        <v/>
      </c>
      <c r="S171" s="0" t="str">
        <f aca="false">IF(EXACT(K171,""),"",_xlfn.NUMBERVALUE(K171,"."))</f>
        <v/>
      </c>
      <c r="T171" s="0" t="str">
        <f aca="false">IF(EXACT(L171,""),"",_xlfn.NUMBERVALUE(L171,"."))</f>
        <v/>
      </c>
      <c r="U171" s="0" t="n">
        <f aca="false">IF(EXACT(M171,""),"",_xlfn.NUMBERVALUE(M171,"."))</f>
        <v>3.59381</v>
      </c>
      <c r="V171" s="0" t="n">
        <f aca="false">IF(EXACT(N171,""),"",_xlfn.NUMBERVALUE(N171,"."))</f>
        <v>12.9155</v>
      </c>
    </row>
    <row r="172" customFormat="false" ht="13.8" hidden="false" customHeight="false" outlineLevel="0" collapsed="false">
      <c r="A172" s="0" t="n">
        <v>5408.50935164925</v>
      </c>
      <c r="B172" s="0" t="n">
        <v>0.921802656317967</v>
      </c>
      <c r="G172" s="1" t="s">
        <v>925</v>
      </c>
      <c r="H172" s="0" t="s">
        <v>922</v>
      </c>
      <c r="M172" s="0" t="s">
        <v>915</v>
      </c>
      <c r="N172" s="0" t="s">
        <v>932</v>
      </c>
      <c r="O172" s="0" t="n">
        <f aca="false">IF(EXACT(G172,""),"",_xlfn.NUMBERVALUE(G172,"."))</f>
        <v>0.359381</v>
      </c>
      <c r="P172" s="0" t="n">
        <f aca="false">IF(EXACT(H172,""),"",_xlfn.NUMBERVALUE(H172,"."))</f>
        <v>0.1</v>
      </c>
      <c r="Q172" s="0" t="str">
        <f aca="false">IF(EXACT(I172,""),"",_xlfn.NUMBERVALUE(I172,"."))</f>
        <v/>
      </c>
      <c r="R172" s="0" t="str">
        <f aca="false">IF(EXACT(J172,""),"",_xlfn.NUMBERVALUE(J172,"."))</f>
        <v/>
      </c>
      <c r="S172" s="0" t="str">
        <f aca="false">IF(EXACT(K172,""),"",_xlfn.NUMBERVALUE(K172,"."))</f>
        <v/>
      </c>
      <c r="T172" s="0" t="str">
        <f aca="false">IF(EXACT(L172,""),"",_xlfn.NUMBERVALUE(L172,"."))</f>
        <v/>
      </c>
      <c r="U172" s="0" t="n">
        <f aca="false">IF(EXACT(M172,""),"",_xlfn.NUMBERVALUE(M172,"."))</f>
        <v>4.64159</v>
      </c>
      <c r="V172" s="0" t="n">
        <f aca="false">IF(EXACT(N172,""),"",_xlfn.NUMBERVALUE(N172,"."))</f>
        <v>12.9155</v>
      </c>
    </row>
    <row r="173" customFormat="false" ht="13.8" hidden="false" customHeight="false" outlineLevel="0" collapsed="false">
      <c r="A173" s="0" t="n">
        <v>5495.05691159925</v>
      </c>
      <c r="B173" s="0" t="n">
        <v>0.935080731652983</v>
      </c>
      <c r="G173" s="1" t="s">
        <v>926</v>
      </c>
      <c r="H173" s="0" t="s">
        <v>922</v>
      </c>
      <c r="M173" s="0" t="s">
        <v>917</v>
      </c>
      <c r="N173" s="0" t="s">
        <v>932</v>
      </c>
      <c r="O173" s="0" t="n">
        <f aca="false">IF(EXACT(G173,""),"",_xlfn.NUMBERVALUE(G173,"."))</f>
        <v>0.464159</v>
      </c>
      <c r="P173" s="0" t="n">
        <f aca="false">IF(EXACT(H173,""),"",_xlfn.NUMBERVALUE(H173,"."))</f>
        <v>0.1</v>
      </c>
      <c r="Q173" s="0" t="str">
        <f aca="false">IF(EXACT(I173,""),"",_xlfn.NUMBERVALUE(I173,"."))</f>
        <v/>
      </c>
      <c r="R173" s="0" t="str">
        <f aca="false">IF(EXACT(J173,""),"",_xlfn.NUMBERVALUE(J173,"."))</f>
        <v/>
      </c>
      <c r="S173" s="0" t="str">
        <f aca="false">IF(EXACT(K173,""),"",_xlfn.NUMBERVALUE(K173,"."))</f>
        <v/>
      </c>
      <c r="T173" s="0" t="str">
        <f aca="false">IF(EXACT(L173,""),"",_xlfn.NUMBERVALUE(L173,"."))</f>
        <v/>
      </c>
      <c r="U173" s="0" t="n">
        <f aca="false">IF(EXACT(M173,""),"",_xlfn.NUMBERVALUE(M173,"."))</f>
        <v>5.99484</v>
      </c>
      <c r="V173" s="0" t="n">
        <f aca="false">IF(EXACT(N173,""),"",_xlfn.NUMBERVALUE(N173,"."))</f>
        <v>12.9155</v>
      </c>
    </row>
    <row r="174" customFormat="false" ht="13.8" hidden="false" customHeight="false" outlineLevel="0" collapsed="false">
      <c r="A174" s="0" t="n">
        <v>5583.49528770148</v>
      </c>
      <c r="B174" s="0" t="n">
        <v>0.946733921592758</v>
      </c>
      <c r="G174" s="1" t="s">
        <v>927</v>
      </c>
      <c r="H174" s="0" t="s">
        <v>922</v>
      </c>
      <c r="M174" s="0" t="s">
        <v>919</v>
      </c>
      <c r="N174" s="0" t="s">
        <v>932</v>
      </c>
      <c r="O174" s="0" t="n">
        <f aca="false">IF(EXACT(G174,""),"",_xlfn.NUMBERVALUE(G174,"."))</f>
        <v>0.599484</v>
      </c>
      <c r="P174" s="0" t="n">
        <f aca="false">IF(EXACT(H174,""),"",_xlfn.NUMBERVALUE(H174,"."))</f>
        <v>0.1</v>
      </c>
      <c r="Q174" s="0" t="str">
        <f aca="false">IF(EXACT(I174,""),"",_xlfn.NUMBERVALUE(I174,"."))</f>
        <v/>
      </c>
      <c r="R174" s="0" t="str">
        <f aca="false">IF(EXACT(J174,""),"",_xlfn.NUMBERVALUE(J174,"."))</f>
        <v/>
      </c>
      <c r="S174" s="0" t="str">
        <f aca="false">IF(EXACT(K174,""),"",_xlfn.NUMBERVALUE(K174,"."))</f>
        <v/>
      </c>
      <c r="T174" s="0" t="str">
        <f aca="false">IF(EXACT(L174,""),"",_xlfn.NUMBERVALUE(L174,"."))</f>
        <v/>
      </c>
      <c r="U174" s="0" t="n">
        <f aca="false">IF(EXACT(M174,""),"",_xlfn.NUMBERVALUE(M174,"."))</f>
        <v>7.74264</v>
      </c>
      <c r="V174" s="0" t="n">
        <f aca="false">IF(EXACT(N174,""),"",_xlfn.NUMBERVALUE(N174,"."))</f>
        <v>12.9155</v>
      </c>
    </row>
    <row r="175" customFormat="false" ht="13.8" hidden="false" customHeight="false" outlineLevel="0" collapsed="false">
      <c r="A175" s="0" t="n">
        <v>5680.36226765293</v>
      </c>
      <c r="B175" s="0" t="n">
        <v>0.95674482369914</v>
      </c>
      <c r="G175" s="1" t="s">
        <v>928</v>
      </c>
      <c r="H175" s="0" t="s">
        <v>922</v>
      </c>
      <c r="M175" s="0" t="s">
        <v>905</v>
      </c>
      <c r="N175" s="0" t="s">
        <v>933</v>
      </c>
      <c r="O175" s="0" t="n">
        <f aca="false">IF(EXACT(G175,""),"",_xlfn.NUMBERVALUE(G175,"."))</f>
        <v>0.774264</v>
      </c>
      <c r="P175" s="0" t="n">
        <f aca="false">IF(EXACT(H175,""),"",_xlfn.NUMBERVALUE(H175,"."))</f>
        <v>0.1</v>
      </c>
      <c r="Q175" s="0" t="str">
        <f aca="false">IF(EXACT(I175,""),"",_xlfn.NUMBERVALUE(I175,"."))</f>
        <v/>
      </c>
      <c r="R175" s="0" t="str">
        <f aca="false">IF(EXACT(J175,""),"",_xlfn.NUMBERVALUE(J175,"."))</f>
        <v/>
      </c>
      <c r="S175" s="0" t="str">
        <f aca="false">IF(EXACT(K175,""),"",_xlfn.NUMBERVALUE(K175,"."))</f>
        <v/>
      </c>
      <c r="T175" s="0" t="str">
        <f aca="false">IF(EXACT(L175,""),"",_xlfn.NUMBERVALUE(L175,"."))</f>
        <v/>
      </c>
      <c r="U175" s="0" t="n">
        <f aca="false">IF(EXACT(M175,""),"",_xlfn.NUMBERVALUE(M175,"."))</f>
        <v>0.0129155</v>
      </c>
      <c r="V175" s="0" t="n">
        <f aca="false">IF(EXACT(N175,""),"",_xlfn.NUMBERVALUE(N175,"."))</f>
        <v>16.681</v>
      </c>
    </row>
    <row r="176" customFormat="false" ht="13.8" hidden="false" customHeight="false" outlineLevel="0" collapsed="false">
      <c r="A176" s="0" t="n">
        <v>5796.98663038139</v>
      </c>
      <c r="B176" s="0" t="n">
        <v>0.965185571925592</v>
      </c>
      <c r="G176" s="1" t="n">
        <v>1</v>
      </c>
      <c r="H176" s="0" t="s">
        <v>922</v>
      </c>
      <c r="M176" s="0" t="s">
        <v>908</v>
      </c>
      <c r="N176" s="0" t="s">
        <v>933</v>
      </c>
      <c r="O176" s="0" t="n">
        <f aca="false">IF(EXACT(G176,""),"",_xlfn.NUMBERVALUE(G176,"."))</f>
        <v>1</v>
      </c>
      <c r="P176" s="0" t="n">
        <f aca="false">IF(EXACT(H176,""),"",_xlfn.NUMBERVALUE(H176,"."))</f>
        <v>0.1</v>
      </c>
      <c r="Q176" s="0" t="str">
        <f aca="false">IF(EXACT(I176,""),"",_xlfn.NUMBERVALUE(I176,"."))</f>
        <v/>
      </c>
      <c r="R176" s="0" t="str">
        <f aca="false">IF(EXACT(J176,""),"",_xlfn.NUMBERVALUE(J176,"."))</f>
        <v/>
      </c>
      <c r="S176" s="0" t="str">
        <f aca="false">IF(EXACT(K176,""),"",_xlfn.NUMBERVALUE(K176,"."))</f>
        <v/>
      </c>
      <c r="T176" s="0" t="str">
        <f aca="false">IF(EXACT(L176,""),"",_xlfn.NUMBERVALUE(L176,"."))</f>
        <v/>
      </c>
      <c r="U176" s="0" t="n">
        <f aca="false">IF(EXACT(M176,""),"",_xlfn.NUMBERVALUE(M176,"."))</f>
        <v>0.016681</v>
      </c>
      <c r="V176" s="0" t="n">
        <f aca="false">IF(EXACT(N176,""),"",_xlfn.NUMBERVALUE(N176,"."))</f>
        <v>16.681</v>
      </c>
    </row>
    <row r="177" customFormat="false" ht="13.8" hidden="false" customHeight="false" outlineLevel="0" collapsed="false">
      <c r="A177" s="0" t="n">
        <v>5952.19267941646</v>
      </c>
      <c r="B177" s="0" t="n">
        <v>0.972189227606679</v>
      </c>
      <c r="G177" s="1" t="s">
        <v>929</v>
      </c>
      <c r="H177" s="0" t="s">
        <v>922</v>
      </c>
      <c r="M177" s="0" t="s">
        <v>910</v>
      </c>
      <c r="N177" s="0" t="s">
        <v>933</v>
      </c>
      <c r="O177" s="0" t="n">
        <f aca="false">IF(EXACT(G177,""),"",_xlfn.NUMBERVALUE(G177,"."))</f>
        <v>1.29155</v>
      </c>
      <c r="P177" s="0" t="n">
        <f aca="false">IF(EXACT(H177,""),"",_xlfn.NUMBERVALUE(H177,"."))</f>
        <v>0.1</v>
      </c>
      <c r="Q177" s="0" t="str">
        <f aca="false">IF(EXACT(I177,""),"",_xlfn.NUMBERVALUE(I177,"."))</f>
        <v/>
      </c>
      <c r="R177" s="0" t="str">
        <f aca="false">IF(EXACT(J177,""),"",_xlfn.NUMBERVALUE(J177,"."))</f>
        <v/>
      </c>
      <c r="S177" s="0" t="str">
        <f aca="false">IF(EXACT(K177,""),"",_xlfn.NUMBERVALUE(K177,"."))</f>
        <v/>
      </c>
      <c r="T177" s="0" t="str">
        <f aca="false">IF(EXACT(L177,""),"",_xlfn.NUMBERVALUE(L177,"."))</f>
        <v/>
      </c>
      <c r="U177" s="0" t="n">
        <f aca="false">IF(EXACT(M177,""),"",_xlfn.NUMBERVALUE(M177,"."))</f>
        <v>0.0215443</v>
      </c>
      <c r="V177" s="0" t="n">
        <f aca="false">IF(EXACT(N177,""),"",_xlfn.NUMBERVALUE(N177,"."))</f>
        <v>16.681</v>
      </c>
    </row>
    <row r="178" customFormat="false" ht="13.8" hidden="false" customHeight="false" outlineLevel="0" collapsed="false">
      <c r="A178" s="0" t="n">
        <v>6148.41389809073</v>
      </c>
      <c r="B178" s="0" t="n">
        <v>0.972927708568548</v>
      </c>
      <c r="G178" s="1" t="s">
        <v>906</v>
      </c>
      <c r="H178" s="0" t="s">
        <v>922</v>
      </c>
      <c r="M178" s="0" t="s">
        <v>912</v>
      </c>
      <c r="N178" s="0" t="s">
        <v>933</v>
      </c>
      <c r="O178" s="0" t="n">
        <f aca="false">IF(EXACT(G178,""),"",_xlfn.NUMBERVALUE(G178,"."))</f>
        <v>1.6681</v>
      </c>
      <c r="P178" s="0" t="n">
        <f aca="false">IF(EXACT(H178,""),"",_xlfn.NUMBERVALUE(H178,"."))</f>
        <v>0.1</v>
      </c>
      <c r="Q178" s="0" t="str">
        <f aca="false">IF(EXACT(I178,""),"",_xlfn.NUMBERVALUE(I178,"."))</f>
        <v/>
      </c>
      <c r="R178" s="0" t="str">
        <f aca="false">IF(EXACT(J178,""),"",_xlfn.NUMBERVALUE(J178,"."))</f>
        <v/>
      </c>
      <c r="S178" s="0" t="str">
        <f aca="false">IF(EXACT(K178,""),"",_xlfn.NUMBERVALUE(K178,"."))</f>
        <v/>
      </c>
      <c r="T178" s="0" t="str">
        <f aca="false">IF(EXACT(L178,""),"",_xlfn.NUMBERVALUE(L178,"."))</f>
        <v/>
      </c>
      <c r="U178" s="0" t="n">
        <f aca="false">IF(EXACT(M178,""),"",_xlfn.NUMBERVALUE(M178,"."))</f>
        <v>0.0278256</v>
      </c>
      <c r="V178" s="0" t="n">
        <f aca="false">IF(EXACT(N178,""),"",_xlfn.NUMBERVALUE(N178,"."))</f>
        <v>16.681</v>
      </c>
    </row>
    <row r="179" customFormat="false" ht="13.8" hidden="false" customHeight="false" outlineLevel="0" collapsed="false">
      <c r="A179" s="0" t="n">
        <v>6500.05144309456</v>
      </c>
      <c r="B179" s="0" t="n">
        <v>0.978910022882814</v>
      </c>
      <c r="G179" s="1" t="s">
        <v>905</v>
      </c>
      <c r="H179" s="0" t="s">
        <v>923</v>
      </c>
      <c r="M179" s="0" t="s">
        <v>914</v>
      </c>
      <c r="N179" s="0" t="s">
        <v>933</v>
      </c>
      <c r="O179" s="0" t="n">
        <f aca="false">IF(EXACT(G179,""),"",_xlfn.NUMBERVALUE(G179,"."))</f>
        <v>0.0129155</v>
      </c>
      <c r="P179" s="0" t="n">
        <f aca="false">IF(EXACT(H179,""),"",_xlfn.NUMBERVALUE(H179,"."))</f>
        <v>0.129155</v>
      </c>
      <c r="Q179" s="0" t="str">
        <f aca="false">IF(EXACT(I179,""),"",_xlfn.NUMBERVALUE(I179,"."))</f>
        <v/>
      </c>
      <c r="R179" s="0" t="str">
        <f aca="false">IF(EXACT(J179,""),"",_xlfn.NUMBERVALUE(J179,"."))</f>
        <v/>
      </c>
      <c r="S179" s="0" t="str">
        <f aca="false">IF(EXACT(K179,""),"",_xlfn.NUMBERVALUE(K179,"."))</f>
        <v/>
      </c>
      <c r="T179" s="0" t="str">
        <f aca="false">IF(EXACT(L179,""),"",_xlfn.NUMBERVALUE(L179,"."))</f>
        <v/>
      </c>
      <c r="U179" s="0" t="n">
        <f aca="false">IF(EXACT(M179,""),"",_xlfn.NUMBERVALUE(M179,"."))</f>
        <v>0.0359381</v>
      </c>
      <c r="V179" s="0" t="n">
        <f aca="false">IF(EXACT(N179,""),"",_xlfn.NUMBERVALUE(N179,"."))</f>
        <v>16.681</v>
      </c>
    </row>
    <row r="180" customFormat="false" ht="13.8" hidden="false" customHeight="false" outlineLevel="0" collapsed="false">
      <c r="A180" s="0" t="n">
        <v>7053.73796463329</v>
      </c>
      <c r="B180" s="0" t="n">
        <v>0.983592685135396</v>
      </c>
      <c r="G180" s="1" t="s">
        <v>908</v>
      </c>
      <c r="H180" s="0" t="s">
        <v>923</v>
      </c>
      <c r="M180" s="0" t="s">
        <v>916</v>
      </c>
      <c r="N180" s="0" t="s">
        <v>933</v>
      </c>
      <c r="O180" s="0" t="n">
        <f aca="false">IF(EXACT(G180,""),"",_xlfn.NUMBERVALUE(G180,"."))</f>
        <v>0.016681</v>
      </c>
      <c r="P180" s="0" t="n">
        <f aca="false">IF(EXACT(H180,""),"",_xlfn.NUMBERVALUE(H180,"."))</f>
        <v>0.129155</v>
      </c>
      <c r="Q180" s="0" t="str">
        <f aca="false">IF(EXACT(I180,""),"",_xlfn.NUMBERVALUE(I180,"."))</f>
        <v/>
      </c>
      <c r="R180" s="0" t="str">
        <f aca="false">IF(EXACT(J180,""),"",_xlfn.NUMBERVALUE(J180,"."))</f>
        <v/>
      </c>
      <c r="S180" s="0" t="str">
        <f aca="false">IF(EXACT(K180,""),"",_xlfn.NUMBERVALUE(K180,"."))</f>
        <v/>
      </c>
      <c r="T180" s="0" t="str">
        <f aca="false">IF(EXACT(L180,""),"",_xlfn.NUMBERVALUE(L180,"."))</f>
        <v/>
      </c>
      <c r="U180" s="0" t="n">
        <f aca="false">IF(EXACT(M180,""),"",_xlfn.NUMBERVALUE(M180,"."))</f>
        <v>0.0464159</v>
      </c>
      <c r="V180" s="0" t="n">
        <f aca="false">IF(EXACT(N180,""),"",_xlfn.NUMBERVALUE(N180,"."))</f>
        <v>16.681</v>
      </c>
    </row>
    <row r="181" customFormat="false" ht="13.8" hidden="false" customHeight="false" outlineLevel="0" collapsed="false">
      <c r="A181" s="0" t="n">
        <v>7948.78833160943</v>
      </c>
      <c r="B181" s="0" t="n">
        <v>0.987249186439676</v>
      </c>
      <c r="G181" s="1" t="s">
        <v>910</v>
      </c>
      <c r="H181" s="0" t="s">
        <v>923</v>
      </c>
      <c r="M181" s="0" t="s">
        <v>918</v>
      </c>
      <c r="N181" s="0" t="s">
        <v>933</v>
      </c>
      <c r="O181" s="0" t="n">
        <f aca="false">IF(EXACT(G181,""),"",_xlfn.NUMBERVALUE(G181,"."))</f>
        <v>0.0215443</v>
      </c>
      <c r="P181" s="0" t="n">
        <f aca="false">IF(EXACT(H181,""),"",_xlfn.NUMBERVALUE(H181,"."))</f>
        <v>0.129155</v>
      </c>
      <c r="Q181" s="0" t="str">
        <f aca="false">IF(EXACT(I181,""),"",_xlfn.NUMBERVALUE(I181,"."))</f>
        <v/>
      </c>
      <c r="R181" s="0" t="str">
        <f aca="false">IF(EXACT(J181,""),"",_xlfn.NUMBERVALUE(J181,"."))</f>
        <v/>
      </c>
      <c r="S181" s="0" t="str">
        <f aca="false">IF(EXACT(K181,""),"",_xlfn.NUMBERVALUE(K181,"."))</f>
        <v/>
      </c>
      <c r="T181" s="0" t="str">
        <f aca="false">IF(EXACT(L181,""),"",_xlfn.NUMBERVALUE(L181,"."))</f>
        <v/>
      </c>
      <c r="U181" s="0" t="n">
        <f aca="false">IF(EXACT(M181,""),"",_xlfn.NUMBERVALUE(M181,"."))</f>
        <v>0.0599484</v>
      </c>
      <c r="V181" s="0" t="n">
        <f aca="false">IF(EXACT(N181,""),"",_xlfn.NUMBERVALUE(N181,"."))</f>
        <v>16.681</v>
      </c>
    </row>
    <row r="182" customFormat="false" ht="13.8" hidden="false" customHeight="false" outlineLevel="0" collapsed="false">
      <c r="A182" s="0" t="n">
        <v>9415.84890831939</v>
      </c>
      <c r="B182" s="0" t="n">
        <v>0.99009900990099</v>
      </c>
      <c r="G182" s="1" t="s">
        <v>912</v>
      </c>
      <c r="H182" s="0" t="s">
        <v>923</v>
      </c>
      <c r="M182" s="0" t="s">
        <v>921</v>
      </c>
      <c r="N182" s="0" t="s">
        <v>933</v>
      </c>
      <c r="O182" s="0" t="n">
        <f aca="false">IF(EXACT(G182,""),"",_xlfn.NUMBERVALUE(G182,"."))</f>
        <v>0.0278256</v>
      </c>
      <c r="P182" s="0" t="n">
        <f aca="false">IF(EXACT(H182,""),"",_xlfn.NUMBERVALUE(H182,"."))</f>
        <v>0.129155</v>
      </c>
      <c r="Q182" s="0" t="str">
        <f aca="false">IF(EXACT(I182,""),"",_xlfn.NUMBERVALUE(I182,"."))</f>
        <v/>
      </c>
      <c r="R182" s="0" t="str">
        <f aca="false">IF(EXACT(J182,""),"",_xlfn.NUMBERVALUE(J182,"."))</f>
        <v/>
      </c>
      <c r="S182" s="0" t="str">
        <f aca="false">IF(EXACT(K182,""),"",_xlfn.NUMBERVALUE(K182,"."))</f>
        <v/>
      </c>
      <c r="T182" s="0" t="str">
        <f aca="false">IF(EXACT(L182,""),"",_xlfn.NUMBERVALUE(L182,"."))</f>
        <v/>
      </c>
      <c r="U182" s="0" t="n">
        <f aca="false">IF(EXACT(M182,""),"",_xlfn.NUMBERVALUE(M182,"."))</f>
        <v>0.0774264</v>
      </c>
      <c r="V182" s="0" t="n">
        <f aca="false">IF(EXACT(N182,""),"",_xlfn.NUMBERVALUE(N182,"."))</f>
        <v>16.681</v>
      </c>
    </row>
    <row r="183" customFormat="false" ht="13.8" hidden="false" customHeight="false" outlineLevel="0" collapsed="false">
      <c r="A183" s="0" t="n">
        <v>11838.0160886625</v>
      </c>
      <c r="B183" s="0" t="n">
        <v>0.992316851005539</v>
      </c>
      <c r="G183" s="1" t="s">
        <v>914</v>
      </c>
      <c r="H183" s="0" t="s">
        <v>923</v>
      </c>
      <c r="M183" s="0" t="s">
        <v>922</v>
      </c>
      <c r="N183" s="0" t="s">
        <v>933</v>
      </c>
      <c r="O183" s="0" t="n">
        <f aca="false">IF(EXACT(G183,""),"",_xlfn.NUMBERVALUE(G183,"."))</f>
        <v>0.0359381</v>
      </c>
      <c r="P183" s="0" t="n">
        <f aca="false">IF(EXACT(H183,""),"",_xlfn.NUMBERVALUE(H183,"."))</f>
        <v>0.129155</v>
      </c>
      <c r="Q183" s="0" t="str">
        <f aca="false">IF(EXACT(I183,""),"",_xlfn.NUMBERVALUE(I183,"."))</f>
        <v/>
      </c>
      <c r="R183" s="0" t="str">
        <f aca="false">IF(EXACT(J183,""),"",_xlfn.NUMBERVALUE(J183,"."))</f>
        <v/>
      </c>
      <c r="S183" s="0" t="str">
        <f aca="false">IF(EXACT(K183,""),"",_xlfn.NUMBERVALUE(K183,"."))</f>
        <v/>
      </c>
      <c r="T183" s="0" t="str">
        <f aca="false">IF(EXACT(L183,""),"",_xlfn.NUMBERVALUE(L183,"."))</f>
        <v/>
      </c>
      <c r="U183" s="0" t="n">
        <f aca="false">IF(EXACT(M183,""),"",_xlfn.NUMBERVALUE(M183,"."))</f>
        <v>0.1</v>
      </c>
      <c r="V183" s="0" t="n">
        <f aca="false">IF(EXACT(N183,""),"",_xlfn.NUMBERVALUE(N183,"."))</f>
        <v>16.681</v>
      </c>
    </row>
    <row r="184" customFormat="false" ht="13.8" hidden="false" customHeight="false" outlineLevel="0" collapsed="false">
      <c r="A184" s="0" t="n">
        <v>4133.95585611897</v>
      </c>
      <c r="B184" s="0" t="n">
        <v>0.684094362942018</v>
      </c>
      <c r="G184" s="1" t="s">
        <v>916</v>
      </c>
      <c r="H184" s="0" t="s">
        <v>923</v>
      </c>
      <c r="M184" s="0" t="s">
        <v>923</v>
      </c>
      <c r="N184" s="0" t="s">
        <v>933</v>
      </c>
      <c r="O184" s="0" t="n">
        <f aca="false">IF(EXACT(G184,""),"",_xlfn.NUMBERVALUE(G184,"."))</f>
        <v>0.0464159</v>
      </c>
      <c r="P184" s="0" t="n">
        <f aca="false">IF(EXACT(H184,""),"",_xlfn.NUMBERVALUE(H184,"."))</f>
        <v>0.129155</v>
      </c>
      <c r="Q184" s="0" t="str">
        <f aca="false">IF(EXACT(I184,""),"",_xlfn.NUMBERVALUE(I184,"."))</f>
        <v/>
      </c>
      <c r="R184" s="0" t="str">
        <f aca="false">IF(EXACT(J184,""),"",_xlfn.NUMBERVALUE(J184,"."))</f>
        <v/>
      </c>
      <c r="S184" s="0" t="str">
        <f aca="false">IF(EXACT(K184,""),"",_xlfn.NUMBERVALUE(K184,"."))</f>
        <v/>
      </c>
      <c r="T184" s="0" t="str">
        <f aca="false">IF(EXACT(L184,""),"",_xlfn.NUMBERVALUE(L184,"."))</f>
        <v/>
      </c>
      <c r="U184" s="0" t="n">
        <f aca="false">IF(EXACT(M184,""),"",_xlfn.NUMBERVALUE(M184,"."))</f>
        <v>0.129155</v>
      </c>
      <c r="V184" s="0" t="n">
        <f aca="false">IF(EXACT(N184,""),"",_xlfn.NUMBERVALUE(N184,"."))</f>
        <v>16.681</v>
      </c>
    </row>
    <row r="185" customFormat="false" ht="13.8" hidden="false" customHeight="false" outlineLevel="0" collapsed="false">
      <c r="A185" s="0" t="n">
        <v>4166.97604592356</v>
      </c>
      <c r="B185" s="0" t="n">
        <v>0.690382654333448</v>
      </c>
      <c r="G185" s="1" t="s">
        <v>918</v>
      </c>
      <c r="H185" s="0" t="s">
        <v>923</v>
      </c>
      <c r="M185" s="0" t="s">
        <v>924</v>
      </c>
      <c r="N185" s="0" t="s">
        <v>933</v>
      </c>
      <c r="O185" s="0" t="n">
        <f aca="false">IF(EXACT(G185,""),"",_xlfn.NUMBERVALUE(G185,"."))</f>
        <v>0.0599484</v>
      </c>
      <c r="P185" s="0" t="n">
        <f aca="false">IF(EXACT(H185,""),"",_xlfn.NUMBERVALUE(H185,"."))</f>
        <v>0.129155</v>
      </c>
      <c r="Q185" s="0" t="str">
        <f aca="false">IF(EXACT(I185,""),"",_xlfn.NUMBERVALUE(I185,"."))</f>
        <v/>
      </c>
      <c r="R185" s="0" t="str">
        <f aca="false">IF(EXACT(J185,""),"",_xlfn.NUMBERVALUE(J185,"."))</f>
        <v/>
      </c>
      <c r="S185" s="0" t="str">
        <f aca="false">IF(EXACT(K185,""),"",_xlfn.NUMBERVALUE(K185,"."))</f>
        <v/>
      </c>
      <c r="T185" s="0" t="str">
        <f aca="false">IF(EXACT(L185,""),"",_xlfn.NUMBERVALUE(L185,"."))</f>
        <v/>
      </c>
      <c r="U185" s="0" t="n">
        <f aca="false">IF(EXACT(M185,""),"",_xlfn.NUMBERVALUE(M185,"."))</f>
        <v>0.16681</v>
      </c>
      <c r="V185" s="0" t="n">
        <f aca="false">IF(EXACT(N185,""),"",_xlfn.NUMBERVALUE(N185,"."))</f>
        <v>16.681</v>
      </c>
    </row>
    <row r="186" customFormat="false" ht="13.8" hidden="false" customHeight="false" outlineLevel="0" collapsed="false">
      <c r="A186" s="0" t="n">
        <v>4207.4467352358</v>
      </c>
      <c r="B186" s="0" t="n">
        <v>0.698087937170324</v>
      </c>
      <c r="G186" s="1" t="s">
        <v>921</v>
      </c>
      <c r="H186" s="0" t="s">
        <v>923</v>
      </c>
      <c r="M186" s="0" t="s">
        <v>907</v>
      </c>
      <c r="N186" s="0" t="s">
        <v>933</v>
      </c>
      <c r="O186" s="0" t="n">
        <f aca="false">IF(EXACT(G186,""),"",_xlfn.NUMBERVALUE(G186,"."))</f>
        <v>0.0774264</v>
      </c>
      <c r="P186" s="0" t="n">
        <f aca="false">IF(EXACT(H186,""),"",_xlfn.NUMBERVALUE(H186,"."))</f>
        <v>0.129155</v>
      </c>
      <c r="Q186" s="0" t="str">
        <f aca="false">IF(EXACT(I186,""),"",_xlfn.NUMBERVALUE(I186,"."))</f>
        <v/>
      </c>
      <c r="R186" s="0" t="str">
        <f aca="false">IF(EXACT(J186,""),"",_xlfn.NUMBERVALUE(J186,"."))</f>
        <v/>
      </c>
      <c r="S186" s="0" t="str">
        <f aca="false">IF(EXACT(K186,""),"",_xlfn.NUMBERVALUE(K186,"."))</f>
        <v/>
      </c>
      <c r="T186" s="0" t="str">
        <f aca="false">IF(EXACT(L186,""),"",_xlfn.NUMBERVALUE(L186,"."))</f>
        <v/>
      </c>
      <c r="U186" s="0" t="n">
        <f aca="false">IF(EXACT(M186,""),"",_xlfn.NUMBERVALUE(M186,"."))</f>
        <v>0.215443</v>
      </c>
      <c r="V186" s="0" t="n">
        <f aca="false">IF(EXACT(N186,""),"",_xlfn.NUMBERVALUE(N186,"."))</f>
        <v>16.681</v>
      </c>
    </row>
    <row r="187" customFormat="false" ht="13.8" hidden="false" customHeight="false" outlineLevel="0" collapsed="false">
      <c r="A187" s="0" t="n">
        <v>4256.43805744895</v>
      </c>
      <c r="B187" s="0" t="n">
        <v>0.707412379511126</v>
      </c>
      <c r="G187" s="1" t="s">
        <v>922</v>
      </c>
      <c r="H187" s="0" t="s">
        <v>923</v>
      </c>
      <c r="M187" s="0" t="s">
        <v>920</v>
      </c>
      <c r="N187" s="0" t="s">
        <v>933</v>
      </c>
      <c r="O187" s="0" t="n">
        <f aca="false">IF(EXACT(G187,""),"",_xlfn.NUMBERVALUE(G187,"."))</f>
        <v>0.1</v>
      </c>
      <c r="P187" s="0" t="n">
        <f aca="false">IF(EXACT(H187,""),"",_xlfn.NUMBERVALUE(H187,"."))</f>
        <v>0.129155</v>
      </c>
      <c r="Q187" s="0" t="str">
        <f aca="false">IF(EXACT(I187,""),"",_xlfn.NUMBERVALUE(I187,"."))</f>
        <v/>
      </c>
      <c r="R187" s="0" t="str">
        <f aca="false">IF(EXACT(J187,""),"",_xlfn.NUMBERVALUE(J187,"."))</f>
        <v/>
      </c>
      <c r="S187" s="0" t="str">
        <f aca="false">IF(EXACT(K187,""),"",_xlfn.NUMBERVALUE(K187,"."))</f>
        <v/>
      </c>
      <c r="T187" s="0" t="str">
        <f aca="false">IF(EXACT(L187,""),"",_xlfn.NUMBERVALUE(L187,"."))</f>
        <v/>
      </c>
      <c r="U187" s="0" t="n">
        <f aca="false">IF(EXACT(M187,""),"",_xlfn.NUMBERVALUE(M187,"."))</f>
        <v>0.278256</v>
      </c>
      <c r="V187" s="0" t="n">
        <f aca="false">IF(EXACT(N187,""),"",_xlfn.NUMBERVALUE(N187,"."))</f>
        <v>16.681</v>
      </c>
    </row>
    <row r="188" customFormat="false" ht="13.8" hidden="false" customHeight="false" outlineLevel="0" collapsed="false">
      <c r="A188" s="0" t="n">
        <v>4314.88391226502</v>
      </c>
      <c r="B188" s="0" t="n">
        <v>0.718531142401473</v>
      </c>
      <c r="G188" s="1" t="s">
        <v>923</v>
      </c>
      <c r="H188" s="0" t="s">
        <v>923</v>
      </c>
      <c r="M188" s="0" t="s">
        <v>925</v>
      </c>
      <c r="N188" s="0" t="s">
        <v>933</v>
      </c>
      <c r="O188" s="0" t="n">
        <f aca="false">IF(EXACT(G188,""),"",_xlfn.NUMBERVALUE(G188,"."))</f>
        <v>0.129155</v>
      </c>
      <c r="P188" s="0" t="n">
        <f aca="false">IF(EXACT(H188,""),"",_xlfn.NUMBERVALUE(H188,"."))</f>
        <v>0.129155</v>
      </c>
      <c r="Q188" s="0" t="str">
        <f aca="false">IF(EXACT(I188,""),"",_xlfn.NUMBERVALUE(I188,"."))</f>
        <v/>
      </c>
      <c r="R188" s="0" t="str">
        <f aca="false">IF(EXACT(J188,""),"",_xlfn.NUMBERVALUE(J188,"."))</f>
        <v/>
      </c>
      <c r="S188" s="0" t="str">
        <f aca="false">IF(EXACT(K188,""),"",_xlfn.NUMBERVALUE(K188,"."))</f>
        <v/>
      </c>
      <c r="T188" s="0" t="str">
        <f aca="false">IF(EXACT(L188,""),"",_xlfn.NUMBERVALUE(L188,"."))</f>
        <v/>
      </c>
      <c r="U188" s="0" t="n">
        <f aca="false">IF(EXACT(M188,""),"",_xlfn.NUMBERVALUE(M188,"."))</f>
        <v>0.359381</v>
      </c>
      <c r="V188" s="0" t="n">
        <f aca="false">IF(EXACT(N188,""),"",_xlfn.NUMBERVALUE(N188,"."))</f>
        <v>16.681</v>
      </c>
    </row>
    <row r="189" customFormat="false" ht="13.8" hidden="false" customHeight="false" outlineLevel="0" collapsed="false">
      <c r="A189" s="0" t="n">
        <v>4383.43880128912</v>
      </c>
      <c r="B189" s="0" t="n">
        <v>0.731564506877468</v>
      </c>
      <c r="G189" s="1" t="s">
        <v>924</v>
      </c>
      <c r="H189" s="0" t="s">
        <v>923</v>
      </c>
      <c r="M189" s="0" t="s">
        <v>926</v>
      </c>
      <c r="N189" s="0" t="s">
        <v>933</v>
      </c>
      <c r="O189" s="0" t="n">
        <f aca="false">IF(EXACT(G189,""),"",_xlfn.NUMBERVALUE(G189,"."))</f>
        <v>0.16681</v>
      </c>
      <c r="P189" s="0" t="n">
        <f aca="false">IF(EXACT(H189,""),"",_xlfn.NUMBERVALUE(H189,"."))</f>
        <v>0.129155</v>
      </c>
      <c r="Q189" s="0" t="str">
        <f aca="false">IF(EXACT(I189,""),"",_xlfn.NUMBERVALUE(I189,"."))</f>
        <v/>
      </c>
      <c r="R189" s="0" t="str">
        <f aca="false">IF(EXACT(J189,""),"",_xlfn.NUMBERVALUE(J189,"."))</f>
        <v/>
      </c>
      <c r="S189" s="0" t="str">
        <f aca="false">IF(EXACT(K189,""),"",_xlfn.NUMBERVALUE(K189,"."))</f>
        <v/>
      </c>
      <c r="T189" s="0" t="str">
        <f aca="false">IF(EXACT(L189,""),"",_xlfn.NUMBERVALUE(L189,"."))</f>
        <v/>
      </c>
      <c r="U189" s="0" t="n">
        <f aca="false">IF(EXACT(M189,""),"",_xlfn.NUMBERVALUE(M189,"."))</f>
        <v>0.464159</v>
      </c>
      <c r="V189" s="0" t="n">
        <f aca="false">IF(EXACT(N189,""),"",_xlfn.NUMBERVALUE(N189,"."))</f>
        <v>16.681</v>
      </c>
    </row>
    <row r="190" customFormat="false" ht="13.8" hidden="false" customHeight="false" outlineLevel="0" collapsed="false">
      <c r="A190" s="0" t="n">
        <v>4462.31884775586</v>
      </c>
      <c r="B190" s="0" t="n">
        <v>0.74654665531519</v>
      </c>
      <c r="G190" s="1" t="s">
        <v>907</v>
      </c>
      <c r="H190" s="0" t="s">
        <v>923</v>
      </c>
      <c r="M190" s="0" t="s">
        <v>927</v>
      </c>
      <c r="N190" s="0" t="s">
        <v>933</v>
      </c>
      <c r="O190" s="0" t="n">
        <f aca="false">IF(EXACT(G190,""),"",_xlfn.NUMBERVALUE(G190,"."))</f>
        <v>0.215443</v>
      </c>
      <c r="P190" s="0" t="n">
        <f aca="false">IF(EXACT(H190,""),"",_xlfn.NUMBERVALUE(H190,"."))</f>
        <v>0.129155</v>
      </c>
      <c r="Q190" s="0" t="str">
        <f aca="false">IF(EXACT(I190,""),"",_xlfn.NUMBERVALUE(I190,"."))</f>
        <v/>
      </c>
      <c r="R190" s="0" t="str">
        <f aca="false">IF(EXACT(J190,""),"",_xlfn.NUMBERVALUE(J190,"."))</f>
        <v/>
      </c>
      <c r="S190" s="0" t="str">
        <f aca="false">IF(EXACT(K190,""),"",_xlfn.NUMBERVALUE(K190,"."))</f>
        <v/>
      </c>
      <c r="T190" s="0" t="str">
        <f aca="false">IF(EXACT(L190,""),"",_xlfn.NUMBERVALUE(L190,"."))</f>
        <v/>
      </c>
      <c r="U190" s="0" t="n">
        <f aca="false">IF(EXACT(M190,""),"",_xlfn.NUMBERVALUE(M190,"."))</f>
        <v>0.599484</v>
      </c>
      <c r="V190" s="0" t="n">
        <f aca="false">IF(EXACT(N190,""),"",_xlfn.NUMBERVALUE(N190,"."))</f>
        <v>16.681</v>
      </c>
    </row>
    <row r="191" customFormat="false" ht="13.8" hidden="false" customHeight="false" outlineLevel="0" collapsed="false">
      <c r="A191" s="0" t="n">
        <v>4551.15481491297</v>
      </c>
      <c r="B191" s="0" t="n">
        <v>0.763396219053286</v>
      </c>
      <c r="G191" s="1" t="s">
        <v>920</v>
      </c>
      <c r="H191" s="0" t="s">
        <v>923</v>
      </c>
      <c r="M191" s="0" t="s">
        <v>928</v>
      </c>
      <c r="N191" s="0" t="s">
        <v>933</v>
      </c>
      <c r="O191" s="0" t="n">
        <f aca="false">IF(EXACT(G191,""),"",_xlfn.NUMBERVALUE(G191,"."))</f>
        <v>0.278256</v>
      </c>
      <c r="P191" s="0" t="n">
        <f aca="false">IF(EXACT(H191,""),"",_xlfn.NUMBERVALUE(H191,"."))</f>
        <v>0.129155</v>
      </c>
      <c r="Q191" s="0" t="str">
        <f aca="false">IF(EXACT(I191,""),"",_xlfn.NUMBERVALUE(I191,"."))</f>
        <v/>
      </c>
      <c r="R191" s="0" t="str">
        <f aca="false">IF(EXACT(J191,""),"",_xlfn.NUMBERVALUE(J191,"."))</f>
        <v/>
      </c>
      <c r="S191" s="0" t="str">
        <f aca="false">IF(EXACT(K191,""),"",_xlfn.NUMBERVALUE(K191,"."))</f>
        <v/>
      </c>
      <c r="T191" s="0" t="str">
        <f aca="false">IF(EXACT(L191,""),"",_xlfn.NUMBERVALUE(L191,"."))</f>
        <v/>
      </c>
      <c r="U191" s="0" t="n">
        <f aca="false">IF(EXACT(M191,""),"",_xlfn.NUMBERVALUE(M191,"."))</f>
        <v>0.774264</v>
      </c>
      <c r="V191" s="0" t="n">
        <f aca="false">IF(EXACT(N191,""),"",_xlfn.NUMBERVALUE(N191,"."))</f>
        <v>16.681</v>
      </c>
    </row>
    <row r="192" customFormat="false" ht="13.8" hidden="false" customHeight="false" outlineLevel="0" collapsed="false">
      <c r="A192" s="0" t="n">
        <v>4648.89544547131</v>
      </c>
      <c r="B192" s="0" t="n">
        <v>0.781895571927423</v>
      </c>
      <c r="G192" s="1" t="s">
        <v>925</v>
      </c>
      <c r="H192" s="0" t="s">
        <v>923</v>
      </c>
      <c r="M192" s="0" t="n">
        <v>1</v>
      </c>
      <c r="N192" s="0" t="s">
        <v>933</v>
      </c>
      <c r="O192" s="0" t="n">
        <f aca="false">IF(EXACT(G192,""),"",_xlfn.NUMBERVALUE(G192,"."))</f>
        <v>0.359381</v>
      </c>
      <c r="P192" s="0" t="n">
        <f aca="false">IF(EXACT(H192,""),"",_xlfn.NUMBERVALUE(H192,"."))</f>
        <v>0.129155</v>
      </c>
      <c r="Q192" s="0" t="str">
        <f aca="false">IF(EXACT(I192,""),"",_xlfn.NUMBERVALUE(I192,"."))</f>
        <v/>
      </c>
      <c r="R192" s="0" t="str">
        <f aca="false">IF(EXACT(J192,""),"",_xlfn.NUMBERVALUE(J192,"."))</f>
        <v/>
      </c>
      <c r="S192" s="0" t="str">
        <f aca="false">IF(EXACT(K192,""),"",_xlfn.NUMBERVALUE(K192,"."))</f>
        <v/>
      </c>
      <c r="T192" s="0" t="str">
        <f aca="false">IF(EXACT(L192,""),"",_xlfn.NUMBERVALUE(L192,"."))</f>
        <v/>
      </c>
      <c r="U192" s="0" t="n">
        <f aca="false">IF(EXACT(M192,""),"",_xlfn.NUMBERVALUE(M192,"."))</f>
        <v>1</v>
      </c>
      <c r="V192" s="0" t="n">
        <f aca="false">IF(EXACT(N192,""),"",_xlfn.NUMBERVALUE(N192,"."))</f>
        <v>16.681</v>
      </c>
    </row>
    <row r="193" customFormat="false" ht="13.8" hidden="false" customHeight="false" outlineLevel="0" collapsed="false">
      <c r="A193" s="0" t="n">
        <v>4753.80229932257</v>
      </c>
      <c r="B193" s="0" t="n">
        <v>0.801686189832035</v>
      </c>
      <c r="G193" s="1" t="s">
        <v>926</v>
      </c>
      <c r="H193" s="0" t="s">
        <v>923</v>
      </c>
      <c r="M193" s="0" t="s">
        <v>929</v>
      </c>
      <c r="N193" s="0" t="s">
        <v>933</v>
      </c>
      <c r="O193" s="0" t="n">
        <f aca="false">IF(EXACT(G193,""),"",_xlfn.NUMBERVALUE(G193,"."))</f>
        <v>0.464159</v>
      </c>
      <c r="P193" s="0" t="n">
        <f aca="false">IF(EXACT(H193,""),"",_xlfn.NUMBERVALUE(H193,"."))</f>
        <v>0.129155</v>
      </c>
      <c r="Q193" s="0" t="str">
        <f aca="false">IF(EXACT(I193,""),"",_xlfn.NUMBERVALUE(I193,"."))</f>
        <v/>
      </c>
      <c r="R193" s="0" t="str">
        <f aca="false">IF(EXACT(J193,""),"",_xlfn.NUMBERVALUE(J193,"."))</f>
        <v/>
      </c>
      <c r="S193" s="0" t="str">
        <f aca="false">IF(EXACT(K193,""),"",_xlfn.NUMBERVALUE(K193,"."))</f>
        <v/>
      </c>
      <c r="T193" s="0" t="str">
        <f aca="false">IF(EXACT(L193,""),"",_xlfn.NUMBERVALUE(L193,"."))</f>
        <v/>
      </c>
      <c r="U193" s="0" t="n">
        <f aca="false">IF(EXACT(M193,""),"",_xlfn.NUMBERVALUE(M193,"."))</f>
        <v>1.29155</v>
      </c>
      <c r="V193" s="0" t="n">
        <f aca="false">IF(EXACT(N193,""),"",_xlfn.NUMBERVALUE(N193,"."))</f>
        <v>16.681</v>
      </c>
    </row>
    <row r="194" customFormat="false" ht="13.8" hidden="false" customHeight="false" outlineLevel="0" collapsed="false">
      <c r="A194" s="0" t="n">
        <v>4863.56871429672</v>
      </c>
      <c r="B194" s="0" t="n">
        <v>0.822285408065143</v>
      </c>
      <c r="G194" s="1" t="s">
        <v>927</v>
      </c>
      <c r="H194" s="0" t="s">
        <v>923</v>
      </c>
      <c r="M194" s="0" t="s">
        <v>906</v>
      </c>
      <c r="N194" s="0" t="s">
        <v>933</v>
      </c>
      <c r="O194" s="0" t="n">
        <f aca="false">IF(EXACT(G194,""),"",_xlfn.NUMBERVALUE(G194,"."))</f>
        <v>0.599484</v>
      </c>
      <c r="P194" s="0" t="n">
        <f aca="false">IF(EXACT(H194,""),"",_xlfn.NUMBERVALUE(H194,"."))</f>
        <v>0.129155</v>
      </c>
      <c r="Q194" s="0" t="str">
        <f aca="false">IF(EXACT(I194,""),"",_xlfn.NUMBERVALUE(I194,"."))</f>
        <v/>
      </c>
      <c r="R194" s="0" t="str">
        <f aca="false">IF(EXACT(J194,""),"",_xlfn.NUMBERVALUE(J194,"."))</f>
        <v/>
      </c>
      <c r="S194" s="0" t="str">
        <f aca="false">IF(EXACT(K194,""),"",_xlfn.NUMBERVALUE(K194,"."))</f>
        <v/>
      </c>
      <c r="T194" s="0" t="str">
        <f aca="false">IF(EXACT(L194,""),"",_xlfn.NUMBERVALUE(L194,"."))</f>
        <v/>
      </c>
      <c r="U194" s="0" t="n">
        <f aca="false">IF(EXACT(M194,""),"",_xlfn.NUMBERVALUE(M194,"."))</f>
        <v>1.6681</v>
      </c>
      <c r="V194" s="0" t="n">
        <f aca="false">IF(EXACT(N194,""),"",_xlfn.NUMBERVALUE(N194,"."))</f>
        <v>16.681</v>
      </c>
    </row>
    <row r="195" customFormat="false" ht="13.8" hidden="false" customHeight="false" outlineLevel="0" collapsed="false">
      <c r="A195" s="0" t="n">
        <v>4975.57534374073</v>
      </c>
      <c r="B195" s="0" t="n">
        <v>0.843125475607729</v>
      </c>
      <c r="G195" s="1" t="s">
        <v>928</v>
      </c>
      <c r="H195" s="0" t="s">
        <v>923</v>
      </c>
      <c r="M195" s="0" t="s">
        <v>909</v>
      </c>
      <c r="N195" s="0" t="s">
        <v>933</v>
      </c>
      <c r="O195" s="0" t="n">
        <f aca="false">IF(EXACT(G195,""),"",_xlfn.NUMBERVALUE(G195,"."))</f>
        <v>0.774264</v>
      </c>
      <c r="P195" s="0" t="n">
        <f aca="false">IF(EXACT(H195,""),"",_xlfn.NUMBERVALUE(H195,"."))</f>
        <v>0.129155</v>
      </c>
      <c r="Q195" s="0" t="str">
        <f aca="false">IF(EXACT(I195,""),"",_xlfn.NUMBERVALUE(I195,"."))</f>
        <v/>
      </c>
      <c r="R195" s="0" t="str">
        <f aca="false">IF(EXACT(J195,""),"",_xlfn.NUMBERVALUE(J195,"."))</f>
        <v/>
      </c>
      <c r="S195" s="0" t="str">
        <f aca="false">IF(EXACT(K195,""),"",_xlfn.NUMBERVALUE(K195,"."))</f>
        <v/>
      </c>
      <c r="T195" s="0" t="str">
        <f aca="false">IF(EXACT(L195,""),"",_xlfn.NUMBERVALUE(L195,"."))</f>
        <v/>
      </c>
      <c r="U195" s="0" t="n">
        <f aca="false">IF(EXACT(M195,""),"",_xlfn.NUMBERVALUE(M195,"."))</f>
        <v>2.15443</v>
      </c>
      <c r="V195" s="0" t="n">
        <f aca="false">IF(EXACT(N195,""),"",_xlfn.NUMBERVALUE(N195,"."))</f>
        <v>16.681</v>
      </c>
    </row>
    <row r="196" customFormat="false" ht="13.8" hidden="false" customHeight="false" outlineLevel="0" collapsed="false">
      <c r="A196" s="0" t="n">
        <v>5087.26888806512</v>
      </c>
      <c r="B196" s="0" t="n">
        <v>0.863609901100219</v>
      </c>
      <c r="G196" s="1" t="n">
        <v>1</v>
      </c>
      <c r="H196" s="0" t="s">
        <v>923</v>
      </c>
      <c r="M196" s="0" t="s">
        <v>911</v>
      </c>
      <c r="N196" s="0" t="s">
        <v>933</v>
      </c>
      <c r="O196" s="0" t="n">
        <f aca="false">IF(EXACT(G196,""),"",_xlfn.NUMBERVALUE(G196,"."))</f>
        <v>1</v>
      </c>
      <c r="P196" s="0" t="n">
        <f aca="false">IF(EXACT(H196,""),"",_xlfn.NUMBERVALUE(H196,"."))</f>
        <v>0.129155</v>
      </c>
      <c r="Q196" s="0" t="str">
        <f aca="false">IF(EXACT(I196,""),"",_xlfn.NUMBERVALUE(I196,"."))</f>
        <v/>
      </c>
      <c r="R196" s="0" t="str">
        <f aca="false">IF(EXACT(J196,""),"",_xlfn.NUMBERVALUE(J196,"."))</f>
        <v/>
      </c>
      <c r="S196" s="0" t="str">
        <f aca="false">IF(EXACT(K196,""),"",_xlfn.NUMBERVALUE(K196,"."))</f>
        <v/>
      </c>
      <c r="T196" s="0" t="str">
        <f aca="false">IF(EXACT(L196,""),"",_xlfn.NUMBERVALUE(L196,"."))</f>
        <v/>
      </c>
      <c r="U196" s="0" t="n">
        <f aca="false">IF(EXACT(M196,""),"",_xlfn.NUMBERVALUE(M196,"."))</f>
        <v>2.78256</v>
      </c>
      <c r="V196" s="0" t="n">
        <f aca="false">IF(EXACT(N196,""),"",_xlfn.NUMBERVALUE(N196,"."))</f>
        <v>16.681</v>
      </c>
    </row>
    <row r="197" customFormat="false" ht="13.8" hidden="false" customHeight="false" outlineLevel="0" collapsed="false">
      <c r="A197" s="0" t="n">
        <v>5196.63076728594</v>
      </c>
      <c r="B197" s="0" t="n">
        <v>0.883176673175184</v>
      </c>
      <c r="G197" s="1" t="s">
        <v>929</v>
      </c>
      <c r="H197" s="0" t="s">
        <v>923</v>
      </c>
      <c r="M197" s="0" t="s">
        <v>913</v>
      </c>
      <c r="N197" s="0" t="s">
        <v>933</v>
      </c>
      <c r="O197" s="0" t="n">
        <f aca="false">IF(EXACT(G197,""),"",_xlfn.NUMBERVALUE(G197,"."))</f>
        <v>1.29155</v>
      </c>
      <c r="P197" s="0" t="n">
        <f aca="false">IF(EXACT(H197,""),"",_xlfn.NUMBERVALUE(H197,"."))</f>
        <v>0.129155</v>
      </c>
      <c r="Q197" s="0" t="str">
        <f aca="false">IF(EXACT(I197,""),"",_xlfn.NUMBERVALUE(I197,"."))</f>
        <v/>
      </c>
      <c r="R197" s="0" t="str">
        <f aca="false">IF(EXACT(J197,""),"",_xlfn.NUMBERVALUE(J197,"."))</f>
        <v/>
      </c>
      <c r="S197" s="0" t="str">
        <f aca="false">IF(EXACT(K197,""),"",_xlfn.NUMBERVALUE(K197,"."))</f>
        <v/>
      </c>
      <c r="T197" s="0" t="str">
        <f aca="false">IF(EXACT(L197,""),"",_xlfn.NUMBERVALUE(L197,"."))</f>
        <v/>
      </c>
      <c r="U197" s="0" t="n">
        <f aca="false">IF(EXACT(M197,""),"",_xlfn.NUMBERVALUE(M197,"."))</f>
        <v>3.59381</v>
      </c>
      <c r="V197" s="0" t="n">
        <f aca="false">IF(EXACT(N197,""),"",_xlfn.NUMBERVALUE(N197,"."))</f>
        <v>16.681</v>
      </c>
    </row>
    <row r="198" customFormat="false" ht="13.8" hidden="false" customHeight="false" outlineLevel="0" collapsed="false">
      <c r="A198" s="0" t="n">
        <v>5302.70287152273</v>
      </c>
      <c r="B198" s="0" t="n">
        <v>0.901355306209079</v>
      </c>
      <c r="G198" s="1" t="s">
        <v>906</v>
      </c>
      <c r="H198" s="0" t="s">
        <v>923</v>
      </c>
      <c r="M198" s="0" t="s">
        <v>915</v>
      </c>
      <c r="N198" s="0" t="s">
        <v>933</v>
      </c>
      <c r="O198" s="0" t="n">
        <f aca="false">IF(EXACT(G198,""),"",_xlfn.NUMBERVALUE(G198,"."))</f>
        <v>1.6681</v>
      </c>
      <c r="P198" s="0" t="n">
        <f aca="false">IF(EXACT(H198,""),"",_xlfn.NUMBERVALUE(H198,"."))</f>
        <v>0.129155</v>
      </c>
      <c r="Q198" s="0" t="str">
        <f aca="false">IF(EXACT(I198,""),"",_xlfn.NUMBERVALUE(I198,"."))</f>
        <v/>
      </c>
      <c r="R198" s="0" t="str">
        <f aca="false">IF(EXACT(J198,""),"",_xlfn.NUMBERVALUE(J198,"."))</f>
        <v/>
      </c>
      <c r="S198" s="0" t="str">
        <f aca="false">IF(EXACT(K198,""),"",_xlfn.NUMBERVALUE(K198,"."))</f>
        <v/>
      </c>
      <c r="T198" s="0" t="str">
        <f aca="false">IF(EXACT(L198,""),"",_xlfn.NUMBERVALUE(L198,"."))</f>
        <v/>
      </c>
      <c r="U198" s="0" t="n">
        <f aca="false">IF(EXACT(M198,""),"",_xlfn.NUMBERVALUE(M198,"."))</f>
        <v>4.64159</v>
      </c>
      <c r="V198" s="0" t="n">
        <f aca="false">IF(EXACT(N198,""),"",_xlfn.NUMBERVALUE(N198,"."))</f>
        <v>16.681</v>
      </c>
    </row>
    <row r="199" customFormat="false" ht="13.8" hidden="false" customHeight="false" outlineLevel="0" collapsed="false">
      <c r="A199" s="0" t="n">
        <v>5406.16933772266</v>
      </c>
      <c r="B199" s="0" t="n">
        <v>0.917806233736295</v>
      </c>
      <c r="G199" s="1" t="s">
        <v>905</v>
      </c>
      <c r="H199" s="0" t="s">
        <v>924</v>
      </c>
      <c r="M199" s="0" t="s">
        <v>917</v>
      </c>
      <c r="N199" s="0" t="s">
        <v>933</v>
      </c>
      <c r="O199" s="0" t="n">
        <f aca="false">IF(EXACT(G199,""),"",_xlfn.NUMBERVALUE(G199,"."))</f>
        <v>0.0129155</v>
      </c>
      <c r="P199" s="0" t="n">
        <f aca="false">IF(EXACT(H199,""),"",_xlfn.NUMBERVALUE(H199,"."))</f>
        <v>0.16681</v>
      </c>
      <c r="Q199" s="0" t="str">
        <f aca="false">IF(EXACT(I199,""),"",_xlfn.NUMBERVALUE(I199,"."))</f>
        <v/>
      </c>
      <c r="R199" s="0" t="str">
        <f aca="false">IF(EXACT(J199,""),"",_xlfn.NUMBERVALUE(J199,"."))</f>
        <v/>
      </c>
      <c r="S199" s="0" t="str">
        <f aca="false">IF(EXACT(K199,""),"",_xlfn.NUMBERVALUE(K199,"."))</f>
        <v/>
      </c>
      <c r="T199" s="0" t="str">
        <f aca="false">IF(EXACT(L199,""),"",_xlfn.NUMBERVALUE(L199,"."))</f>
        <v/>
      </c>
      <c r="U199" s="0" t="n">
        <f aca="false">IF(EXACT(M199,""),"",_xlfn.NUMBERVALUE(M199,"."))</f>
        <v>5.99484</v>
      </c>
      <c r="V199" s="0" t="n">
        <f aca="false">IF(EXACT(N199,""),"",_xlfn.NUMBERVALUE(N199,"."))</f>
        <v>16.681</v>
      </c>
    </row>
    <row r="200" customFormat="false" ht="13.8" hidden="false" customHeight="false" outlineLevel="0" collapsed="false">
      <c r="A200" s="0" t="n">
        <v>5510.06060539857</v>
      </c>
      <c r="B200" s="0" t="n">
        <v>0.932336402375444</v>
      </c>
      <c r="G200" s="1" t="s">
        <v>908</v>
      </c>
      <c r="H200" s="0" t="s">
        <v>924</v>
      </c>
      <c r="M200" s="0" t="s">
        <v>919</v>
      </c>
      <c r="N200" s="0" t="s">
        <v>933</v>
      </c>
      <c r="O200" s="0" t="n">
        <f aca="false">IF(EXACT(G200,""),"",_xlfn.NUMBERVALUE(G200,"."))</f>
        <v>0.016681</v>
      </c>
      <c r="P200" s="0" t="n">
        <f aca="false">IF(EXACT(H200,""),"",_xlfn.NUMBERVALUE(H200,"."))</f>
        <v>0.16681</v>
      </c>
      <c r="Q200" s="0" t="str">
        <f aca="false">IF(EXACT(I200,""),"",_xlfn.NUMBERVALUE(I200,"."))</f>
        <v/>
      </c>
      <c r="R200" s="0" t="str">
        <f aca="false">IF(EXACT(J200,""),"",_xlfn.NUMBERVALUE(J200,"."))</f>
        <v/>
      </c>
      <c r="S200" s="0" t="str">
        <f aca="false">IF(EXACT(K200,""),"",_xlfn.NUMBERVALUE(K200,"."))</f>
        <v/>
      </c>
      <c r="T200" s="0" t="str">
        <f aca="false">IF(EXACT(L200,""),"",_xlfn.NUMBERVALUE(L200,"."))</f>
        <v/>
      </c>
      <c r="U200" s="0" t="n">
        <f aca="false">IF(EXACT(M200,""),"",_xlfn.NUMBERVALUE(M200,"."))</f>
        <v>7.74264</v>
      </c>
      <c r="V200" s="0" t="n">
        <f aca="false">IF(EXACT(N200,""),"",_xlfn.NUMBERVALUE(N200,"."))</f>
        <v>16.681</v>
      </c>
    </row>
    <row r="201" customFormat="false" ht="13.8" hidden="false" customHeight="false" outlineLevel="0" collapsed="false">
      <c r="A201" s="0" t="n">
        <v>5620.74729476017</v>
      </c>
      <c r="B201" s="0" t="n">
        <v>0.944891751188832</v>
      </c>
      <c r="G201" s="1" t="s">
        <v>910</v>
      </c>
      <c r="H201" s="0" t="s">
        <v>924</v>
      </c>
      <c r="M201" s="0" t="s">
        <v>905</v>
      </c>
      <c r="N201" s="0" t="s">
        <v>934</v>
      </c>
      <c r="O201" s="0" t="n">
        <f aca="false">IF(EXACT(G201,""),"",_xlfn.NUMBERVALUE(G201,"."))</f>
        <v>0.0215443</v>
      </c>
      <c r="P201" s="0" t="n">
        <f aca="false">IF(EXACT(H201,""),"",_xlfn.NUMBERVALUE(H201,"."))</f>
        <v>0.16681</v>
      </c>
      <c r="Q201" s="0" t="str">
        <f aca="false">IF(EXACT(I201,""),"",_xlfn.NUMBERVALUE(I201,"."))</f>
        <v/>
      </c>
      <c r="R201" s="0" t="str">
        <f aca="false">IF(EXACT(J201,""),"",_xlfn.NUMBERVALUE(J201,"."))</f>
        <v/>
      </c>
      <c r="S201" s="0" t="str">
        <f aca="false">IF(EXACT(K201,""),"",_xlfn.NUMBERVALUE(K201,"."))</f>
        <v/>
      </c>
      <c r="T201" s="0" t="str">
        <f aca="false">IF(EXACT(L201,""),"",_xlfn.NUMBERVALUE(L201,"."))</f>
        <v/>
      </c>
      <c r="U201" s="0" t="n">
        <f aca="false">IF(EXACT(M201,""),"",_xlfn.NUMBERVALUE(M201,"."))</f>
        <v>0.0129155</v>
      </c>
      <c r="V201" s="0" t="n">
        <f aca="false">IF(EXACT(N201,""),"",_xlfn.NUMBERVALUE(N201,"."))</f>
        <v>21.5443</v>
      </c>
    </row>
    <row r="202" customFormat="false" ht="13.8" hidden="false" customHeight="false" outlineLevel="0" collapsed="false">
      <c r="A202" s="0" t="n">
        <v>5749.52957083096</v>
      </c>
      <c r="B202" s="0" t="n">
        <v>0.955532775325092</v>
      </c>
      <c r="G202" s="1" t="s">
        <v>912</v>
      </c>
      <c r="H202" s="0" t="s">
        <v>924</v>
      </c>
      <c r="M202" s="0" t="s">
        <v>908</v>
      </c>
      <c r="N202" s="0" t="s">
        <v>934</v>
      </c>
      <c r="O202" s="0" t="n">
        <f aca="false">IF(EXACT(G202,""),"",_xlfn.NUMBERVALUE(G202,"."))</f>
        <v>0.0278256</v>
      </c>
      <c r="P202" s="0" t="n">
        <f aca="false">IF(EXACT(H202,""),"",_xlfn.NUMBERVALUE(H202,"."))</f>
        <v>0.16681</v>
      </c>
      <c r="Q202" s="0" t="str">
        <f aca="false">IF(EXACT(I202,""),"",_xlfn.NUMBERVALUE(I202,"."))</f>
        <v/>
      </c>
      <c r="R202" s="0" t="str">
        <f aca="false">IF(EXACT(J202,""),"",_xlfn.NUMBERVALUE(J202,"."))</f>
        <v/>
      </c>
      <c r="S202" s="0" t="str">
        <f aca="false">IF(EXACT(K202,""),"",_xlfn.NUMBERVALUE(K202,"."))</f>
        <v/>
      </c>
      <c r="T202" s="0" t="str">
        <f aca="false">IF(EXACT(L202,""),"",_xlfn.NUMBERVALUE(L202,"."))</f>
        <v/>
      </c>
      <c r="U202" s="0" t="n">
        <f aca="false">IF(EXACT(M202,""),"",_xlfn.NUMBERVALUE(M202,"."))</f>
        <v>0.016681</v>
      </c>
      <c r="V202" s="0" t="n">
        <f aca="false">IF(EXACT(N202,""),"",_xlfn.NUMBERVALUE(N202,"."))</f>
        <v>21.5443</v>
      </c>
    </row>
    <row r="203" customFormat="false" ht="13.8" hidden="false" customHeight="false" outlineLevel="0" collapsed="false">
      <c r="A203" s="0" t="n">
        <v>5915.32232199129</v>
      </c>
      <c r="B203" s="0" t="n">
        <v>0.964401784328818</v>
      </c>
      <c r="G203" s="1" t="s">
        <v>914</v>
      </c>
      <c r="H203" s="0" t="s">
        <v>924</v>
      </c>
      <c r="M203" s="0" t="s">
        <v>910</v>
      </c>
      <c r="N203" s="0" t="s">
        <v>934</v>
      </c>
      <c r="O203" s="0" t="n">
        <f aca="false">IF(EXACT(G203,""),"",_xlfn.NUMBERVALUE(G203,"."))</f>
        <v>0.0359381</v>
      </c>
      <c r="P203" s="0" t="n">
        <f aca="false">IF(EXACT(H203,""),"",_xlfn.NUMBERVALUE(H203,"."))</f>
        <v>0.16681</v>
      </c>
      <c r="Q203" s="0" t="str">
        <f aca="false">IF(EXACT(I203,""),"",_xlfn.NUMBERVALUE(I203,"."))</f>
        <v/>
      </c>
      <c r="R203" s="0" t="str">
        <f aca="false">IF(EXACT(J203,""),"",_xlfn.NUMBERVALUE(J203,"."))</f>
        <v/>
      </c>
      <c r="S203" s="0" t="str">
        <f aca="false">IF(EXACT(K203,""),"",_xlfn.NUMBERVALUE(K203,"."))</f>
        <v/>
      </c>
      <c r="T203" s="0" t="str">
        <f aca="false">IF(EXACT(L203,""),"",_xlfn.NUMBERVALUE(L203,"."))</f>
        <v/>
      </c>
      <c r="U203" s="0" t="n">
        <f aca="false">IF(EXACT(M203,""),"",_xlfn.NUMBERVALUE(M203,"."))</f>
        <v>0.0215443</v>
      </c>
      <c r="V203" s="0" t="n">
        <f aca="false">IF(EXACT(N203,""),"",_xlfn.NUMBERVALUE(N203,"."))</f>
        <v>21.5443</v>
      </c>
    </row>
    <row r="204" customFormat="false" ht="13.8" hidden="false" customHeight="false" outlineLevel="0" collapsed="false">
      <c r="A204" s="0" t="n">
        <v>6112.78458792696</v>
      </c>
      <c r="B204" s="0" t="n">
        <v>0.965308607370439</v>
      </c>
      <c r="G204" s="1" t="s">
        <v>916</v>
      </c>
      <c r="H204" s="0" t="s">
        <v>924</v>
      </c>
      <c r="M204" s="0" t="s">
        <v>912</v>
      </c>
      <c r="N204" s="0" t="s">
        <v>934</v>
      </c>
      <c r="O204" s="0" t="n">
        <f aca="false">IF(EXACT(G204,""),"",_xlfn.NUMBERVALUE(G204,"."))</f>
        <v>0.0464159</v>
      </c>
      <c r="P204" s="0" t="n">
        <f aca="false">IF(EXACT(H204,""),"",_xlfn.NUMBERVALUE(H204,"."))</f>
        <v>0.16681</v>
      </c>
      <c r="Q204" s="0" t="str">
        <f aca="false">IF(EXACT(I204,""),"",_xlfn.NUMBERVALUE(I204,"."))</f>
        <v/>
      </c>
      <c r="R204" s="0" t="str">
        <f aca="false">IF(EXACT(J204,""),"",_xlfn.NUMBERVALUE(J204,"."))</f>
        <v/>
      </c>
      <c r="S204" s="0" t="str">
        <f aca="false">IF(EXACT(K204,""),"",_xlfn.NUMBERVALUE(K204,"."))</f>
        <v/>
      </c>
      <c r="T204" s="0" t="str">
        <f aca="false">IF(EXACT(L204,""),"",_xlfn.NUMBERVALUE(L204,"."))</f>
        <v/>
      </c>
      <c r="U204" s="0" t="n">
        <f aca="false">IF(EXACT(M204,""),"",_xlfn.NUMBERVALUE(M204,"."))</f>
        <v>0.0278256</v>
      </c>
      <c r="V204" s="0" t="n">
        <f aca="false">IF(EXACT(N204,""),"",_xlfn.NUMBERVALUE(N204,"."))</f>
        <v>21.5443</v>
      </c>
    </row>
    <row r="205" customFormat="false" ht="13.8" hidden="false" customHeight="false" outlineLevel="0" collapsed="false">
      <c r="A205" s="0" t="n">
        <v>6474.2304292798</v>
      </c>
      <c r="B205" s="0" t="n">
        <v>0.972927708568548</v>
      </c>
      <c r="G205" s="1" t="s">
        <v>918</v>
      </c>
      <c r="H205" s="0" t="s">
        <v>924</v>
      </c>
      <c r="M205" s="0" t="s">
        <v>914</v>
      </c>
      <c r="N205" s="0" t="s">
        <v>934</v>
      </c>
      <c r="O205" s="0" t="n">
        <f aca="false">IF(EXACT(G205,""),"",_xlfn.NUMBERVALUE(G205,"."))</f>
        <v>0.0599484</v>
      </c>
      <c r="P205" s="0" t="n">
        <f aca="false">IF(EXACT(H205,""),"",_xlfn.NUMBERVALUE(H205,"."))</f>
        <v>0.16681</v>
      </c>
      <c r="Q205" s="0" t="str">
        <f aca="false">IF(EXACT(I205,""),"",_xlfn.NUMBERVALUE(I205,"."))</f>
        <v/>
      </c>
      <c r="R205" s="0" t="str">
        <f aca="false">IF(EXACT(J205,""),"",_xlfn.NUMBERVALUE(J205,"."))</f>
        <v/>
      </c>
      <c r="S205" s="0" t="str">
        <f aca="false">IF(EXACT(K205,""),"",_xlfn.NUMBERVALUE(K205,"."))</f>
        <v/>
      </c>
      <c r="T205" s="0" t="str">
        <f aca="false">IF(EXACT(L205,""),"",_xlfn.NUMBERVALUE(L205,"."))</f>
        <v/>
      </c>
      <c r="U205" s="0" t="n">
        <f aca="false">IF(EXACT(M205,""),"",_xlfn.NUMBERVALUE(M205,"."))</f>
        <v>0.0359381</v>
      </c>
      <c r="V205" s="0" t="n">
        <f aca="false">IF(EXACT(N205,""),"",_xlfn.NUMBERVALUE(N205,"."))</f>
        <v>21.5443</v>
      </c>
    </row>
    <row r="206" customFormat="false" ht="13.8" hidden="false" customHeight="false" outlineLevel="0" collapsed="false">
      <c r="A206" s="0" t="n">
        <v>7036.32953722075</v>
      </c>
      <c r="B206" s="0" t="n">
        <v>0.978910022882814</v>
      </c>
      <c r="G206" s="1" t="s">
        <v>921</v>
      </c>
      <c r="H206" s="0" t="s">
        <v>924</v>
      </c>
      <c r="M206" s="0" t="s">
        <v>916</v>
      </c>
      <c r="N206" s="0" t="s">
        <v>934</v>
      </c>
      <c r="O206" s="0" t="n">
        <f aca="false">IF(EXACT(G206,""),"",_xlfn.NUMBERVALUE(G206,"."))</f>
        <v>0.0774264</v>
      </c>
      <c r="P206" s="0" t="n">
        <f aca="false">IF(EXACT(H206,""),"",_xlfn.NUMBERVALUE(H206,"."))</f>
        <v>0.16681</v>
      </c>
      <c r="Q206" s="0" t="str">
        <f aca="false">IF(EXACT(I206,""),"",_xlfn.NUMBERVALUE(I206,"."))</f>
        <v/>
      </c>
      <c r="R206" s="0" t="str">
        <f aca="false">IF(EXACT(J206,""),"",_xlfn.NUMBERVALUE(J206,"."))</f>
        <v/>
      </c>
      <c r="S206" s="0" t="str">
        <f aca="false">IF(EXACT(K206,""),"",_xlfn.NUMBERVALUE(K206,"."))</f>
        <v/>
      </c>
      <c r="T206" s="0" t="str">
        <f aca="false">IF(EXACT(L206,""),"",_xlfn.NUMBERVALUE(L206,"."))</f>
        <v/>
      </c>
      <c r="U206" s="0" t="n">
        <f aca="false">IF(EXACT(M206,""),"",_xlfn.NUMBERVALUE(M206,"."))</f>
        <v>0.0464159</v>
      </c>
      <c r="V206" s="0" t="n">
        <f aca="false">IF(EXACT(N206,""),"",_xlfn.NUMBERVALUE(N206,"."))</f>
        <v>21.5443</v>
      </c>
    </row>
    <row r="207" customFormat="false" ht="13.8" hidden="false" customHeight="false" outlineLevel="0" collapsed="false">
      <c r="A207" s="0" t="n">
        <v>7938.85018543198</v>
      </c>
      <c r="B207" s="0" t="n">
        <v>0.983592685135396</v>
      </c>
      <c r="G207" s="1" t="s">
        <v>922</v>
      </c>
      <c r="H207" s="0" t="s">
        <v>924</v>
      </c>
      <c r="M207" s="0" t="s">
        <v>918</v>
      </c>
      <c r="N207" s="0" t="s">
        <v>934</v>
      </c>
      <c r="O207" s="0" t="n">
        <f aca="false">IF(EXACT(G207,""),"",_xlfn.NUMBERVALUE(G207,"."))</f>
        <v>0.1</v>
      </c>
      <c r="P207" s="0" t="n">
        <f aca="false">IF(EXACT(H207,""),"",_xlfn.NUMBERVALUE(H207,"."))</f>
        <v>0.16681</v>
      </c>
      <c r="Q207" s="0" t="str">
        <f aca="false">IF(EXACT(I207,""),"",_xlfn.NUMBERVALUE(I207,"."))</f>
        <v/>
      </c>
      <c r="R207" s="0" t="str">
        <f aca="false">IF(EXACT(J207,""),"",_xlfn.NUMBERVALUE(J207,"."))</f>
        <v/>
      </c>
      <c r="S207" s="0" t="str">
        <f aca="false">IF(EXACT(K207,""),"",_xlfn.NUMBERVALUE(K207,"."))</f>
        <v/>
      </c>
      <c r="T207" s="0" t="str">
        <f aca="false">IF(EXACT(L207,""),"",_xlfn.NUMBERVALUE(L207,"."))</f>
        <v/>
      </c>
      <c r="U207" s="0" t="n">
        <f aca="false">IF(EXACT(M207,""),"",_xlfn.NUMBERVALUE(M207,"."))</f>
        <v>0.0599484</v>
      </c>
      <c r="V207" s="0" t="n">
        <f aca="false">IF(EXACT(N207,""),"",_xlfn.NUMBERVALUE(N207,"."))</f>
        <v>21.5443</v>
      </c>
    </row>
    <row r="208" customFormat="false" ht="13.8" hidden="false" customHeight="false" outlineLevel="0" collapsed="false">
      <c r="A208" s="0" t="n">
        <v>9412.89031480417</v>
      </c>
      <c r="B208" s="0" t="n">
        <v>0.987249186439676</v>
      </c>
      <c r="G208" s="1" t="s">
        <v>923</v>
      </c>
      <c r="H208" s="0" t="s">
        <v>924</v>
      </c>
      <c r="M208" s="0" t="s">
        <v>921</v>
      </c>
      <c r="N208" s="0" t="s">
        <v>934</v>
      </c>
      <c r="O208" s="0" t="n">
        <f aca="false">IF(EXACT(G208,""),"",_xlfn.NUMBERVALUE(G208,"."))</f>
        <v>0.129155</v>
      </c>
      <c r="P208" s="0" t="n">
        <f aca="false">IF(EXACT(H208,""),"",_xlfn.NUMBERVALUE(H208,"."))</f>
        <v>0.16681</v>
      </c>
      <c r="Q208" s="0" t="str">
        <f aca="false">IF(EXACT(I208,""),"",_xlfn.NUMBERVALUE(I208,"."))</f>
        <v/>
      </c>
      <c r="R208" s="0" t="str">
        <f aca="false">IF(EXACT(J208,""),"",_xlfn.NUMBERVALUE(J208,"."))</f>
        <v/>
      </c>
      <c r="S208" s="0" t="str">
        <f aca="false">IF(EXACT(K208,""),"",_xlfn.NUMBERVALUE(K208,"."))</f>
        <v/>
      </c>
      <c r="T208" s="0" t="str">
        <f aca="false">IF(EXACT(L208,""),"",_xlfn.NUMBERVALUE(L208,"."))</f>
        <v/>
      </c>
      <c r="U208" s="0" t="n">
        <f aca="false">IF(EXACT(M208,""),"",_xlfn.NUMBERVALUE(M208,"."))</f>
        <v>0.0774264</v>
      </c>
      <c r="V208" s="0" t="n">
        <f aca="false">IF(EXACT(N208,""),"",_xlfn.NUMBERVALUE(N208,"."))</f>
        <v>21.5443</v>
      </c>
    </row>
    <row r="209" customFormat="false" ht="13.8" hidden="false" customHeight="false" outlineLevel="0" collapsed="false">
      <c r="A209" s="0" t="n">
        <v>11842.0281674191</v>
      </c>
      <c r="B209" s="0" t="n">
        <v>0.99009900990099</v>
      </c>
      <c r="G209" s="1" t="s">
        <v>924</v>
      </c>
      <c r="H209" s="0" t="s">
        <v>924</v>
      </c>
      <c r="M209" s="0" t="s">
        <v>922</v>
      </c>
      <c r="N209" s="0" t="s">
        <v>934</v>
      </c>
      <c r="O209" s="0" t="n">
        <f aca="false">IF(EXACT(G209,""),"",_xlfn.NUMBERVALUE(G209,"."))</f>
        <v>0.16681</v>
      </c>
      <c r="P209" s="0" t="n">
        <f aca="false">IF(EXACT(H209,""),"",_xlfn.NUMBERVALUE(H209,"."))</f>
        <v>0.16681</v>
      </c>
      <c r="Q209" s="0" t="str">
        <f aca="false">IF(EXACT(I209,""),"",_xlfn.NUMBERVALUE(I209,"."))</f>
        <v/>
      </c>
      <c r="R209" s="0" t="str">
        <f aca="false">IF(EXACT(J209,""),"",_xlfn.NUMBERVALUE(J209,"."))</f>
        <v/>
      </c>
      <c r="S209" s="0" t="str">
        <f aca="false">IF(EXACT(K209,""),"",_xlfn.NUMBERVALUE(K209,"."))</f>
        <v/>
      </c>
      <c r="T209" s="0" t="str">
        <f aca="false">IF(EXACT(L209,""),"",_xlfn.NUMBERVALUE(L209,"."))</f>
        <v/>
      </c>
      <c r="U209" s="0" t="n">
        <f aca="false">IF(EXACT(M209,""),"",_xlfn.NUMBERVALUE(M209,"."))</f>
        <v>0.1</v>
      </c>
      <c r="V209" s="0" t="n">
        <f aca="false">IF(EXACT(N209,""),"",_xlfn.NUMBERVALUE(N209,"."))</f>
        <v>21.5443</v>
      </c>
    </row>
    <row r="210" customFormat="false" ht="13.8" hidden="false" customHeight="false" outlineLevel="0" collapsed="false">
      <c r="A210" s="0" t="n">
        <v>3808.5090444382</v>
      </c>
      <c r="B210" s="0" t="n">
        <v>0.621902031583831</v>
      </c>
      <c r="G210" s="1" t="s">
        <v>907</v>
      </c>
      <c r="H210" s="0" t="s">
        <v>924</v>
      </c>
      <c r="M210" s="0" t="s">
        <v>923</v>
      </c>
      <c r="N210" s="0" t="s">
        <v>934</v>
      </c>
      <c r="O210" s="0" t="n">
        <f aca="false">IF(EXACT(G210,""),"",_xlfn.NUMBERVALUE(G210,"."))</f>
        <v>0.215443</v>
      </c>
      <c r="P210" s="0" t="n">
        <f aca="false">IF(EXACT(H210,""),"",_xlfn.NUMBERVALUE(H210,"."))</f>
        <v>0.16681</v>
      </c>
      <c r="Q210" s="0" t="str">
        <f aca="false">IF(EXACT(I210,""),"",_xlfn.NUMBERVALUE(I210,"."))</f>
        <v/>
      </c>
      <c r="R210" s="0" t="str">
        <f aca="false">IF(EXACT(J210,""),"",_xlfn.NUMBERVALUE(J210,"."))</f>
        <v/>
      </c>
      <c r="S210" s="0" t="str">
        <f aca="false">IF(EXACT(K210,""),"",_xlfn.NUMBERVALUE(K210,"."))</f>
        <v/>
      </c>
      <c r="T210" s="0" t="str">
        <f aca="false">IF(EXACT(L210,""),"",_xlfn.NUMBERVALUE(L210,"."))</f>
        <v/>
      </c>
      <c r="U210" s="0" t="n">
        <f aca="false">IF(EXACT(M210,""),"",_xlfn.NUMBERVALUE(M210,"."))</f>
        <v>0.129155</v>
      </c>
      <c r="V210" s="0" t="n">
        <f aca="false">IF(EXACT(N210,""),"",_xlfn.NUMBERVALUE(N210,"."))</f>
        <v>21.5443</v>
      </c>
    </row>
    <row r="211" customFormat="false" ht="13.8" hidden="false" customHeight="false" outlineLevel="0" collapsed="false">
      <c r="A211" s="0" t="n">
        <v>3846.09127053517</v>
      </c>
      <c r="B211" s="0" t="n">
        <v>0.629058762724274</v>
      </c>
      <c r="G211" s="1" t="s">
        <v>920</v>
      </c>
      <c r="H211" s="0" t="s">
        <v>924</v>
      </c>
      <c r="M211" s="0" t="s">
        <v>924</v>
      </c>
      <c r="N211" s="0" t="s">
        <v>934</v>
      </c>
      <c r="O211" s="0" t="n">
        <f aca="false">IF(EXACT(G211,""),"",_xlfn.NUMBERVALUE(G211,"."))</f>
        <v>0.278256</v>
      </c>
      <c r="P211" s="0" t="n">
        <f aca="false">IF(EXACT(H211,""),"",_xlfn.NUMBERVALUE(H211,"."))</f>
        <v>0.16681</v>
      </c>
      <c r="Q211" s="0" t="str">
        <f aca="false">IF(EXACT(I211,""),"",_xlfn.NUMBERVALUE(I211,"."))</f>
        <v/>
      </c>
      <c r="R211" s="0" t="str">
        <f aca="false">IF(EXACT(J211,""),"",_xlfn.NUMBERVALUE(J211,"."))</f>
        <v/>
      </c>
      <c r="S211" s="0" t="str">
        <f aca="false">IF(EXACT(K211,""),"",_xlfn.NUMBERVALUE(K211,"."))</f>
        <v/>
      </c>
      <c r="T211" s="0" t="str">
        <f aca="false">IF(EXACT(L211,""),"",_xlfn.NUMBERVALUE(L211,"."))</f>
        <v/>
      </c>
      <c r="U211" s="0" t="n">
        <f aca="false">IF(EXACT(M211,""),"",_xlfn.NUMBERVALUE(M211,"."))</f>
        <v>0.16681</v>
      </c>
      <c r="V211" s="0" t="n">
        <f aca="false">IF(EXACT(N211,""),"",_xlfn.NUMBERVALUE(N211,"."))</f>
        <v>21.5443</v>
      </c>
    </row>
    <row r="212" customFormat="false" ht="13.8" hidden="false" customHeight="false" outlineLevel="0" collapsed="false">
      <c r="A212" s="0" t="n">
        <v>3892.19909021006</v>
      </c>
      <c r="B212" s="0" t="n">
        <v>0.637837025554628</v>
      </c>
      <c r="G212" s="1" t="s">
        <v>925</v>
      </c>
      <c r="H212" s="0" t="s">
        <v>924</v>
      </c>
      <c r="M212" s="0" t="s">
        <v>907</v>
      </c>
      <c r="N212" s="0" t="s">
        <v>934</v>
      </c>
      <c r="O212" s="0" t="n">
        <f aca="false">IF(EXACT(G212,""),"",_xlfn.NUMBERVALUE(G212,"."))</f>
        <v>0.359381</v>
      </c>
      <c r="P212" s="0" t="n">
        <f aca="false">IF(EXACT(H212,""),"",_xlfn.NUMBERVALUE(H212,"."))</f>
        <v>0.16681</v>
      </c>
      <c r="Q212" s="0" t="str">
        <f aca="false">IF(EXACT(I212,""),"",_xlfn.NUMBERVALUE(I212,"."))</f>
        <v/>
      </c>
      <c r="R212" s="0" t="str">
        <f aca="false">IF(EXACT(J212,""),"",_xlfn.NUMBERVALUE(J212,"."))</f>
        <v/>
      </c>
      <c r="S212" s="0" t="str">
        <f aca="false">IF(EXACT(K212,""),"",_xlfn.NUMBERVALUE(K212,"."))</f>
        <v/>
      </c>
      <c r="T212" s="0" t="str">
        <f aca="false">IF(EXACT(L212,""),"",_xlfn.NUMBERVALUE(L212,"."))</f>
        <v/>
      </c>
      <c r="U212" s="0" t="n">
        <f aca="false">IF(EXACT(M212,""),"",_xlfn.NUMBERVALUE(M212,"."))</f>
        <v>0.215443</v>
      </c>
      <c r="V212" s="0" t="n">
        <f aca="false">IF(EXACT(N212,""),"",_xlfn.NUMBERVALUE(N212,"."))</f>
        <v>21.5443</v>
      </c>
    </row>
    <row r="213" customFormat="false" ht="13.8" hidden="false" customHeight="false" outlineLevel="0" collapsed="false">
      <c r="A213" s="0" t="n">
        <v>3948.09008351301</v>
      </c>
      <c r="B213" s="0" t="n">
        <v>0.648474579313052</v>
      </c>
      <c r="G213" s="1" t="s">
        <v>926</v>
      </c>
      <c r="H213" s="0" t="s">
        <v>924</v>
      </c>
      <c r="M213" s="0" t="s">
        <v>920</v>
      </c>
      <c r="N213" s="0" t="s">
        <v>934</v>
      </c>
      <c r="O213" s="0" t="n">
        <f aca="false">IF(EXACT(G213,""),"",_xlfn.NUMBERVALUE(G213,"."))</f>
        <v>0.464159</v>
      </c>
      <c r="P213" s="0" t="n">
        <f aca="false">IF(EXACT(H213,""),"",_xlfn.NUMBERVALUE(H213,"."))</f>
        <v>0.16681</v>
      </c>
      <c r="Q213" s="0" t="str">
        <f aca="false">IF(EXACT(I213,""),"",_xlfn.NUMBERVALUE(I213,"."))</f>
        <v/>
      </c>
      <c r="R213" s="0" t="str">
        <f aca="false">IF(EXACT(J213,""),"",_xlfn.NUMBERVALUE(J213,"."))</f>
        <v/>
      </c>
      <c r="S213" s="0" t="str">
        <f aca="false">IF(EXACT(K213,""),"",_xlfn.NUMBERVALUE(K213,"."))</f>
        <v/>
      </c>
      <c r="T213" s="0" t="str">
        <f aca="false">IF(EXACT(L213,""),"",_xlfn.NUMBERVALUE(L213,"."))</f>
        <v/>
      </c>
      <c r="U213" s="0" t="n">
        <f aca="false">IF(EXACT(M213,""),"",_xlfn.NUMBERVALUE(M213,"."))</f>
        <v>0.278256</v>
      </c>
      <c r="V213" s="0" t="n">
        <f aca="false">IF(EXACT(N213,""),"",_xlfn.NUMBERVALUE(N213,"."))</f>
        <v>21.5443</v>
      </c>
    </row>
    <row r="214" customFormat="false" ht="13.8" hidden="false" customHeight="false" outlineLevel="0" collapsed="false">
      <c r="A214" s="0" t="n">
        <v>4014.88905530012</v>
      </c>
      <c r="B214" s="0" t="n">
        <v>0.661182786525826</v>
      </c>
      <c r="G214" s="1" t="s">
        <v>927</v>
      </c>
      <c r="H214" s="0" t="s">
        <v>924</v>
      </c>
      <c r="M214" s="0" t="s">
        <v>925</v>
      </c>
      <c r="N214" s="0" t="s">
        <v>934</v>
      </c>
      <c r="O214" s="0" t="n">
        <f aca="false">IF(EXACT(G214,""),"",_xlfn.NUMBERVALUE(G214,"."))</f>
        <v>0.599484</v>
      </c>
      <c r="P214" s="0" t="n">
        <f aca="false">IF(EXACT(H214,""),"",_xlfn.NUMBERVALUE(H214,"."))</f>
        <v>0.16681</v>
      </c>
      <c r="Q214" s="0" t="str">
        <f aca="false">IF(EXACT(I214,""),"",_xlfn.NUMBERVALUE(I214,"."))</f>
        <v/>
      </c>
      <c r="R214" s="0" t="str">
        <f aca="false">IF(EXACT(J214,""),"",_xlfn.NUMBERVALUE(J214,"."))</f>
        <v/>
      </c>
      <c r="S214" s="0" t="str">
        <f aca="false">IF(EXACT(K214,""),"",_xlfn.NUMBERVALUE(K214,"."))</f>
        <v/>
      </c>
      <c r="T214" s="0" t="str">
        <f aca="false">IF(EXACT(L214,""),"",_xlfn.NUMBERVALUE(L214,"."))</f>
        <v/>
      </c>
      <c r="U214" s="0" t="n">
        <f aca="false">IF(EXACT(M214,""),"",_xlfn.NUMBERVALUE(M214,"."))</f>
        <v>0.359381</v>
      </c>
      <c r="V214" s="0" t="n">
        <f aca="false">IF(EXACT(N214,""),"",_xlfn.NUMBERVALUE(N214,"."))</f>
        <v>21.5443</v>
      </c>
    </row>
    <row r="215" customFormat="false" ht="13.8" hidden="false" customHeight="false" outlineLevel="0" collapsed="false">
      <c r="A215" s="0" t="n">
        <v>4093.43153013729</v>
      </c>
      <c r="B215" s="0" t="n">
        <v>0.67611617944339</v>
      </c>
      <c r="G215" s="1" t="s">
        <v>928</v>
      </c>
      <c r="H215" s="0" t="s">
        <v>924</v>
      </c>
      <c r="M215" s="0" t="s">
        <v>926</v>
      </c>
      <c r="N215" s="0" t="s">
        <v>934</v>
      </c>
      <c r="O215" s="0" t="n">
        <f aca="false">IF(EXACT(G215,""),"",_xlfn.NUMBERVALUE(G215,"."))</f>
        <v>0.774264</v>
      </c>
      <c r="P215" s="0" t="n">
        <f aca="false">IF(EXACT(H215,""),"",_xlfn.NUMBERVALUE(H215,"."))</f>
        <v>0.16681</v>
      </c>
      <c r="Q215" s="0" t="str">
        <f aca="false">IF(EXACT(I215,""),"",_xlfn.NUMBERVALUE(I215,"."))</f>
        <v/>
      </c>
      <c r="R215" s="0" t="str">
        <f aca="false">IF(EXACT(J215,""),"",_xlfn.NUMBERVALUE(J215,"."))</f>
        <v/>
      </c>
      <c r="S215" s="0" t="str">
        <f aca="false">IF(EXACT(K215,""),"",_xlfn.NUMBERVALUE(K215,"."))</f>
        <v/>
      </c>
      <c r="T215" s="0" t="str">
        <f aca="false">IF(EXACT(L215,""),"",_xlfn.NUMBERVALUE(L215,"."))</f>
        <v/>
      </c>
      <c r="U215" s="0" t="n">
        <f aca="false">IF(EXACT(M215,""),"",_xlfn.NUMBERVALUE(M215,"."))</f>
        <v>0.464159</v>
      </c>
      <c r="V215" s="0" t="n">
        <f aca="false">IF(EXACT(N215,""),"",_xlfn.NUMBERVALUE(N215,"."))</f>
        <v>21.5443</v>
      </c>
    </row>
    <row r="216" customFormat="false" ht="13.8" hidden="false" customHeight="false" outlineLevel="0" collapsed="false">
      <c r="A216" s="0" t="n">
        <v>4184.08640080163</v>
      </c>
      <c r="B216" s="0" t="n">
        <v>0.693337719682931</v>
      </c>
      <c r="G216" s="1" t="n">
        <v>1</v>
      </c>
      <c r="H216" s="0" t="s">
        <v>924</v>
      </c>
      <c r="M216" s="0" t="s">
        <v>927</v>
      </c>
      <c r="N216" s="0" t="s">
        <v>934</v>
      </c>
      <c r="O216" s="0" t="n">
        <f aca="false">IF(EXACT(G216,""),"",_xlfn.NUMBERVALUE(G216,"."))</f>
        <v>1</v>
      </c>
      <c r="P216" s="0" t="n">
        <f aca="false">IF(EXACT(H216,""),"",_xlfn.NUMBERVALUE(H216,"."))</f>
        <v>0.16681</v>
      </c>
      <c r="Q216" s="0" t="str">
        <f aca="false">IF(EXACT(I216,""),"",_xlfn.NUMBERVALUE(I216,"."))</f>
        <v/>
      </c>
      <c r="R216" s="0" t="str">
        <f aca="false">IF(EXACT(J216,""),"",_xlfn.NUMBERVALUE(J216,"."))</f>
        <v/>
      </c>
      <c r="S216" s="0" t="str">
        <f aca="false">IF(EXACT(K216,""),"",_xlfn.NUMBERVALUE(K216,"."))</f>
        <v/>
      </c>
      <c r="T216" s="0" t="str">
        <f aca="false">IF(EXACT(L216,""),"",_xlfn.NUMBERVALUE(L216,"."))</f>
        <v/>
      </c>
      <c r="U216" s="0" t="n">
        <f aca="false">IF(EXACT(M216,""),"",_xlfn.NUMBERVALUE(M216,"."))</f>
        <v>0.599484</v>
      </c>
      <c r="V216" s="0" t="n">
        <f aca="false">IF(EXACT(N216,""),"",_xlfn.NUMBERVALUE(N216,"."))</f>
        <v>21.5443</v>
      </c>
    </row>
    <row r="217" customFormat="false" ht="13.8" hidden="false" customHeight="false" outlineLevel="0" collapsed="false">
      <c r="A217" s="0" t="n">
        <v>4286.58544005338</v>
      </c>
      <c r="B217" s="0" t="n">
        <v>0.712784836649417</v>
      </c>
      <c r="G217" s="1" t="s">
        <v>929</v>
      </c>
      <c r="H217" s="0" t="s">
        <v>924</v>
      </c>
      <c r="M217" s="0" t="s">
        <v>928</v>
      </c>
      <c r="N217" s="0" t="s">
        <v>934</v>
      </c>
      <c r="O217" s="0" t="n">
        <f aca="false">IF(EXACT(G217,""),"",_xlfn.NUMBERVALUE(G217,"."))</f>
        <v>1.29155</v>
      </c>
      <c r="P217" s="0" t="n">
        <f aca="false">IF(EXACT(H217,""),"",_xlfn.NUMBERVALUE(H217,"."))</f>
        <v>0.16681</v>
      </c>
      <c r="Q217" s="0" t="str">
        <f aca="false">IF(EXACT(I217,""),"",_xlfn.NUMBERVALUE(I217,"."))</f>
        <v/>
      </c>
      <c r="R217" s="0" t="str">
        <f aca="false">IF(EXACT(J217,""),"",_xlfn.NUMBERVALUE(J217,"."))</f>
        <v/>
      </c>
      <c r="S217" s="0" t="str">
        <f aca="false">IF(EXACT(K217,""),"",_xlfn.NUMBERVALUE(K217,"."))</f>
        <v/>
      </c>
      <c r="T217" s="0" t="str">
        <f aca="false">IF(EXACT(L217,""),"",_xlfn.NUMBERVALUE(L217,"."))</f>
        <v/>
      </c>
      <c r="U217" s="0" t="n">
        <f aca="false">IF(EXACT(M217,""),"",_xlfn.NUMBERVALUE(M217,"."))</f>
        <v>0.774264</v>
      </c>
      <c r="V217" s="0" t="n">
        <f aca="false">IF(EXACT(N217,""),"",_xlfn.NUMBERVALUE(N217,"."))</f>
        <v>21.5443</v>
      </c>
    </row>
    <row r="218" customFormat="false" ht="13.8" hidden="false" customHeight="false" outlineLevel="0" collapsed="false">
      <c r="A218" s="0" t="n">
        <v>4399.89891341525</v>
      </c>
      <c r="B218" s="0" t="n">
        <v>0.734243402435576</v>
      </c>
      <c r="G218" s="1" t="s">
        <v>906</v>
      </c>
      <c r="H218" s="0" t="s">
        <v>924</v>
      </c>
      <c r="M218" s="0" t="n">
        <v>1</v>
      </c>
      <c r="N218" s="0" t="s">
        <v>934</v>
      </c>
      <c r="O218" s="0" t="n">
        <f aca="false">IF(EXACT(G218,""),"",_xlfn.NUMBERVALUE(G218,"."))</f>
        <v>1.6681</v>
      </c>
      <c r="P218" s="0" t="n">
        <f aca="false">IF(EXACT(H218,""),"",_xlfn.NUMBERVALUE(H218,"."))</f>
        <v>0.16681</v>
      </c>
      <c r="Q218" s="0" t="str">
        <f aca="false">IF(EXACT(I218,""),"",_xlfn.NUMBERVALUE(I218,"."))</f>
        <v/>
      </c>
      <c r="R218" s="0" t="str">
        <f aca="false">IF(EXACT(J218,""),"",_xlfn.NUMBERVALUE(J218,"."))</f>
        <v/>
      </c>
      <c r="S218" s="0" t="str">
        <f aca="false">IF(EXACT(K218,""),"",_xlfn.NUMBERVALUE(K218,"."))</f>
        <v/>
      </c>
      <c r="T218" s="0" t="str">
        <f aca="false">IF(EXACT(L218,""),"",_xlfn.NUMBERVALUE(L218,"."))</f>
        <v/>
      </c>
      <c r="U218" s="0" t="n">
        <f aca="false">IF(EXACT(M218,""),"",_xlfn.NUMBERVALUE(M218,"."))</f>
        <v>1</v>
      </c>
      <c r="V218" s="0" t="n">
        <f aca="false">IF(EXACT(N218,""),"",_xlfn.NUMBERVALUE(N218,"."))</f>
        <v>21.5443</v>
      </c>
    </row>
    <row r="219" customFormat="false" ht="13.8" hidden="false" customHeight="false" outlineLevel="0" collapsed="false">
      <c r="A219" s="0" t="n">
        <v>4522.20168121989</v>
      </c>
      <c r="B219" s="0" t="n">
        <v>0.757337570148284</v>
      </c>
      <c r="G219" s="1" t="s">
        <v>909</v>
      </c>
      <c r="H219" s="0" t="s">
        <v>924</v>
      </c>
      <c r="M219" s="0" t="s">
        <v>929</v>
      </c>
      <c r="N219" s="0" t="s">
        <v>934</v>
      </c>
      <c r="O219" s="0" t="n">
        <f aca="false">IF(EXACT(G219,""),"",_xlfn.NUMBERVALUE(G219,"."))</f>
        <v>2.15443</v>
      </c>
      <c r="P219" s="0" t="n">
        <f aca="false">IF(EXACT(H219,""),"",_xlfn.NUMBERVALUE(H219,"."))</f>
        <v>0.16681</v>
      </c>
      <c r="Q219" s="0" t="str">
        <f aca="false">IF(EXACT(I219,""),"",_xlfn.NUMBERVALUE(I219,"."))</f>
        <v/>
      </c>
      <c r="R219" s="0" t="str">
        <f aca="false">IF(EXACT(J219,""),"",_xlfn.NUMBERVALUE(J219,"."))</f>
        <v/>
      </c>
      <c r="S219" s="0" t="str">
        <f aca="false">IF(EXACT(K219,""),"",_xlfn.NUMBERVALUE(K219,"."))</f>
        <v/>
      </c>
      <c r="T219" s="0" t="str">
        <f aca="false">IF(EXACT(L219,""),"",_xlfn.NUMBERVALUE(L219,"."))</f>
        <v/>
      </c>
      <c r="U219" s="0" t="n">
        <f aca="false">IF(EXACT(M219,""),"",_xlfn.NUMBERVALUE(M219,"."))</f>
        <v>1.29155</v>
      </c>
      <c r="V219" s="0" t="n">
        <f aca="false">IF(EXACT(N219,""),"",_xlfn.NUMBERVALUE(N219,"."))</f>
        <v>21.5443</v>
      </c>
    </row>
    <row r="220" customFormat="false" ht="13.8" hidden="false" customHeight="false" outlineLevel="0" collapsed="false">
      <c r="A220" s="0" t="n">
        <v>4650.96863641649</v>
      </c>
      <c r="B220" s="0" t="n">
        <v>0.781541991793287</v>
      </c>
      <c r="G220" s="1" t="s">
        <v>918</v>
      </c>
      <c r="H220" s="0" t="s">
        <v>907</v>
      </c>
      <c r="M220" s="0" t="s">
        <v>906</v>
      </c>
      <c r="N220" s="0" t="s">
        <v>934</v>
      </c>
      <c r="O220" s="0" t="n">
        <f aca="false">IF(EXACT(G220,""),"",_xlfn.NUMBERVALUE(G220,"."))</f>
        <v>0.0599484</v>
      </c>
      <c r="P220" s="0" t="n">
        <f aca="false">IF(EXACT(H220,""),"",_xlfn.NUMBERVALUE(H220,"."))</f>
        <v>0.215443</v>
      </c>
      <c r="Q220" s="0" t="str">
        <f aca="false">IF(EXACT(I220,""),"",_xlfn.NUMBERVALUE(I220,"."))</f>
        <v/>
      </c>
      <c r="R220" s="0" t="str">
        <f aca="false">IF(EXACT(J220,""),"",_xlfn.NUMBERVALUE(J220,"."))</f>
        <v/>
      </c>
      <c r="S220" s="0" t="str">
        <f aca="false">IF(EXACT(K220,""),"",_xlfn.NUMBERVALUE(K220,"."))</f>
        <v/>
      </c>
      <c r="T220" s="0" t="str">
        <f aca="false">IF(EXACT(L220,""),"",_xlfn.NUMBERVALUE(L220,"."))</f>
        <v/>
      </c>
      <c r="U220" s="0" t="n">
        <f aca="false">IF(EXACT(M220,""),"",_xlfn.NUMBERVALUE(M220,"."))</f>
        <v>1.6681</v>
      </c>
      <c r="V220" s="0" t="n">
        <f aca="false">IF(EXACT(N220,""),"",_xlfn.NUMBERVALUE(N220,"."))</f>
        <v>21.5443</v>
      </c>
    </row>
    <row r="221" customFormat="false" ht="13.8" hidden="false" customHeight="false" outlineLevel="0" collapsed="false">
      <c r="A221" s="0" t="n">
        <v>4783.22075833878</v>
      </c>
      <c r="B221" s="0" t="n">
        <v>0.806218996294991</v>
      </c>
      <c r="G221" s="1" t="s">
        <v>921</v>
      </c>
      <c r="H221" s="0" t="s">
        <v>907</v>
      </c>
      <c r="M221" s="0" t="s">
        <v>909</v>
      </c>
      <c r="N221" s="0" t="s">
        <v>934</v>
      </c>
      <c r="O221" s="0" t="n">
        <f aca="false">IF(EXACT(G221,""),"",_xlfn.NUMBERVALUE(G221,"."))</f>
        <v>0.0774264</v>
      </c>
      <c r="P221" s="0" t="n">
        <f aca="false">IF(EXACT(H221,""),"",_xlfn.NUMBERVALUE(H221,"."))</f>
        <v>0.215443</v>
      </c>
      <c r="Q221" s="0" t="str">
        <f aca="false">IF(EXACT(I221,""),"",_xlfn.NUMBERVALUE(I221,"."))</f>
        <v/>
      </c>
      <c r="R221" s="0" t="str">
        <f aca="false">IF(EXACT(J221,""),"",_xlfn.NUMBERVALUE(J221,"."))</f>
        <v/>
      </c>
      <c r="S221" s="0" t="str">
        <f aca="false">IF(EXACT(K221,""),"",_xlfn.NUMBERVALUE(K221,"."))</f>
        <v/>
      </c>
      <c r="T221" s="0" t="str">
        <f aca="false">IF(EXACT(L221,""),"",_xlfn.NUMBERVALUE(L221,"."))</f>
        <v/>
      </c>
      <c r="U221" s="0" t="n">
        <f aca="false">IF(EXACT(M221,""),"",_xlfn.NUMBERVALUE(M221,"."))</f>
        <v>2.15443</v>
      </c>
      <c r="V221" s="0" t="n">
        <f aca="false">IF(EXACT(N221,""),"",_xlfn.NUMBERVALUE(N221,"."))</f>
        <v>21.5443</v>
      </c>
    </row>
    <row r="222" customFormat="false" ht="13.8" hidden="false" customHeight="false" outlineLevel="0" collapsed="false">
      <c r="A222" s="0" t="n">
        <v>4915.9171472518</v>
      </c>
      <c r="B222" s="0" t="n">
        <v>0.830677384590667</v>
      </c>
      <c r="G222" s="1" t="s">
        <v>922</v>
      </c>
      <c r="H222" s="0" t="s">
        <v>907</v>
      </c>
      <c r="M222" s="0" t="s">
        <v>911</v>
      </c>
      <c r="N222" s="0" t="s">
        <v>934</v>
      </c>
      <c r="O222" s="0" t="n">
        <f aca="false">IF(EXACT(G222,""),"",_xlfn.NUMBERVALUE(G222,"."))</f>
        <v>0.1</v>
      </c>
      <c r="P222" s="0" t="n">
        <f aca="false">IF(EXACT(H222,""),"",_xlfn.NUMBERVALUE(H222,"."))</f>
        <v>0.215443</v>
      </c>
      <c r="Q222" s="0" t="str">
        <f aca="false">IF(EXACT(I222,""),"",_xlfn.NUMBERVALUE(I222,"."))</f>
        <v/>
      </c>
      <c r="R222" s="0" t="str">
        <f aca="false">IF(EXACT(J222,""),"",_xlfn.NUMBERVALUE(J222,"."))</f>
        <v/>
      </c>
      <c r="S222" s="0" t="str">
        <f aca="false">IF(EXACT(K222,""),"",_xlfn.NUMBERVALUE(K222,"."))</f>
        <v/>
      </c>
      <c r="T222" s="0" t="str">
        <f aca="false">IF(EXACT(L222,""),"",_xlfn.NUMBERVALUE(L222,"."))</f>
        <v/>
      </c>
      <c r="U222" s="0" t="n">
        <f aca="false">IF(EXACT(M222,""),"",_xlfn.NUMBERVALUE(M222,"."))</f>
        <v>2.78256</v>
      </c>
      <c r="V222" s="0" t="n">
        <f aca="false">IF(EXACT(N222,""),"",_xlfn.NUMBERVALUE(N222,"."))</f>
        <v>21.5443</v>
      </c>
    </row>
    <row r="223" customFormat="false" ht="13.8" hidden="false" customHeight="false" outlineLevel="0" collapsed="false">
      <c r="A223" s="0" t="n">
        <v>5046.46397548483</v>
      </c>
      <c r="B223" s="0" t="n">
        <v>0.854243218849004</v>
      </c>
      <c r="G223" s="1" t="s">
        <v>923</v>
      </c>
      <c r="H223" s="0" t="s">
        <v>907</v>
      </c>
      <c r="M223" s="0" t="s">
        <v>913</v>
      </c>
      <c r="N223" s="0" t="s">
        <v>934</v>
      </c>
      <c r="O223" s="0" t="n">
        <f aca="false">IF(EXACT(G223,""),"",_xlfn.NUMBERVALUE(G223,"."))</f>
        <v>0.129155</v>
      </c>
      <c r="P223" s="0" t="n">
        <f aca="false">IF(EXACT(H223,""),"",_xlfn.NUMBERVALUE(H223,"."))</f>
        <v>0.215443</v>
      </c>
      <c r="Q223" s="0" t="str">
        <f aca="false">IF(EXACT(I223,""),"",_xlfn.NUMBERVALUE(I223,"."))</f>
        <v/>
      </c>
      <c r="R223" s="0" t="str">
        <f aca="false">IF(EXACT(J223,""),"",_xlfn.NUMBERVALUE(J223,"."))</f>
        <v/>
      </c>
      <c r="S223" s="0" t="str">
        <f aca="false">IF(EXACT(K223,""),"",_xlfn.NUMBERVALUE(K223,"."))</f>
        <v/>
      </c>
      <c r="T223" s="0" t="str">
        <f aca="false">IF(EXACT(L223,""),"",_xlfn.NUMBERVALUE(L223,"."))</f>
        <v/>
      </c>
      <c r="U223" s="0" t="n">
        <f aca="false">IF(EXACT(M223,""),"",_xlfn.NUMBERVALUE(M223,"."))</f>
        <v>3.59381</v>
      </c>
      <c r="V223" s="0" t="n">
        <f aca="false">IF(EXACT(N223,""),"",_xlfn.NUMBERVALUE(N223,"."))</f>
        <v>21.5443</v>
      </c>
    </row>
    <row r="224" customFormat="false" ht="13.8" hidden="false" customHeight="false" outlineLevel="0" collapsed="false">
      <c r="A224" s="0" t="n">
        <v>5173.30319370713</v>
      </c>
      <c r="B224" s="0" t="n">
        <v>0.876328730960644</v>
      </c>
      <c r="G224" s="1" t="s">
        <v>924</v>
      </c>
      <c r="H224" s="0" t="s">
        <v>907</v>
      </c>
      <c r="M224" s="0" t="s">
        <v>915</v>
      </c>
      <c r="N224" s="0" t="s">
        <v>934</v>
      </c>
      <c r="O224" s="0" t="n">
        <f aca="false">IF(EXACT(G224,""),"",_xlfn.NUMBERVALUE(G224,"."))</f>
        <v>0.16681</v>
      </c>
      <c r="P224" s="0" t="n">
        <f aca="false">IF(EXACT(H224,""),"",_xlfn.NUMBERVALUE(H224,"."))</f>
        <v>0.215443</v>
      </c>
      <c r="Q224" s="0" t="str">
        <f aca="false">IF(EXACT(I224,""),"",_xlfn.NUMBERVALUE(I224,"."))</f>
        <v/>
      </c>
      <c r="R224" s="0" t="str">
        <f aca="false">IF(EXACT(J224,""),"",_xlfn.NUMBERVALUE(J224,"."))</f>
        <v/>
      </c>
      <c r="S224" s="0" t="str">
        <f aca="false">IF(EXACT(K224,""),"",_xlfn.NUMBERVALUE(K224,"."))</f>
        <v/>
      </c>
      <c r="T224" s="0" t="str">
        <f aca="false">IF(EXACT(L224,""),"",_xlfn.NUMBERVALUE(L224,"."))</f>
        <v/>
      </c>
      <c r="U224" s="0" t="n">
        <f aca="false">IF(EXACT(M224,""),"",_xlfn.NUMBERVALUE(M224,"."))</f>
        <v>4.64159</v>
      </c>
      <c r="V224" s="0" t="n">
        <f aca="false">IF(EXACT(N224,""),"",_xlfn.NUMBERVALUE(N224,"."))</f>
        <v>21.5443</v>
      </c>
    </row>
    <row r="225" customFormat="false" ht="13.8" hidden="false" customHeight="false" outlineLevel="0" collapsed="false">
      <c r="A225" s="0" t="n">
        <v>5296.566825679</v>
      </c>
      <c r="B225" s="0" t="n">
        <v>0.896485357895587</v>
      </c>
      <c r="G225" s="1" t="s">
        <v>907</v>
      </c>
      <c r="H225" s="0" t="s">
        <v>907</v>
      </c>
      <c r="M225" s="0" t="s">
        <v>917</v>
      </c>
      <c r="N225" s="0" t="s">
        <v>934</v>
      </c>
      <c r="O225" s="0" t="n">
        <f aca="false">IF(EXACT(G225,""),"",_xlfn.NUMBERVALUE(G225,"."))</f>
        <v>0.215443</v>
      </c>
      <c r="P225" s="0" t="n">
        <f aca="false">IF(EXACT(H225,""),"",_xlfn.NUMBERVALUE(H225,"."))</f>
        <v>0.215443</v>
      </c>
      <c r="Q225" s="0" t="str">
        <f aca="false">IF(EXACT(I225,""),"",_xlfn.NUMBERVALUE(I225,"."))</f>
        <v/>
      </c>
      <c r="R225" s="0" t="str">
        <f aca="false">IF(EXACT(J225,""),"",_xlfn.NUMBERVALUE(J225,"."))</f>
        <v/>
      </c>
      <c r="S225" s="0" t="str">
        <f aca="false">IF(EXACT(K225,""),"",_xlfn.NUMBERVALUE(K225,"."))</f>
        <v/>
      </c>
      <c r="T225" s="0" t="str">
        <f aca="false">IF(EXACT(L225,""),"",_xlfn.NUMBERVALUE(L225,"."))</f>
        <v/>
      </c>
      <c r="U225" s="0" t="n">
        <f aca="false">IF(EXACT(M225,""),"",_xlfn.NUMBERVALUE(M225,"."))</f>
        <v>5.99484</v>
      </c>
      <c r="V225" s="0" t="n">
        <f aca="false">IF(EXACT(N225,""),"",_xlfn.NUMBERVALUE(N225,"."))</f>
        <v>21.5443</v>
      </c>
    </row>
    <row r="226" customFormat="false" ht="13.8" hidden="false" customHeight="false" outlineLevel="0" collapsed="false">
      <c r="A226" s="0" t="n">
        <v>5418.84559510178</v>
      </c>
      <c r="B226" s="0" t="n">
        <v>0.914431409199888</v>
      </c>
      <c r="G226" s="1" t="s">
        <v>920</v>
      </c>
      <c r="H226" s="0" t="s">
        <v>907</v>
      </c>
      <c r="M226" s="0" t="s">
        <v>919</v>
      </c>
      <c r="N226" s="0" t="s">
        <v>934</v>
      </c>
      <c r="O226" s="0" t="n">
        <f aca="false">IF(EXACT(G226,""),"",_xlfn.NUMBERVALUE(G226,"."))</f>
        <v>0.278256</v>
      </c>
      <c r="P226" s="0" t="n">
        <f aca="false">IF(EXACT(H226,""),"",_xlfn.NUMBERVALUE(H226,"."))</f>
        <v>0.215443</v>
      </c>
      <c r="Q226" s="0" t="str">
        <f aca="false">IF(EXACT(I226,""),"",_xlfn.NUMBERVALUE(I226,"."))</f>
        <v/>
      </c>
      <c r="R226" s="0" t="str">
        <f aca="false">IF(EXACT(J226,""),"",_xlfn.NUMBERVALUE(J226,"."))</f>
        <v/>
      </c>
      <c r="S226" s="0" t="str">
        <f aca="false">IF(EXACT(K226,""),"",_xlfn.NUMBERVALUE(K226,"."))</f>
        <v/>
      </c>
      <c r="T226" s="0" t="str">
        <f aca="false">IF(EXACT(L226,""),"",_xlfn.NUMBERVALUE(L226,"."))</f>
        <v/>
      </c>
      <c r="U226" s="0" t="n">
        <f aca="false">IF(EXACT(M226,""),"",_xlfn.NUMBERVALUE(M226,"."))</f>
        <v>7.74264</v>
      </c>
      <c r="V226" s="0" t="n">
        <f aca="false">IF(EXACT(N226,""),"",_xlfn.NUMBERVALUE(N226,"."))</f>
        <v>21.5443</v>
      </c>
    </row>
    <row r="227" customFormat="false" ht="13.8" hidden="false" customHeight="false" outlineLevel="0" collapsed="false">
      <c r="A227" s="0" t="n">
        <v>5546.22482076456</v>
      </c>
      <c r="B227" s="0" t="n">
        <v>0.930052239461957</v>
      </c>
      <c r="G227" s="1" t="s">
        <v>925</v>
      </c>
      <c r="H227" s="0" t="s">
        <v>907</v>
      </c>
      <c r="M227" s="0" t="s">
        <v>905</v>
      </c>
      <c r="N227" s="0" t="s">
        <v>935</v>
      </c>
      <c r="O227" s="0" t="n">
        <f aca="false">IF(EXACT(G227,""),"",_xlfn.NUMBERVALUE(G227,"."))</f>
        <v>0.359381</v>
      </c>
      <c r="P227" s="0" t="n">
        <f aca="false">IF(EXACT(H227,""),"",_xlfn.NUMBERVALUE(H227,"."))</f>
        <v>0.215443</v>
      </c>
      <c r="Q227" s="0" t="str">
        <f aca="false">IF(EXACT(I227,""),"",_xlfn.NUMBERVALUE(I227,"."))</f>
        <v/>
      </c>
      <c r="R227" s="0" t="str">
        <f aca="false">IF(EXACT(J227,""),"",_xlfn.NUMBERVALUE(J227,"."))</f>
        <v/>
      </c>
      <c r="S227" s="0" t="str">
        <f aca="false">IF(EXACT(K227,""),"",_xlfn.NUMBERVALUE(K227,"."))</f>
        <v/>
      </c>
      <c r="T227" s="0" t="str">
        <f aca="false">IF(EXACT(L227,""),"",_xlfn.NUMBERVALUE(L227,"."))</f>
        <v/>
      </c>
      <c r="U227" s="0" t="n">
        <f aca="false">IF(EXACT(M227,""),"",_xlfn.NUMBERVALUE(M227,"."))</f>
        <v>0.0129155</v>
      </c>
      <c r="V227" s="0" t="n">
        <f aca="false">IF(EXACT(N227,""),"",_xlfn.NUMBERVALUE(N227,"."))</f>
        <v>27.8256</v>
      </c>
    </row>
    <row r="228" customFormat="false" ht="13.8" hidden="false" customHeight="false" outlineLevel="0" collapsed="false">
      <c r="A228" s="0" t="n">
        <v>5689.88707904776</v>
      </c>
      <c r="B228" s="0" t="n">
        <v>0.943377927326322</v>
      </c>
      <c r="G228" s="1" t="s">
        <v>926</v>
      </c>
      <c r="H228" s="0" t="s">
        <v>907</v>
      </c>
      <c r="M228" s="0" t="s">
        <v>908</v>
      </c>
      <c r="N228" s="0" t="s">
        <v>935</v>
      </c>
      <c r="O228" s="0" t="n">
        <f aca="false">IF(EXACT(G228,""),"",_xlfn.NUMBERVALUE(G228,"."))</f>
        <v>0.464159</v>
      </c>
      <c r="P228" s="0" t="n">
        <f aca="false">IF(EXACT(H228,""),"",_xlfn.NUMBERVALUE(H228,"."))</f>
        <v>0.215443</v>
      </c>
      <c r="Q228" s="0" t="str">
        <f aca="false">IF(EXACT(I228,""),"",_xlfn.NUMBERVALUE(I228,"."))</f>
        <v/>
      </c>
      <c r="R228" s="0" t="str">
        <f aca="false">IF(EXACT(J228,""),"",_xlfn.NUMBERVALUE(J228,"."))</f>
        <v/>
      </c>
      <c r="S228" s="0" t="str">
        <f aca="false">IF(EXACT(K228,""),"",_xlfn.NUMBERVALUE(K228,"."))</f>
        <v/>
      </c>
      <c r="T228" s="0" t="str">
        <f aca="false">IF(EXACT(L228,""),"",_xlfn.NUMBERVALUE(L228,"."))</f>
        <v/>
      </c>
      <c r="U228" s="0" t="n">
        <f aca="false">IF(EXACT(M228,""),"",_xlfn.NUMBERVALUE(M228,"."))</f>
        <v>0.016681</v>
      </c>
      <c r="V228" s="0" t="n">
        <f aca="false">IF(EXACT(N228,""),"",_xlfn.NUMBERVALUE(N228,"."))</f>
        <v>27.8256</v>
      </c>
    </row>
    <row r="229" customFormat="false" ht="13.8" hidden="false" customHeight="false" outlineLevel="0" collapsed="false">
      <c r="A229" s="0" t="n">
        <v>5868.7854298935</v>
      </c>
      <c r="B229" s="0" t="n">
        <v>0.954547685048137</v>
      </c>
      <c r="G229" s="1" t="s">
        <v>927</v>
      </c>
      <c r="H229" s="0" t="s">
        <v>907</v>
      </c>
      <c r="M229" s="0" t="s">
        <v>910</v>
      </c>
      <c r="N229" s="0" t="s">
        <v>935</v>
      </c>
      <c r="O229" s="0" t="n">
        <f aca="false">IF(EXACT(G229,""),"",_xlfn.NUMBERVALUE(G229,"."))</f>
        <v>0.599484</v>
      </c>
      <c r="P229" s="0" t="n">
        <f aca="false">IF(EXACT(H229,""),"",_xlfn.NUMBERVALUE(H229,"."))</f>
        <v>0.215443</v>
      </c>
      <c r="Q229" s="0" t="str">
        <f aca="false">IF(EXACT(I229,""),"",_xlfn.NUMBERVALUE(I229,"."))</f>
        <v/>
      </c>
      <c r="R229" s="0" t="str">
        <f aca="false">IF(EXACT(J229,""),"",_xlfn.NUMBERVALUE(J229,"."))</f>
        <v/>
      </c>
      <c r="S229" s="0" t="str">
        <f aca="false">IF(EXACT(K229,""),"",_xlfn.NUMBERVALUE(K229,"."))</f>
        <v/>
      </c>
      <c r="T229" s="0" t="str">
        <f aca="false">IF(EXACT(L229,""),"",_xlfn.NUMBERVALUE(L229,"."))</f>
        <v/>
      </c>
      <c r="U229" s="0" t="n">
        <f aca="false">IF(EXACT(M229,""),"",_xlfn.NUMBERVALUE(M229,"."))</f>
        <v>0.0215443</v>
      </c>
      <c r="V229" s="0" t="n">
        <f aca="false">IF(EXACT(N229,""),"",_xlfn.NUMBERVALUE(N229,"."))</f>
        <v>27.8256</v>
      </c>
    </row>
    <row r="230" customFormat="false" ht="13.8" hidden="false" customHeight="false" outlineLevel="0" collapsed="false">
      <c r="A230" s="0" t="n">
        <v>6067.68944007851</v>
      </c>
      <c r="B230" s="0" t="n">
        <v>0.955642982055699</v>
      </c>
      <c r="G230" s="1" t="s">
        <v>928</v>
      </c>
      <c r="H230" s="0" t="s">
        <v>907</v>
      </c>
      <c r="M230" s="0" t="s">
        <v>912</v>
      </c>
      <c r="N230" s="0" t="s">
        <v>935</v>
      </c>
      <c r="O230" s="0" t="n">
        <f aca="false">IF(EXACT(G230,""),"",_xlfn.NUMBERVALUE(G230,"."))</f>
        <v>0.774264</v>
      </c>
      <c r="P230" s="0" t="n">
        <f aca="false">IF(EXACT(H230,""),"",_xlfn.NUMBERVALUE(H230,"."))</f>
        <v>0.215443</v>
      </c>
      <c r="Q230" s="0" t="str">
        <f aca="false">IF(EXACT(I230,""),"",_xlfn.NUMBERVALUE(I230,"."))</f>
        <v/>
      </c>
      <c r="R230" s="0" t="str">
        <f aca="false">IF(EXACT(J230,""),"",_xlfn.NUMBERVALUE(J230,"."))</f>
        <v/>
      </c>
      <c r="S230" s="0" t="str">
        <f aca="false">IF(EXACT(K230,""),"",_xlfn.NUMBERVALUE(K230,"."))</f>
        <v/>
      </c>
      <c r="T230" s="0" t="str">
        <f aca="false">IF(EXACT(L230,""),"",_xlfn.NUMBERVALUE(L230,"."))</f>
        <v/>
      </c>
      <c r="U230" s="0" t="n">
        <f aca="false">IF(EXACT(M230,""),"",_xlfn.NUMBERVALUE(M230,"."))</f>
        <v>0.0278256</v>
      </c>
      <c r="V230" s="0" t="n">
        <f aca="false">IF(EXACT(N230,""),"",_xlfn.NUMBERVALUE(N230,"."))</f>
        <v>27.8256</v>
      </c>
    </row>
    <row r="231" customFormat="false" ht="13.8" hidden="false" customHeight="false" outlineLevel="0" collapsed="false">
      <c r="A231" s="0" t="n">
        <v>6441.45001241662</v>
      </c>
      <c r="B231" s="0" t="n">
        <v>0.965308607370439</v>
      </c>
      <c r="G231" s="1" t="n">
        <v>1</v>
      </c>
      <c r="H231" s="0" t="s">
        <v>907</v>
      </c>
      <c r="M231" s="0" t="s">
        <v>914</v>
      </c>
      <c r="N231" s="0" t="s">
        <v>935</v>
      </c>
      <c r="O231" s="0" t="n">
        <f aca="false">IF(EXACT(G231,""),"",_xlfn.NUMBERVALUE(G231,"."))</f>
        <v>1</v>
      </c>
      <c r="P231" s="0" t="n">
        <f aca="false">IF(EXACT(H231,""),"",_xlfn.NUMBERVALUE(H231,"."))</f>
        <v>0.215443</v>
      </c>
      <c r="Q231" s="0" t="str">
        <f aca="false">IF(EXACT(I231,""),"",_xlfn.NUMBERVALUE(I231,"."))</f>
        <v/>
      </c>
      <c r="R231" s="0" t="str">
        <f aca="false">IF(EXACT(J231,""),"",_xlfn.NUMBERVALUE(J231,"."))</f>
        <v/>
      </c>
      <c r="S231" s="0" t="str">
        <f aca="false">IF(EXACT(K231,""),"",_xlfn.NUMBERVALUE(K231,"."))</f>
        <v/>
      </c>
      <c r="T231" s="0" t="str">
        <f aca="false">IF(EXACT(L231,""),"",_xlfn.NUMBERVALUE(L231,"."))</f>
        <v/>
      </c>
      <c r="U231" s="0" t="n">
        <f aca="false">IF(EXACT(M231,""),"",_xlfn.NUMBERVALUE(M231,"."))</f>
        <v>0.0359381</v>
      </c>
      <c r="V231" s="0" t="n">
        <f aca="false">IF(EXACT(N231,""),"",_xlfn.NUMBERVALUE(N231,"."))</f>
        <v>27.8256</v>
      </c>
    </row>
    <row r="232" customFormat="false" ht="13.8" hidden="false" customHeight="false" outlineLevel="0" collapsed="false">
      <c r="A232" s="0" t="n">
        <v>7014.19591927113</v>
      </c>
      <c r="B232" s="0" t="n">
        <v>0.972927708568548</v>
      </c>
      <c r="G232" s="1" t="s">
        <v>929</v>
      </c>
      <c r="H232" s="0" t="s">
        <v>907</v>
      </c>
      <c r="M232" s="0" t="s">
        <v>916</v>
      </c>
      <c r="N232" s="0" t="s">
        <v>935</v>
      </c>
      <c r="O232" s="0" t="n">
        <f aca="false">IF(EXACT(G232,""),"",_xlfn.NUMBERVALUE(G232,"."))</f>
        <v>1.29155</v>
      </c>
      <c r="P232" s="0" t="n">
        <f aca="false">IF(EXACT(H232,""),"",_xlfn.NUMBERVALUE(H232,"."))</f>
        <v>0.215443</v>
      </c>
      <c r="Q232" s="0" t="str">
        <f aca="false">IF(EXACT(I232,""),"",_xlfn.NUMBERVALUE(I232,"."))</f>
        <v/>
      </c>
      <c r="R232" s="0" t="str">
        <f aca="false">IF(EXACT(J232,""),"",_xlfn.NUMBERVALUE(J232,"."))</f>
        <v/>
      </c>
      <c r="S232" s="0" t="str">
        <f aca="false">IF(EXACT(K232,""),"",_xlfn.NUMBERVALUE(K232,"."))</f>
        <v/>
      </c>
      <c r="T232" s="0" t="str">
        <f aca="false">IF(EXACT(L232,""),"",_xlfn.NUMBERVALUE(L232,"."))</f>
        <v/>
      </c>
      <c r="U232" s="0" t="n">
        <f aca="false">IF(EXACT(M232,""),"",_xlfn.NUMBERVALUE(M232,"."))</f>
        <v>0.0464159</v>
      </c>
      <c r="V232" s="0" t="n">
        <f aca="false">IF(EXACT(N232,""),"",_xlfn.NUMBERVALUE(N232,"."))</f>
        <v>27.8256</v>
      </c>
    </row>
    <row r="233" customFormat="false" ht="13.8" hidden="false" customHeight="false" outlineLevel="0" collapsed="false">
      <c r="A233" s="0" t="n">
        <v>7926.23085208158</v>
      </c>
      <c r="B233" s="0" t="n">
        <v>0.978910022882814</v>
      </c>
      <c r="G233" s="1" t="s">
        <v>906</v>
      </c>
      <c r="H233" s="0" t="s">
        <v>907</v>
      </c>
      <c r="M233" s="0" t="s">
        <v>918</v>
      </c>
      <c r="N233" s="0" t="s">
        <v>935</v>
      </c>
      <c r="O233" s="0" t="n">
        <f aca="false">IF(EXACT(G233,""),"",_xlfn.NUMBERVALUE(G233,"."))</f>
        <v>1.6681</v>
      </c>
      <c r="P233" s="0" t="n">
        <f aca="false">IF(EXACT(H233,""),"",_xlfn.NUMBERVALUE(H233,"."))</f>
        <v>0.215443</v>
      </c>
      <c r="Q233" s="0" t="str">
        <f aca="false">IF(EXACT(I233,""),"",_xlfn.NUMBERVALUE(I233,"."))</f>
        <v/>
      </c>
      <c r="R233" s="0" t="str">
        <f aca="false">IF(EXACT(J233,""),"",_xlfn.NUMBERVALUE(J233,"."))</f>
        <v/>
      </c>
      <c r="S233" s="0" t="str">
        <f aca="false">IF(EXACT(K233,""),"",_xlfn.NUMBERVALUE(K233,"."))</f>
        <v/>
      </c>
      <c r="T233" s="0" t="str">
        <f aca="false">IF(EXACT(L233,""),"",_xlfn.NUMBERVALUE(L233,"."))</f>
        <v/>
      </c>
      <c r="U233" s="0" t="n">
        <f aca="false">IF(EXACT(M233,""),"",_xlfn.NUMBERVALUE(M233,"."))</f>
        <v>0.0599484</v>
      </c>
      <c r="V233" s="0" t="n">
        <f aca="false">IF(EXACT(N233,""),"",_xlfn.NUMBERVALUE(N233,"."))</f>
        <v>27.8256</v>
      </c>
    </row>
    <row r="234" customFormat="false" ht="13.8" hidden="false" customHeight="false" outlineLevel="0" collapsed="false">
      <c r="A234" s="0" t="n">
        <v>9409.20413901213</v>
      </c>
      <c r="B234" s="0" t="n">
        <v>0.983592685135396</v>
      </c>
      <c r="G234" s="1" t="s">
        <v>909</v>
      </c>
      <c r="H234" s="0" t="s">
        <v>907</v>
      </c>
      <c r="M234" s="0" t="s">
        <v>921</v>
      </c>
      <c r="N234" s="0" t="s">
        <v>935</v>
      </c>
      <c r="O234" s="0" t="n">
        <f aca="false">IF(EXACT(G234,""),"",_xlfn.NUMBERVALUE(G234,"."))</f>
        <v>2.15443</v>
      </c>
      <c r="P234" s="0" t="n">
        <f aca="false">IF(EXACT(H234,""),"",_xlfn.NUMBERVALUE(H234,"."))</f>
        <v>0.215443</v>
      </c>
      <c r="Q234" s="0" t="str">
        <f aca="false">IF(EXACT(I234,""),"",_xlfn.NUMBERVALUE(I234,"."))</f>
        <v/>
      </c>
      <c r="R234" s="0" t="str">
        <f aca="false">IF(EXACT(J234,""),"",_xlfn.NUMBERVALUE(J234,"."))</f>
        <v/>
      </c>
      <c r="S234" s="0" t="str">
        <f aca="false">IF(EXACT(K234,""),"",_xlfn.NUMBERVALUE(K234,"."))</f>
        <v/>
      </c>
      <c r="T234" s="0" t="str">
        <f aca="false">IF(EXACT(L234,""),"",_xlfn.NUMBERVALUE(L234,"."))</f>
        <v/>
      </c>
      <c r="U234" s="0" t="n">
        <f aca="false">IF(EXACT(M234,""),"",_xlfn.NUMBERVALUE(M234,"."))</f>
        <v>0.0774264</v>
      </c>
      <c r="V234" s="0" t="n">
        <f aca="false">IF(EXACT(N234,""),"",_xlfn.NUMBERVALUE(N234,"."))</f>
        <v>27.8256</v>
      </c>
    </row>
    <row r="235" customFormat="false" ht="13.8" hidden="false" customHeight="false" outlineLevel="0" collapsed="false">
      <c r="A235" s="0" t="n">
        <v>11847.2965305085</v>
      </c>
      <c r="B235" s="0" t="n">
        <v>0.987249186439676</v>
      </c>
      <c r="G235" s="1" t="s">
        <v>922</v>
      </c>
      <c r="H235" s="0" t="s">
        <v>920</v>
      </c>
      <c r="M235" s="0" t="s">
        <v>922</v>
      </c>
      <c r="N235" s="0" t="s">
        <v>935</v>
      </c>
      <c r="O235" s="0" t="n">
        <f aca="false">IF(EXACT(G235,""),"",_xlfn.NUMBERVALUE(G235,"."))</f>
        <v>0.1</v>
      </c>
      <c r="P235" s="0" t="n">
        <f aca="false">IF(EXACT(H235,""),"",_xlfn.NUMBERVALUE(H235,"."))</f>
        <v>0.278256</v>
      </c>
      <c r="Q235" s="0" t="str">
        <f aca="false">IF(EXACT(I235,""),"",_xlfn.NUMBERVALUE(I235,"."))</f>
        <v/>
      </c>
      <c r="R235" s="0" t="str">
        <f aca="false">IF(EXACT(J235,""),"",_xlfn.NUMBERVALUE(J235,"."))</f>
        <v/>
      </c>
      <c r="S235" s="0" t="str">
        <f aca="false">IF(EXACT(K235,""),"",_xlfn.NUMBERVALUE(K235,"."))</f>
        <v/>
      </c>
      <c r="T235" s="0" t="str">
        <f aca="false">IF(EXACT(L235,""),"",_xlfn.NUMBERVALUE(L235,"."))</f>
        <v/>
      </c>
      <c r="U235" s="0" t="n">
        <f aca="false">IF(EXACT(M235,""),"",_xlfn.NUMBERVALUE(M235,"."))</f>
        <v>0.1</v>
      </c>
      <c r="V235" s="0" t="n">
        <f aca="false">IF(EXACT(N235,""),"",_xlfn.NUMBERVALUE(N235,"."))</f>
        <v>27.8256</v>
      </c>
    </row>
    <row r="236" customFormat="false" ht="13.8" hidden="false" customHeight="false" outlineLevel="0" collapsed="false">
      <c r="A236" s="0" t="n">
        <v>3461.69919982251</v>
      </c>
      <c r="B236" s="0" t="n">
        <v>0.555606447623731</v>
      </c>
      <c r="G236" s="1" t="s">
        <v>923</v>
      </c>
      <c r="H236" s="0" t="s">
        <v>920</v>
      </c>
      <c r="M236" s="0" t="s">
        <v>923</v>
      </c>
      <c r="N236" s="0" t="s">
        <v>935</v>
      </c>
      <c r="O236" s="0" t="n">
        <f aca="false">IF(EXACT(G236,""),"",_xlfn.NUMBERVALUE(G236,"."))</f>
        <v>0.129155</v>
      </c>
      <c r="P236" s="0" t="n">
        <f aca="false">IF(EXACT(H236,""),"",_xlfn.NUMBERVALUE(H236,"."))</f>
        <v>0.278256</v>
      </c>
      <c r="Q236" s="0" t="str">
        <f aca="false">IF(EXACT(I236,""),"",_xlfn.NUMBERVALUE(I236,"."))</f>
        <v/>
      </c>
      <c r="R236" s="0" t="str">
        <f aca="false">IF(EXACT(J236,""),"",_xlfn.NUMBERVALUE(J236,"."))</f>
        <v/>
      </c>
      <c r="S236" s="0" t="str">
        <f aca="false">IF(EXACT(K236,""),"",_xlfn.NUMBERVALUE(K236,"."))</f>
        <v/>
      </c>
      <c r="T236" s="0" t="str">
        <f aca="false">IF(EXACT(L236,""),"",_xlfn.NUMBERVALUE(L236,"."))</f>
        <v/>
      </c>
      <c r="U236" s="0" t="n">
        <f aca="false">IF(EXACT(M236,""),"",_xlfn.NUMBERVALUE(M236,"."))</f>
        <v>0.129155</v>
      </c>
      <c r="V236" s="0" t="n">
        <f aca="false">IF(EXACT(N236,""),"",_xlfn.NUMBERVALUE(N236,"."))</f>
        <v>27.8256</v>
      </c>
    </row>
    <row r="237" customFormat="false" ht="13.8" hidden="false" customHeight="false" outlineLevel="0" collapsed="false">
      <c r="A237" s="0" t="n">
        <v>3502.92875581451</v>
      </c>
      <c r="B237" s="0" t="n">
        <v>0.56345633135531</v>
      </c>
      <c r="G237" s="1" t="s">
        <v>924</v>
      </c>
      <c r="H237" s="0" t="s">
        <v>920</v>
      </c>
      <c r="M237" s="0" t="s">
        <v>924</v>
      </c>
      <c r="N237" s="0" t="s">
        <v>935</v>
      </c>
      <c r="O237" s="0" t="n">
        <f aca="false">IF(EXACT(G237,""),"",_xlfn.NUMBERVALUE(G237,"."))</f>
        <v>0.16681</v>
      </c>
      <c r="P237" s="0" t="n">
        <f aca="false">IF(EXACT(H237,""),"",_xlfn.NUMBERVALUE(H237,"."))</f>
        <v>0.278256</v>
      </c>
      <c r="Q237" s="0" t="str">
        <f aca="false">IF(EXACT(I237,""),"",_xlfn.NUMBERVALUE(I237,"."))</f>
        <v/>
      </c>
      <c r="R237" s="0" t="str">
        <f aca="false">IF(EXACT(J237,""),"",_xlfn.NUMBERVALUE(J237,"."))</f>
        <v/>
      </c>
      <c r="S237" s="0" t="str">
        <f aca="false">IF(EXACT(K237,""),"",_xlfn.NUMBERVALUE(K237,"."))</f>
        <v/>
      </c>
      <c r="T237" s="0" t="str">
        <f aca="false">IF(EXACT(L237,""),"",_xlfn.NUMBERVALUE(L237,"."))</f>
        <v/>
      </c>
      <c r="U237" s="0" t="n">
        <f aca="false">IF(EXACT(M237,""),"",_xlfn.NUMBERVALUE(M237,"."))</f>
        <v>0.16681</v>
      </c>
      <c r="V237" s="0" t="n">
        <f aca="false">IF(EXACT(N237,""),"",_xlfn.NUMBERVALUE(N237,"."))</f>
        <v>27.8256</v>
      </c>
    </row>
    <row r="238" customFormat="false" ht="13.8" hidden="false" customHeight="false" outlineLevel="0" collapsed="false">
      <c r="A238" s="0" t="n">
        <v>3553.60304856941</v>
      </c>
      <c r="B238" s="0" t="n">
        <v>0.573102326613309</v>
      </c>
      <c r="G238" s="1" t="s">
        <v>907</v>
      </c>
      <c r="H238" s="0" t="s">
        <v>920</v>
      </c>
      <c r="M238" s="0" t="s">
        <v>907</v>
      </c>
      <c r="N238" s="0" t="s">
        <v>935</v>
      </c>
      <c r="O238" s="0" t="n">
        <f aca="false">IF(EXACT(G238,""),"",_xlfn.NUMBERVALUE(G238,"."))</f>
        <v>0.215443</v>
      </c>
      <c r="P238" s="0" t="n">
        <f aca="false">IF(EXACT(H238,""),"",_xlfn.NUMBERVALUE(H238,"."))</f>
        <v>0.278256</v>
      </c>
      <c r="Q238" s="0" t="str">
        <f aca="false">IF(EXACT(I238,""),"",_xlfn.NUMBERVALUE(I238,"."))</f>
        <v/>
      </c>
      <c r="R238" s="0" t="str">
        <f aca="false">IF(EXACT(J238,""),"",_xlfn.NUMBERVALUE(J238,"."))</f>
        <v/>
      </c>
      <c r="S238" s="0" t="str">
        <f aca="false">IF(EXACT(K238,""),"",_xlfn.NUMBERVALUE(K238,"."))</f>
        <v/>
      </c>
      <c r="T238" s="0" t="str">
        <f aca="false">IF(EXACT(L238,""),"",_xlfn.NUMBERVALUE(L238,"."))</f>
        <v/>
      </c>
      <c r="U238" s="0" t="n">
        <f aca="false">IF(EXACT(M238,""),"",_xlfn.NUMBERVALUE(M238,"."))</f>
        <v>0.215443</v>
      </c>
      <c r="V238" s="0" t="n">
        <f aca="false">IF(EXACT(N238,""),"",_xlfn.NUMBERVALUE(N238,"."))</f>
        <v>27.8256</v>
      </c>
    </row>
    <row r="239" customFormat="false" ht="13.8" hidden="false" customHeight="false" outlineLevel="0" collapsed="false">
      <c r="A239" s="0" t="n">
        <v>3615.17283245153</v>
      </c>
      <c r="B239" s="0" t="n">
        <v>0.584818824963543</v>
      </c>
      <c r="G239" s="1" t="s">
        <v>920</v>
      </c>
      <c r="H239" s="0" t="s">
        <v>920</v>
      </c>
      <c r="M239" s="0" t="s">
        <v>920</v>
      </c>
      <c r="N239" s="0" t="s">
        <v>935</v>
      </c>
      <c r="O239" s="0" t="n">
        <f aca="false">IF(EXACT(G239,""),"",_xlfn.NUMBERVALUE(G239,"."))</f>
        <v>0.278256</v>
      </c>
      <c r="P239" s="0" t="n">
        <f aca="false">IF(EXACT(H239,""),"",_xlfn.NUMBERVALUE(H239,"."))</f>
        <v>0.278256</v>
      </c>
      <c r="Q239" s="0" t="str">
        <f aca="false">IF(EXACT(I239,""),"",_xlfn.NUMBERVALUE(I239,"."))</f>
        <v/>
      </c>
      <c r="R239" s="0" t="str">
        <f aca="false">IF(EXACT(J239,""),"",_xlfn.NUMBERVALUE(J239,"."))</f>
        <v/>
      </c>
      <c r="S239" s="0" t="str">
        <f aca="false">IF(EXACT(K239,""),"",_xlfn.NUMBERVALUE(K239,"."))</f>
        <v/>
      </c>
      <c r="T239" s="0" t="str">
        <f aca="false">IF(EXACT(L239,""),"",_xlfn.NUMBERVALUE(L239,"."))</f>
        <v/>
      </c>
      <c r="U239" s="0" t="n">
        <f aca="false">IF(EXACT(M239,""),"",_xlfn.NUMBERVALUE(M239,"."))</f>
        <v>0.278256</v>
      </c>
      <c r="V239" s="0" t="n">
        <f aca="false">IF(EXACT(N239,""),"",_xlfn.NUMBERVALUE(N239,"."))</f>
        <v>27.8256</v>
      </c>
    </row>
    <row r="240" customFormat="false" ht="13.8" hidden="false" customHeight="false" outlineLevel="0" collapsed="false">
      <c r="A240" s="0" t="n">
        <v>3688.97790977963</v>
      </c>
      <c r="B240" s="0" t="n">
        <v>0.59885792216454</v>
      </c>
      <c r="G240" s="1" t="s">
        <v>925</v>
      </c>
      <c r="H240" s="0" t="s">
        <v>920</v>
      </c>
      <c r="M240" s="0" t="s">
        <v>925</v>
      </c>
      <c r="N240" s="0" t="s">
        <v>935</v>
      </c>
      <c r="O240" s="0" t="n">
        <f aca="false">IF(EXACT(G240,""),"",_xlfn.NUMBERVALUE(G240,"."))</f>
        <v>0.359381</v>
      </c>
      <c r="P240" s="0" t="n">
        <f aca="false">IF(EXACT(H240,""),"",_xlfn.NUMBERVALUE(H240,"."))</f>
        <v>0.278256</v>
      </c>
      <c r="Q240" s="0" t="str">
        <f aca="false">IF(EXACT(I240,""),"",_xlfn.NUMBERVALUE(I240,"."))</f>
        <v/>
      </c>
      <c r="R240" s="0" t="str">
        <f aca="false">IF(EXACT(J240,""),"",_xlfn.NUMBERVALUE(J240,"."))</f>
        <v/>
      </c>
      <c r="S240" s="0" t="str">
        <f aca="false">IF(EXACT(K240,""),"",_xlfn.NUMBERVALUE(K240,"."))</f>
        <v/>
      </c>
      <c r="T240" s="0" t="str">
        <f aca="false">IF(EXACT(L240,""),"",_xlfn.NUMBERVALUE(L240,"."))</f>
        <v/>
      </c>
      <c r="U240" s="0" t="n">
        <f aca="false">IF(EXACT(M240,""),"",_xlfn.NUMBERVALUE(M240,"."))</f>
        <v>0.359381</v>
      </c>
      <c r="V240" s="0" t="n">
        <f aca="false">IF(EXACT(N240,""),"",_xlfn.NUMBERVALUE(N240,"."))</f>
        <v>27.8256</v>
      </c>
    </row>
    <row r="241" customFormat="false" ht="13.8" hidden="false" customHeight="false" outlineLevel="0" collapsed="false">
      <c r="A241" s="0" t="n">
        <v>3776.08314577163</v>
      </c>
      <c r="B241" s="0" t="n">
        <v>0.61541753945742</v>
      </c>
      <c r="G241" s="1" t="s">
        <v>926</v>
      </c>
      <c r="H241" s="0" t="s">
        <v>920</v>
      </c>
      <c r="M241" s="0" t="s">
        <v>926</v>
      </c>
      <c r="N241" s="0" t="s">
        <v>935</v>
      </c>
      <c r="O241" s="0" t="n">
        <f aca="false">IF(EXACT(G241,""),"",_xlfn.NUMBERVALUE(G241,"."))</f>
        <v>0.464159</v>
      </c>
      <c r="P241" s="0" t="n">
        <f aca="false">IF(EXACT(H241,""),"",_xlfn.NUMBERVALUE(H241,"."))</f>
        <v>0.278256</v>
      </c>
      <c r="Q241" s="0" t="str">
        <f aca="false">IF(EXACT(I241,""),"",_xlfn.NUMBERVALUE(I241,"."))</f>
        <v/>
      </c>
      <c r="R241" s="0" t="str">
        <f aca="false">IF(EXACT(J241,""),"",_xlfn.NUMBERVALUE(J241,"."))</f>
        <v/>
      </c>
      <c r="S241" s="0" t="str">
        <f aca="false">IF(EXACT(K241,""),"",_xlfn.NUMBERVALUE(K241,"."))</f>
        <v/>
      </c>
      <c r="T241" s="0" t="str">
        <f aca="false">IF(EXACT(L241,""),"",_xlfn.NUMBERVALUE(L241,"."))</f>
        <v/>
      </c>
      <c r="U241" s="0" t="n">
        <f aca="false">IF(EXACT(M241,""),"",_xlfn.NUMBERVALUE(M241,"."))</f>
        <v>0.464159</v>
      </c>
      <c r="V241" s="0" t="n">
        <f aca="false">IF(EXACT(N241,""),"",_xlfn.NUMBERVALUE(N241,"."))</f>
        <v>27.8256</v>
      </c>
    </row>
    <row r="242" customFormat="false" ht="13.8" hidden="false" customHeight="false" outlineLevel="0" collapsed="false">
      <c r="A242" s="0" t="n">
        <v>3877.0869691694</v>
      </c>
      <c r="B242" s="0" t="n">
        <v>0.634603960924994</v>
      </c>
      <c r="G242" s="1" t="s">
        <v>927</v>
      </c>
      <c r="H242" s="0" t="s">
        <v>920</v>
      </c>
      <c r="M242" s="0" t="s">
        <v>927</v>
      </c>
      <c r="N242" s="0" t="s">
        <v>935</v>
      </c>
      <c r="O242" s="0" t="n">
        <f aca="false">IF(EXACT(G242,""),"",_xlfn.NUMBERVALUE(G242,"."))</f>
        <v>0.599484</v>
      </c>
      <c r="P242" s="0" t="n">
        <f aca="false">IF(EXACT(H242,""),"",_xlfn.NUMBERVALUE(H242,"."))</f>
        <v>0.278256</v>
      </c>
      <c r="Q242" s="0" t="str">
        <f aca="false">IF(EXACT(I242,""),"",_xlfn.NUMBERVALUE(I242,"."))</f>
        <v/>
      </c>
      <c r="R242" s="0" t="str">
        <f aca="false">IF(EXACT(J242,""),"",_xlfn.NUMBERVALUE(J242,"."))</f>
        <v/>
      </c>
      <c r="S242" s="0" t="str">
        <f aca="false">IF(EXACT(K242,""),"",_xlfn.NUMBERVALUE(K242,"."))</f>
        <v/>
      </c>
      <c r="T242" s="0" t="str">
        <f aca="false">IF(EXACT(L242,""),"",_xlfn.NUMBERVALUE(L242,"."))</f>
        <v/>
      </c>
      <c r="U242" s="0" t="n">
        <f aca="false">IF(EXACT(M242,""),"",_xlfn.NUMBERVALUE(M242,"."))</f>
        <v>0.599484</v>
      </c>
      <c r="V242" s="0" t="n">
        <f aca="false">IF(EXACT(N242,""),"",_xlfn.NUMBERVALUE(N242,"."))</f>
        <v>27.8256</v>
      </c>
    </row>
    <row r="243" customFormat="false" ht="13.8" hidden="false" customHeight="false" outlineLevel="0" collapsed="false">
      <c r="A243" s="0" t="n">
        <v>3991.92784205083</v>
      </c>
      <c r="B243" s="0" t="n">
        <v>0.656393446112465</v>
      </c>
      <c r="G243" s="1" t="s">
        <v>928</v>
      </c>
      <c r="H243" s="0" t="s">
        <v>920</v>
      </c>
      <c r="M243" s="0" t="s">
        <v>928</v>
      </c>
      <c r="N243" s="0" t="s">
        <v>935</v>
      </c>
      <c r="O243" s="0" t="n">
        <f aca="false">IF(EXACT(G243,""),"",_xlfn.NUMBERVALUE(G243,"."))</f>
        <v>0.774264</v>
      </c>
      <c r="P243" s="0" t="n">
        <f aca="false">IF(EXACT(H243,""),"",_xlfn.NUMBERVALUE(H243,"."))</f>
        <v>0.278256</v>
      </c>
      <c r="Q243" s="0" t="str">
        <f aca="false">IF(EXACT(I243,""),"",_xlfn.NUMBERVALUE(I243,"."))</f>
        <v/>
      </c>
      <c r="R243" s="0" t="str">
        <f aca="false">IF(EXACT(J243,""),"",_xlfn.NUMBERVALUE(J243,"."))</f>
        <v/>
      </c>
      <c r="S243" s="0" t="str">
        <f aca="false">IF(EXACT(K243,""),"",_xlfn.NUMBERVALUE(K243,"."))</f>
        <v/>
      </c>
      <c r="T243" s="0" t="str">
        <f aca="false">IF(EXACT(L243,""),"",_xlfn.NUMBERVALUE(L243,"."))</f>
        <v/>
      </c>
      <c r="U243" s="0" t="n">
        <f aca="false">IF(EXACT(M243,""),"",_xlfn.NUMBERVALUE(M243,"."))</f>
        <v>0.774264</v>
      </c>
      <c r="V243" s="0" t="n">
        <f aca="false">IF(EXACT(N243,""),"",_xlfn.NUMBERVALUE(N243,"."))</f>
        <v>27.8256</v>
      </c>
    </row>
    <row r="244" customFormat="false" ht="13.8" hidden="false" customHeight="false" outlineLevel="0" collapsed="false">
      <c r="A244" s="0" t="n">
        <v>4119.72693440221</v>
      </c>
      <c r="B244" s="0" t="n">
        <v>0.68059988073706</v>
      </c>
      <c r="G244" s="1" t="n">
        <v>1</v>
      </c>
      <c r="H244" s="0" t="s">
        <v>920</v>
      </c>
      <c r="M244" s="0" t="n">
        <v>1</v>
      </c>
      <c r="N244" s="0" t="s">
        <v>935</v>
      </c>
      <c r="O244" s="0" t="n">
        <f aca="false">IF(EXACT(G244,""),"",_xlfn.NUMBERVALUE(G244,"."))</f>
        <v>1</v>
      </c>
      <c r="P244" s="0" t="n">
        <f aca="false">IF(EXACT(H244,""),"",_xlfn.NUMBERVALUE(H244,"."))</f>
        <v>0.278256</v>
      </c>
      <c r="Q244" s="0" t="str">
        <f aca="false">IF(EXACT(I244,""),"",_xlfn.NUMBERVALUE(I244,"."))</f>
        <v/>
      </c>
      <c r="R244" s="0" t="str">
        <f aca="false">IF(EXACT(J244,""),"",_xlfn.NUMBERVALUE(J244,"."))</f>
        <v/>
      </c>
      <c r="S244" s="0" t="str">
        <f aca="false">IF(EXACT(K244,""),"",_xlfn.NUMBERVALUE(K244,"."))</f>
        <v/>
      </c>
      <c r="T244" s="0" t="str">
        <f aca="false">IF(EXACT(L244,""),"",_xlfn.NUMBERVALUE(L244,"."))</f>
        <v/>
      </c>
      <c r="U244" s="0" t="n">
        <f aca="false">IF(EXACT(M244,""),"",_xlfn.NUMBERVALUE(M244,"."))</f>
        <v>1</v>
      </c>
      <c r="V244" s="0" t="n">
        <f aca="false">IF(EXACT(N244,""),"",_xlfn.NUMBERVALUE(N244,"."))</f>
        <v>27.8256</v>
      </c>
    </row>
    <row r="245" customFormat="false" ht="13.8" hidden="false" customHeight="false" outlineLevel="0" collapsed="false">
      <c r="A245" s="0" t="n">
        <v>4258.71326504037</v>
      </c>
      <c r="B245" s="0" t="n">
        <v>0.706856750386846</v>
      </c>
      <c r="G245" s="1" t="s">
        <v>929</v>
      </c>
      <c r="H245" s="0" t="s">
        <v>920</v>
      </c>
      <c r="M245" s="0" t="s">
        <v>929</v>
      </c>
      <c r="N245" s="0" t="s">
        <v>935</v>
      </c>
      <c r="O245" s="0" t="n">
        <f aca="false">IF(EXACT(G245,""),"",_xlfn.NUMBERVALUE(G245,"."))</f>
        <v>1.29155</v>
      </c>
      <c r="P245" s="0" t="n">
        <f aca="false">IF(EXACT(H245,""),"",_xlfn.NUMBERVALUE(H245,"."))</f>
        <v>0.278256</v>
      </c>
      <c r="Q245" s="0" t="str">
        <f aca="false">IF(EXACT(I245,""),"",_xlfn.NUMBERVALUE(I245,"."))</f>
        <v/>
      </c>
      <c r="R245" s="0" t="str">
        <f aca="false">IF(EXACT(J245,""),"",_xlfn.NUMBERVALUE(J245,"."))</f>
        <v/>
      </c>
      <c r="S245" s="0" t="str">
        <f aca="false">IF(EXACT(K245,""),"",_xlfn.NUMBERVALUE(K245,"."))</f>
        <v/>
      </c>
      <c r="T245" s="0" t="str">
        <f aca="false">IF(EXACT(L245,""),"",_xlfn.NUMBERVALUE(L245,"."))</f>
        <v/>
      </c>
      <c r="U245" s="0" t="n">
        <f aca="false">IF(EXACT(M245,""),"",_xlfn.NUMBERVALUE(M245,"."))</f>
        <v>1.29155</v>
      </c>
      <c r="V245" s="0" t="n">
        <f aca="false">IF(EXACT(N245,""),"",_xlfn.NUMBERVALUE(N245,"."))</f>
        <v>27.8256</v>
      </c>
    </row>
    <row r="246" customFormat="false" ht="13.8" hidden="false" customHeight="false" outlineLevel="0" collapsed="false">
      <c r="A246" s="0" t="n">
        <v>4406.27678679839</v>
      </c>
      <c r="B246" s="0" t="n">
        <v>0.734621209945507</v>
      </c>
      <c r="G246" s="1" t="s">
        <v>906</v>
      </c>
      <c r="H246" s="0" t="s">
        <v>920</v>
      </c>
      <c r="M246" s="0" t="s">
        <v>906</v>
      </c>
      <c r="N246" s="0" t="s">
        <v>935</v>
      </c>
      <c r="O246" s="0" t="n">
        <f aca="false">IF(EXACT(G246,""),"",_xlfn.NUMBERVALUE(G246,"."))</f>
        <v>1.6681</v>
      </c>
      <c r="P246" s="0" t="n">
        <f aca="false">IF(EXACT(H246,""),"",_xlfn.NUMBERVALUE(H246,"."))</f>
        <v>0.278256</v>
      </c>
      <c r="Q246" s="0" t="str">
        <f aca="false">IF(EXACT(I246,""),"",_xlfn.NUMBERVALUE(I246,"."))</f>
        <v/>
      </c>
      <c r="R246" s="0" t="str">
        <f aca="false">IF(EXACT(J246,""),"",_xlfn.NUMBERVALUE(J246,"."))</f>
        <v/>
      </c>
      <c r="S246" s="0" t="str">
        <f aca="false">IF(EXACT(K246,""),"",_xlfn.NUMBERVALUE(K246,"."))</f>
        <v/>
      </c>
      <c r="T246" s="0" t="str">
        <f aca="false">IF(EXACT(L246,""),"",_xlfn.NUMBERVALUE(L246,"."))</f>
        <v/>
      </c>
      <c r="U246" s="0" t="n">
        <f aca="false">IF(EXACT(M246,""),"",_xlfn.NUMBERVALUE(M246,"."))</f>
        <v>1.6681</v>
      </c>
      <c r="V246" s="0" t="n">
        <f aca="false">IF(EXACT(N246,""),"",_xlfn.NUMBERVALUE(N246,"."))</f>
        <v>27.8256</v>
      </c>
    </row>
    <row r="247" customFormat="false" ht="13.8" hidden="false" customHeight="false" outlineLevel="0" collapsed="false">
      <c r="A247" s="0" t="n">
        <v>4559.18218085109</v>
      </c>
      <c r="B247" s="0" t="n">
        <v>0.763205019587585</v>
      </c>
      <c r="G247" s="1" t="s">
        <v>909</v>
      </c>
      <c r="H247" s="0" t="s">
        <v>920</v>
      </c>
      <c r="M247" s="0" t="s">
        <v>909</v>
      </c>
      <c r="N247" s="0" t="s">
        <v>935</v>
      </c>
      <c r="O247" s="0" t="n">
        <f aca="false">IF(EXACT(G247,""),"",_xlfn.NUMBERVALUE(G247,"."))</f>
        <v>2.15443</v>
      </c>
      <c r="P247" s="0" t="n">
        <f aca="false">IF(EXACT(H247,""),"",_xlfn.NUMBERVALUE(H247,"."))</f>
        <v>0.278256</v>
      </c>
      <c r="Q247" s="0" t="str">
        <f aca="false">IF(EXACT(I247,""),"",_xlfn.NUMBERVALUE(I247,"."))</f>
        <v/>
      </c>
      <c r="R247" s="0" t="str">
        <f aca="false">IF(EXACT(J247,""),"",_xlfn.NUMBERVALUE(J247,"."))</f>
        <v/>
      </c>
      <c r="S247" s="0" t="str">
        <f aca="false">IF(EXACT(K247,""),"",_xlfn.NUMBERVALUE(K247,"."))</f>
        <v/>
      </c>
      <c r="T247" s="0" t="str">
        <f aca="false">IF(EXACT(L247,""),"",_xlfn.NUMBERVALUE(L247,"."))</f>
        <v/>
      </c>
      <c r="U247" s="0" t="n">
        <f aca="false">IF(EXACT(M247,""),"",_xlfn.NUMBERVALUE(M247,"."))</f>
        <v>2.15443</v>
      </c>
      <c r="V247" s="0" t="n">
        <f aca="false">IF(EXACT(N247,""),"",_xlfn.NUMBERVALUE(N247,"."))</f>
        <v>27.8256</v>
      </c>
    </row>
    <row r="248" customFormat="false" ht="13.8" hidden="false" customHeight="false" outlineLevel="0" collapsed="false">
      <c r="A248" s="0" t="n">
        <v>4713.95252835409</v>
      </c>
      <c r="B248" s="0" t="n">
        <v>0.791831630452687</v>
      </c>
      <c r="G248" s="1" t="s">
        <v>923</v>
      </c>
      <c r="H248" s="0" t="s">
        <v>925</v>
      </c>
      <c r="M248" s="0" t="s">
        <v>911</v>
      </c>
      <c r="N248" s="0" t="s">
        <v>935</v>
      </c>
      <c r="O248" s="0" t="n">
        <f aca="false">IF(EXACT(G248,""),"",_xlfn.NUMBERVALUE(G248,"."))</f>
        <v>0.129155</v>
      </c>
      <c r="P248" s="0" t="n">
        <f aca="false">IF(EXACT(H248,""),"",_xlfn.NUMBERVALUE(H248,"."))</f>
        <v>0.359381</v>
      </c>
      <c r="Q248" s="0" t="str">
        <f aca="false">IF(EXACT(I248,""),"",_xlfn.NUMBERVALUE(I248,"."))</f>
        <v/>
      </c>
      <c r="R248" s="0" t="str">
        <f aca="false">IF(EXACT(J248,""),"",_xlfn.NUMBERVALUE(J248,"."))</f>
        <v/>
      </c>
      <c r="S248" s="0" t="str">
        <f aca="false">IF(EXACT(K248,""),"",_xlfn.NUMBERVALUE(K248,"."))</f>
        <v/>
      </c>
      <c r="T248" s="0" t="str">
        <f aca="false">IF(EXACT(L248,""),"",_xlfn.NUMBERVALUE(L248,"."))</f>
        <v/>
      </c>
      <c r="U248" s="0" t="n">
        <f aca="false">IF(EXACT(M248,""),"",_xlfn.NUMBERVALUE(M248,"."))</f>
        <v>2.78256</v>
      </c>
      <c r="V248" s="0" t="n">
        <f aca="false">IF(EXACT(N248,""),"",_xlfn.NUMBERVALUE(N248,"."))</f>
        <v>27.8256</v>
      </c>
    </row>
    <row r="249" customFormat="false" ht="13.8" hidden="false" customHeight="false" outlineLevel="0" collapsed="false">
      <c r="A249" s="0" t="n">
        <v>4867.40438381682</v>
      </c>
      <c r="B249" s="0" t="n">
        <v>0.819711808548932</v>
      </c>
      <c r="G249" s="1" t="s">
        <v>924</v>
      </c>
      <c r="H249" s="0" t="s">
        <v>925</v>
      </c>
      <c r="M249" s="0" t="s">
        <v>913</v>
      </c>
      <c r="N249" s="0" t="s">
        <v>935</v>
      </c>
      <c r="O249" s="0" t="n">
        <f aca="false">IF(EXACT(G249,""),"",_xlfn.NUMBERVALUE(G249,"."))</f>
        <v>0.16681</v>
      </c>
      <c r="P249" s="0" t="n">
        <f aca="false">IF(EXACT(H249,""),"",_xlfn.NUMBERVALUE(H249,"."))</f>
        <v>0.359381</v>
      </c>
      <c r="Q249" s="0" t="str">
        <f aca="false">IF(EXACT(I249,""),"",_xlfn.NUMBERVALUE(I249,"."))</f>
        <v/>
      </c>
      <c r="R249" s="0" t="str">
        <f aca="false">IF(EXACT(J249,""),"",_xlfn.NUMBERVALUE(J249,"."))</f>
        <v/>
      </c>
      <c r="S249" s="0" t="str">
        <f aca="false">IF(EXACT(K249,""),"",_xlfn.NUMBERVALUE(K249,"."))</f>
        <v/>
      </c>
      <c r="T249" s="0" t="str">
        <f aca="false">IF(EXACT(L249,""),"",_xlfn.NUMBERVALUE(L249,"."))</f>
        <v/>
      </c>
      <c r="U249" s="0" t="n">
        <f aca="false">IF(EXACT(M249,""),"",_xlfn.NUMBERVALUE(M249,"."))</f>
        <v>3.59381</v>
      </c>
      <c r="V249" s="0" t="n">
        <f aca="false">IF(EXACT(N249,""),"",_xlfn.NUMBERVALUE(N249,"."))</f>
        <v>27.8256</v>
      </c>
    </row>
    <row r="250" customFormat="false" ht="13.8" hidden="false" customHeight="false" outlineLevel="0" collapsed="false">
      <c r="A250" s="0" t="n">
        <v>5017.29822513208</v>
      </c>
      <c r="B250" s="0" t="n">
        <v>0.846124130332503</v>
      </c>
      <c r="G250" s="1" t="s">
        <v>907</v>
      </c>
      <c r="H250" s="0" t="s">
        <v>925</v>
      </c>
      <c r="M250" s="0" t="s">
        <v>915</v>
      </c>
      <c r="N250" s="0" t="s">
        <v>935</v>
      </c>
      <c r="O250" s="0" t="n">
        <f aca="false">IF(EXACT(G250,""),"",_xlfn.NUMBERVALUE(G250,"."))</f>
        <v>0.215443</v>
      </c>
      <c r="P250" s="0" t="n">
        <f aca="false">IF(EXACT(H250,""),"",_xlfn.NUMBERVALUE(H250,"."))</f>
        <v>0.359381</v>
      </c>
      <c r="Q250" s="0" t="str">
        <f aca="false">IF(EXACT(I250,""),"",_xlfn.NUMBERVALUE(I250,"."))</f>
        <v/>
      </c>
      <c r="R250" s="0" t="str">
        <f aca="false">IF(EXACT(J250,""),"",_xlfn.NUMBERVALUE(J250,"."))</f>
        <v/>
      </c>
      <c r="S250" s="0" t="str">
        <f aca="false">IF(EXACT(K250,""),"",_xlfn.NUMBERVALUE(K250,"."))</f>
        <v/>
      </c>
      <c r="T250" s="0" t="str">
        <f aca="false">IF(EXACT(L250,""),"",_xlfn.NUMBERVALUE(L250,"."))</f>
        <v/>
      </c>
      <c r="U250" s="0" t="n">
        <f aca="false">IF(EXACT(M250,""),"",_xlfn.NUMBERVALUE(M250,"."))</f>
        <v>4.64159</v>
      </c>
      <c r="V250" s="0" t="n">
        <f aca="false">IF(EXACT(N250,""),"",_xlfn.NUMBERVALUE(N250,"."))</f>
        <v>27.8256</v>
      </c>
    </row>
    <row r="251" customFormat="false" ht="13.8" hidden="false" customHeight="false" outlineLevel="0" collapsed="false">
      <c r="A251" s="0" t="n">
        <v>5163.07874940352</v>
      </c>
      <c r="B251" s="0" t="n">
        <v>0.870484178130191</v>
      </c>
      <c r="G251" s="1" t="s">
        <v>920</v>
      </c>
      <c r="H251" s="0" t="s">
        <v>925</v>
      </c>
      <c r="M251" s="0" t="s">
        <v>917</v>
      </c>
      <c r="N251" s="0" t="s">
        <v>935</v>
      </c>
      <c r="O251" s="0" t="n">
        <f aca="false">IF(EXACT(G251,""),"",_xlfn.NUMBERVALUE(G251,"."))</f>
        <v>0.278256</v>
      </c>
      <c r="P251" s="0" t="n">
        <f aca="false">IF(EXACT(H251,""),"",_xlfn.NUMBERVALUE(H251,"."))</f>
        <v>0.359381</v>
      </c>
      <c r="Q251" s="0" t="str">
        <f aca="false">IF(EXACT(I251,""),"",_xlfn.NUMBERVALUE(I251,"."))</f>
        <v/>
      </c>
      <c r="R251" s="0" t="str">
        <f aca="false">IF(EXACT(J251,""),"",_xlfn.NUMBERVALUE(J251,"."))</f>
        <v/>
      </c>
      <c r="S251" s="0" t="str">
        <f aca="false">IF(EXACT(K251,""),"",_xlfn.NUMBERVALUE(K251,"."))</f>
        <v/>
      </c>
      <c r="T251" s="0" t="str">
        <f aca="false">IF(EXACT(L251,""),"",_xlfn.NUMBERVALUE(L251,"."))</f>
        <v/>
      </c>
      <c r="U251" s="0" t="n">
        <f aca="false">IF(EXACT(M251,""),"",_xlfn.NUMBERVALUE(M251,"."))</f>
        <v>5.99484</v>
      </c>
      <c r="V251" s="0" t="n">
        <f aca="false">IF(EXACT(N251,""),"",_xlfn.NUMBERVALUE(N251,"."))</f>
        <v>27.8256</v>
      </c>
    </row>
    <row r="252" customFormat="false" ht="13.8" hidden="false" customHeight="false" outlineLevel="0" collapsed="false">
      <c r="A252" s="0" t="n">
        <v>5306.73295416599</v>
      </c>
      <c r="B252" s="0" t="n">
        <v>0.892388952919502</v>
      </c>
      <c r="G252" s="1" t="s">
        <v>925</v>
      </c>
      <c r="H252" s="0" t="s">
        <v>925</v>
      </c>
      <c r="M252" s="0" t="s">
        <v>919</v>
      </c>
      <c r="N252" s="0" t="s">
        <v>935</v>
      </c>
      <c r="O252" s="0" t="n">
        <f aca="false">IF(EXACT(G252,""),"",_xlfn.NUMBERVALUE(G252,"."))</f>
        <v>0.359381</v>
      </c>
      <c r="P252" s="0" t="n">
        <f aca="false">IF(EXACT(H252,""),"",_xlfn.NUMBERVALUE(H252,"."))</f>
        <v>0.359381</v>
      </c>
      <c r="Q252" s="0" t="str">
        <f aca="false">IF(EXACT(I252,""),"",_xlfn.NUMBERVALUE(I252,"."))</f>
        <v/>
      </c>
      <c r="R252" s="0" t="str">
        <f aca="false">IF(EXACT(J252,""),"",_xlfn.NUMBERVALUE(J252,"."))</f>
        <v/>
      </c>
      <c r="S252" s="0" t="str">
        <f aca="false">IF(EXACT(K252,""),"",_xlfn.NUMBERVALUE(K252,"."))</f>
        <v/>
      </c>
      <c r="T252" s="0" t="str">
        <f aca="false">IF(EXACT(L252,""),"",_xlfn.NUMBERVALUE(L252,"."))</f>
        <v/>
      </c>
      <c r="U252" s="0" t="n">
        <f aca="false">IF(EXACT(M252,""),"",_xlfn.NUMBERVALUE(M252,"."))</f>
        <v>7.74264</v>
      </c>
      <c r="V252" s="0" t="n">
        <f aca="false">IF(EXACT(N252,""),"",_xlfn.NUMBERVALUE(N252,"."))</f>
        <v>27.8256</v>
      </c>
    </row>
    <row r="253" customFormat="false" ht="13.8" hidden="false" customHeight="false" outlineLevel="0" collapsed="false">
      <c r="A253" s="0" t="n">
        <v>5453.89699337383</v>
      </c>
      <c r="B253" s="0" t="n">
        <v>0.911630170800928</v>
      </c>
      <c r="G253" s="1" t="s">
        <v>926</v>
      </c>
      <c r="H253" s="0" t="s">
        <v>925</v>
      </c>
      <c r="M253" s="0" t="s">
        <v>905</v>
      </c>
      <c r="N253" s="0" t="s">
        <v>936</v>
      </c>
      <c r="O253" s="0" t="n">
        <f aca="false">IF(EXACT(G253,""),"",_xlfn.NUMBERVALUE(G253,"."))</f>
        <v>0.464159</v>
      </c>
      <c r="P253" s="0" t="n">
        <f aca="false">IF(EXACT(H253,""),"",_xlfn.NUMBERVALUE(H253,"."))</f>
        <v>0.359381</v>
      </c>
      <c r="Q253" s="0" t="str">
        <f aca="false">IF(EXACT(I253,""),"",_xlfn.NUMBERVALUE(I253,"."))</f>
        <v/>
      </c>
      <c r="R253" s="0" t="str">
        <f aca="false">IF(EXACT(J253,""),"",_xlfn.NUMBERVALUE(J253,"."))</f>
        <v/>
      </c>
      <c r="S253" s="0" t="str">
        <f aca="false">IF(EXACT(K253,""),"",_xlfn.NUMBERVALUE(K253,"."))</f>
        <v/>
      </c>
      <c r="T253" s="0" t="str">
        <f aca="false">IF(EXACT(L253,""),"",_xlfn.NUMBERVALUE(L253,"."))</f>
        <v/>
      </c>
      <c r="U253" s="0" t="n">
        <f aca="false">IF(EXACT(M253,""),"",_xlfn.NUMBERVALUE(M253,"."))</f>
        <v>0.0129155</v>
      </c>
      <c r="V253" s="0" t="n">
        <f aca="false">IF(EXACT(N253,""),"",_xlfn.NUMBERVALUE(N253,"."))</f>
        <v>35.9381</v>
      </c>
    </row>
    <row r="254" customFormat="false" ht="13.8" hidden="false" customHeight="false" outlineLevel="0" collapsed="false">
      <c r="A254" s="0" t="n">
        <v>5615.49725421373</v>
      </c>
      <c r="B254" s="0" t="n">
        <v>0.928178721470627</v>
      </c>
      <c r="G254" s="1" t="s">
        <v>927</v>
      </c>
      <c r="H254" s="0" t="s">
        <v>925</v>
      </c>
      <c r="M254" s="0" t="s">
        <v>908</v>
      </c>
      <c r="N254" s="0" t="s">
        <v>936</v>
      </c>
      <c r="O254" s="0" t="n">
        <f aca="false">IF(EXACT(G254,""),"",_xlfn.NUMBERVALUE(G254,"."))</f>
        <v>0.599484</v>
      </c>
      <c r="P254" s="0" t="n">
        <f aca="false">IF(EXACT(H254,""),"",_xlfn.NUMBERVALUE(H254,"."))</f>
        <v>0.359381</v>
      </c>
      <c r="Q254" s="0" t="str">
        <f aca="false">IF(EXACT(I254,""),"",_xlfn.NUMBERVALUE(I254,"."))</f>
        <v/>
      </c>
      <c r="R254" s="0" t="str">
        <f aca="false">IF(EXACT(J254,""),"",_xlfn.NUMBERVALUE(J254,"."))</f>
        <v/>
      </c>
      <c r="S254" s="0" t="str">
        <f aca="false">IF(EXACT(K254,""),"",_xlfn.NUMBERVALUE(K254,"."))</f>
        <v/>
      </c>
      <c r="T254" s="0" t="str">
        <f aca="false">IF(EXACT(L254,""),"",_xlfn.NUMBERVALUE(L254,"."))</f>
        <v/>
      </c>
      <c r="U254" s="0" t="n">
        <f aca="false">IF(EXACT(M254,""),"",_xlfn.NUMBERVALUE(M254,"."))</f>
        <v>0.016681</v>
      </c>
      <c r="V254" s="0" t="n">
        <f aca="false">IF(EXACT(N254,""),"",_xlfn.NUMBERVALUE(N254,"."))</f>
        <v>35.9381</v>
      </c>
    </row>
    <row r="255" customFormat="false" ht="13.8" hidden="false" customHeight="false" outlineLevel="0" collapsed="false">
      <c r="A255" s="0" t="n">
        <v>5810.42760097593</v>
      </c>
      <c r="B255" s="0" t="n">
        <v>0.942149111556142</v>
      </c>
      <c r="G255" s="1" t="n">
        <v>1</v>
      </c>
      <c r="H255" s="0" t="s">
        <v>925</v>
      </c>
      <c r="M255" s="0" t="s">
        <v>910</v>
      </c>
      <c r="N255" s="0" t="s">
        <v>936</v>
      </c>
      <c r="O255" s="0" t="n">
        <f aca="false">IF(EXACT(G255,""),"",_xlfn.NUMBERVALUE(G255,"."))</f>
        <v>1</v>
      </c>
      <c r="P255" s="0" t="n">
        <f aca="false">IF(EXACT(H255,""),"",_xlfn.NUMBERVALUE(H255,"."))</f>
        <v>0.359381</v>
      </c>
      <c r="Q255" s="0" t="str">
        <f aca="false">IF(EXACT(I255,""),"",_xlfn.NUMBERVALUE(I255,"."))</f>
        <v/>
      </c>
      <c r="R255" s="0" t="str">
        <f aca="false">IF(EXACT(J255,""),"",_xlfn.NUMBERVALUE(J255,"."))</f>
        <v/>
      </c>
      <c r="S255" s="0" t="str">
        <f aca="false">IF(EXACT(K255,""),"",_xlfn.NUMBERVALUE(K255,"."))</f>
        <v/>
      </c>
      <c r="T255" s="0" t="str">
        <f aca="false">IF(EXACT(L255,""),"",_xlfn.NUMBERVALUE(L255,"."))</f>
        <v/>
      </c>
      <c r="U255" s="0" t="n">
        <f aca="false">IF(EXACT(M255,""),"",_xlfn.NUMBERVALUE(M255,"."))</f>
        <v>0.0215443</v>
      </c>
      <c r="V255" s="0" t="n">
        <f aca="false">IF(EXACT(N255,""),"",_xlfn.NUMBERVALUE(N255,"."))</f>
        <v>35.9381</v>
      </c>
    </row>
    <row r="256" customFormat="false" ht="13.8" hidden="false" customHeight="false" outlineLevel="0" collapsed="false">
      <c r="A256" s="0" t="n">
        <v>6010.93843515741</v>
      </c>
      <c r="B256" s="0" t="n">
        <v>0.943442130186579</v>
      </c>
      <c r="G256" s="1" t="s">
        <v>929</v>
      </c>
      <c r="H256" s="0" t="s">
        <v>925</v>
      </c>
      <c r="M256" s="0" t="s">
        <v>912</v>
      </c>
      <c r="N256" s="0" t="s">
        <v>936</v>
      </c>
      <c r="O256" s="0" t="n">
        <f aca="false">IF(EXACT(G256,""),"",_xlfn.NUMBERVALUE(G256,"."))</f>
        <v>1.29155</v>
      </c>
      <c r="P256" s="0" t="n">
        <f aca="false">IF(EXACT(H256,""),"",_xlfn.NUMBERVALUE(H256,"."))</f>
        <v>0.359381</v>
      </c>
      <c r="Q256" s="0" t="str">
        <f aca="false">IF(EXACT(I256,""),"",_xlfn.NUMBERVALUE(I256,"."))</f>
        <v/>
      </c>
      <c r="R256" s="0" t="str">
        <f aca="false">IF(EXACT(J256,""),"",_xlfn.NUMBERVALUE(J256,"."))</f>
        <v/>
      </c>
      <c r="S256" s="0" t="str">
        <f aca="false">IF(EXACT(K256,""),"",_xlfn.NUMBERVALUE(K256,"."))</f>
        <v/>
      </c>
      <c r="T256" s="0" t="str">
        <f aca="false">IF(EXACT(L256,""),"",_xlfn.NUMBERVALUE(L256,"."))</f>
        <v/>
      </c>
      <c r="U256" s="0" t="n">
        <f aca="false">IF(EXACT(M256,""),"",_xlfn.NUMBERVALUE(M256,"."))</f>
        <v>0.0278256</v>
      </c>
      <c r="V256" s="0" t="n">
        <f aca="false">IF(EXACT(N256,""),"",_xlfn.NUMBERVALUE(N256,"."))</f>
        <v>35.9381</v>
      </c>
    </row>
    <row r="257" customFormat="false" ht="13.8" hidden="false" customHeight="false" outlineLevel="0" collapsed="false">
      <c r="A257" s="0" t="n">
        <v>6400.03894245521</v>
      </c>
      <c r="B257" s="0" t="n">
        <v>0.955642982055699</v>
      </c>
      <c r="G257" s="1" t="s">
        <v>906</v>
      </c>
      <c r="H257" s="0" t="s">
        <v>925</v>
      </c>
      <c r="M257" s="0" t="s">
        <v>914</v>
      </c>
      <c r="N257" s="0" t="s">
        <v>936</v>
      </c>
      <c r="O257" s="0" t="n">
        <f aca="false">IF(EXACT(G257,""),"",_xlfn.NUMBERVALUE(G257,"."))</f>
        <v>1.6681</v>
      </c>
      <c r="P257" s="0" t="n">
        <f aca="false">IF(EXACT(H257,""),"",_xlfn.NUMBERVALUE(H257,"."))</f>
        <v>0.359381</v>
      </c>
      <c r="Q257" s="0" t="str">
        <f aca="false">IF(EXACT(I257,""),"",_xlfn.NUMBERVALUE(I257,"."))</f>
        <v/>
      </c>
      <c r="R257" s="0" t="str">
        <f aca="false">IF(EXACT(J257,""),"",_xlfn.NUMBERVALUE(J257,"."))</f>
        <v/>
      </c>
      <c r="S257" s="0" t="str">
        <f aca="false">IF(EXACT(K257,""),"",_xlfn.NUMBERVALUE(K257,"."))</f>
        <v/>
      </c>
      <c r="T257" s="0" t="str">
        <f aca="false">IF(EXACT(L257,""),"",_xlfn.NUMBERVALUE(L257,"."))</f>
        <v/>
      </c>
      <c r="U257" s="0" t="n">
        <f aca="false">IF(EXACT(M257,""),"",_xlfn.NUMBERVALUE(M257,"."))</f>
        <v>0.0359381</v>
      </c>
      <c r="V257" s="0" t="n">
        <f aca="false">IF(EXACT(N257,""),"",_xlfn.NUMBERVALUE(N257,"."))</f>
        <v>35.9381</v>
      </c>
    </row>
    <row r="258" customFormat="false" ht="13.8" hidden="false" customHeight="false" outlineLevel="0" collapsed="false">
      <c r="A258" s="0" t="n">
        <v>6986.18290356465</v>
      </c>
      <c r="B258" s="0" t="n">
        <v>0.965308607370439</v>
      </c>
      <c r="G258" s="1" t="s">
        <v>909</v>
      </c>
      <c r="H258" s="0" t="s">
        <v>925</v>
      </c>
      <c r="M258" s="0" t="s">
        <v>916</v>
      </c>
      <c r="N258" s="0" t="s">
        <v>936</v>
      </c>
      <c r="O258" s="0" t="n">
        <f aca="false">IF(EXACT(G258,""),"",_xlfn.NUMBERVALUE(G258,"."))</f>
        <v>2.15443</v>
      </c>
      <c r="P258" s="0" t="n">
        <f aca="false">IF(EXACT(H258,""),"",_xlfn.NUMBERVALUE(H258,"."))</f>
        <v>0.359381</v>
      </c>
      <c r="Q258" s="0" t="str">
        <f aca="false">IF(EXACT(I258,""),"",_xlfn.NUMBERVALUE(I258,"."))</f>
        <v/>
      </c>
      <c r="R258" s="0" t="str">
        <f aca="false">IF(EXACT(J258,""),"",_xlfn.NUMBERVALUE(J258,"."))</f>
        <v/>
      </c>
      <c r="S258" s="0" t="str">
        <f aca="false">IF(EXACT(K258,""),"",_xlfn.NUMBERVALUE(K258,"."))</f>
        <v/>
      </c>
      <c r="T258" s="0" t="str">
        <f aca="false">IF(EXACT(L258,""),"",_xlfn.NUMBERVALUE(L258,"."))</f>
        <v/>
      </c>
      <c r="U258" s="0" t="n">
        <f aca="false">IF(EXACT(M258,""),"",_xlfn.NUMBERVALUE(M258,"."))</f>
        <v>0.0464159</v>
      </c>
      <c r="V258" s="0" t="n">
        <f aca="false">IF(EXACT(N258,""),"",_xlfn.NUMBERVALUE(N258,"."))</f>
        <v>35.9381</v>
      </c>
    </row>
    <row r="259" customFormat="false" ht="13.8" hidden="false" customHeight="false" outlineLevel="0" collapsed="false">
      <c r="A259" s="0" t="n">
        <v>7910.28813623666</v>
      </c>
      <c r="B259" s="0" t="n">
        <v>0.972927708568548</v>
      </c>
      <c r="G259" s="1" t="s">
        <v>924</v>
      </c>
      <c r="H259" s="0" t="s">
        <v>926</v>
      </c>
      <c r="M259" s="0" t="s">
        <v>918</v>
      </c>
      <c r="N259" s="0" t="s">
        <v>936</v>
      </c>
      <c r="O259" s="0" t="n">
        <f aca="false">IF(EXACT(G259,""),"",_xlfn.NUMBERVALUE(G259,"."))</f>
        <v>0.16681</v>
      </c>
      <c r="P259" s="0" t="n">
        <f aca="false">IF(EXACT(H259,""),"",_xlfn.NUMBERVALUE(H259,"."))</f>
        <v>0.464159</v>
      </c>
      <c r="Q259" s="0" t="str">
        <f aca="false">IF(EXACT(I259,""),"",_xlfn.NUMBERVALUE(I259,"."))</f>
        <v/>
      </c>
      <c r="R259" s="0" t="str">
        <f aca="false">IF(EXACT(J259,""),"",_xlfn.NUMBERVALUE(J259,"."))</f>
        <v/>
      </c>
      <c r="S259" s="0" t="str">
        <f aca="false">IF(EXACT(K259,""),"",_xlfn.NUMBERVALUE(K259,"."))</f>
        <v/>
      </c>
      <c r="T259" s="0" t="str">
        <f aca="false">IF(EXACT(L259,""),"",_xlfn.NUMBERVALUE(L259,"."))</f>
        <v/>
      </c>
      <c r="U259" s="0" t="n">
        <f aca="false">IF(EXACT(M259,""),"",_xlfn.NUMBERVALUE(M259,"."))</f>
        <v>0.0599484</v>
      </c>
      <c r="V259" s="0" t="n">
        <f aca="false">IF(EXACT(N259,""),"",_xlfn.NUMBERVALUE(N259,"."))</f>
        <v>35.9381</v>
      </c>
    </row>
    <row r="260" customFormat="false" ht="13.8" hidden="false" customHeight="false" outlineLevel="0" collapsed="false">
      <c r="A260" s="0" t="n">
        <v>9404.6661092514</v>
      </c>
      <c r="B260" s="0" t="n">
        <v>0.978910022882814</v>
      </c>
      <c r="G260" s="1" t="s">
        <v>907</v>
      </c>
      <c r="H260" s="0" t="s">
        <v>926</v>
      </c>
      <c r="M260" s="0" t="s">
        <v>921</v>
      </c>
      <c r="N260" s="0" t="s">
        <v>936</v>
      </c>
      <c r="O260" s="0" t="n">
        <f aca="false">IF(EXACT(G260,""),"",_xlfn.NUMBERVALUE(G260,"."))</f>
        <v>0.215443</v>
      </c>
      <c r="P260" s="0" t="n">
        <f aca="false">IF(EXACT(H260,""),"",_xlfn.NUMBERVALUE(H260,"."))</f>
        <v>0.464159</v>
      </c>
      <c r="Q260" s="0" t="str">
        <f aca="false">IF(EXACT(I260,""),"",_xlfn.NUMBERVALUE(I260,"."))</f>
        <v/>
      </c>
      <c r="R260" s="0" t="str">
        <f aca="false">IF(EXACT(J260,""),"",_xlfn.NUMBERVALUE(J260,"."))</f>
        <v/>
      </c>
      <c r="S260" s="0" t="str">
        <f aca="false">IF(EXACT(K260,""),"",_xlfn.NUMBERVALUE(K260,"."))</f>
        <v/>
      </c>
      <c r="T260" s="0" t="str">
        <f aca="false">IF(EXACT(L260,""),"",_xlfn.NUMBERVALUE(L260,"."))</f>
        <v/>
      </c>
      <c r="U260" s="0" t="n">
        <f aca="false">IF(EXACT(M260,""),"",_xlfn.NUMBERVALUE(M260,"."))</f>
        <v>0.0774264</v>
      </c>
      <c r="V260" s="0" t="n">
        <f aca="false">IF(EXACT(N260,""),"",_xlfn.NUMBERVALUE(N260,"."))</f>
        <v>35.9381</v>
      </c>
    </row>
    <row r="261" customFormat="false" ht="13.8" hidden="false" customHeight="false" outlineLevel="0" collapsed="false">
      <c r="A261" s="0" t="n">
        <v>11854.244203999</v>
      </c>
      <c r="B261" s="0" t="n">
        <v>0.983592685135396</v>
      </c>
      <c r="G261" s="1" t="s">
        <v>920</v>
      </c>
      <c r="H261" s="0" t="s">
        <v>926</v>
      </c>
      <c r="M261" s="0" t="s">
        <v>922</v>
      </c>
      <c r="N261" s="0" t="s">
        <v>936</v>
      </c>
      <c r="O261" s="0" t="n">
        <f aca="false">IF(EXACT(G261,""),"",_xlfn.NUMBERVALUE(G261,"."))</f>
        <v>0.278256</v>
      </c>
      <c r="P261" s="0" t="n">
        <f aca="false">IF(EXACT(H261,""),"",_xlfn.NUMBERVALUE(H261,"."))</f>
        <v>0.464159</v>
      </c>
      <c r="Q261" s="0" t="str">
        <f aca="false">IF(EXACT(I261,""),"",_xlfn.NUMBERVALUE(I261,"."))</f>
        <v/>
      </c>
      <c r="R261" s="0" t="str">
        <f aca="false">IF(EXACT(J261,""),"",_xlfn.NUMBERVALUE(J261,"."))</f>
        <v/>
      </c>
      <c r="S261" s="0" t="str">
        <f aca="false">IF(EXACT(K261,""),"",_xlfn.NUMBERVALUE(K261,"."))</f>
        <v/>
      </c>
      <c r="T261" s="0" t="str">
        <f aca="false">IF(EXACT(L261,""),"",_xlfn.NUMBERVALUE(L261,"."))</f>
        <v/>
      </c>
      <c r="U261" s="0" t="n">
        <f aca="false">IF(EXACT(M261,""),"",_xlfn.NUMBERVALUE(M261,"."))</f>
        <v>0.1</v>
      </c>
      <c r="V261" s="0" t="n">
        <f aca="false">IF(EXACT(N261,""),"",_xlfn.NUMBERVALUE(N261,"."))</f>
        <v>35.9381</v>
      </c>
    </row>
    <row r="262" customFormat="false" ht="13.8" hidden="false" customHeight="false" outlineLevel="0" collapsed="false">
      <c r="A262" s="0" t="n">
        <v>3109.64406221931</v>
      </c>
      <c r="B262" s="0" t="n">
        <v>0.488274851490629</v>
      </c>
      <c r="G262" s="1" t="s">
        <v>925</v>
      </c>
      <c r="H262" s="0" t="s">
        <v>926</v>
      </c>
      <c r="M262" s="0" t="s">
        <v>923</v>
      </c>
      <c r="N262" s="0" t="s">
        <v>936</v>
      </c>
      <c r="O262" s="0" t="n">
        <f aca="false">IF(EXACT(G262,""),"",_xlfn.NUMBERVALUE(G262,"."))</f>
        <v>0.359381</v>
      </c>
      <c r="P262" s="0" t="n">
        <f aca="false">IF(EXACT(H262,""),"",_xlfn.NUMBERVALUE(H262,"."))</f>
        <v>0.464159</v>
      </c>
      <c r="Q262" s="0" t="str">
        <f aca="false">IF(EXACT(I262,""),"",_xlfn.NUMBERVALUE(I262,"."))</f>
        <v/>
      </c>
      <c r="R262" s="0" t="str">
        <f aca="false">IF(EXACT(J262,""),"",_xlfn.NUMBERVALUE(J262,"."))</f>
        <v/>
      </c>
      <c r="S262" s="0" t="str">
        <f aca="false">IF(EXACT(K262,""),"",_xlfn.NUMBERVALUE(K262,"."))</f>
        <v/>
      </c>
      <c r="T262" s="0" t="str">
        <f aca="false">IF(EXACT(L262,""),"",_xlfn.NUMBERVALUE(L262,"."))</f>
        <v/>
      </c>
      <c r="U262" s="0" t="n">
        <f aca="false">IF(EXACT(M262,""),"",_xlfn.NUMBERVALUE(M262,"."))</f>
        <v>0.129155</v>
      </c>
      <c r="V262" s="0" t="n">
        <f aca="false">IF(EXACT(N262,""),"",_xlfn.NUMBERVALUE(N262,"."))</f>
        <v>35.9381</v>
      </c>
    </row>
    <row r="263" customFormat="false" ht="13.8" hidden="false" customHeight="false" outlineLevel="0" collapsed="false">
      <c r="A263" s="0" t="n">
        <v>3152.91678376247</v>
      </c>
      <c r="B263" s="0" t="n">
        <v>0.49651074168808</v>
      </c>
      <c r="G263" s="1" t="s">
        <v>926</v>
      </c>
      <c r="H263" s="0" t="s">
        <v>926</v>
      </c>
      <c r="M263" s="0" t="s">
        <v>924</v>
      </c>
      <c r="N263" s="0" t="s">
        <v>936</v>
      </c>
      <c r="O263" s="0" t="n">
        <f aca="false">IF(EXACT(G263,""),"",_xlfn.NUMBERVALUE(G263,"."))</f>
        <v>0.464159</v>
      </c>
      <c r="P263" s="0" t="n">
        <f aca="false">IF(EXACT(H263,""),"",_xlfn.NUMBERVALUE(H263,"."))</f>
        <v>0.464159</v>
      </c>
      <c r="Q263" s="0" t="str">
        <f aca="false">IF(EXACT(I263,""),"",_xlfn.NUMBERVALUE(I263,"."))</f>
        <v/>
      </c>
      <c r="R263" s="0" t="str">
        <f aca="false">IF(EXACT(J263,""),"",_xlfn.NUMBERVALUE(J263,"."))</f>
        <v/>
      </c>
      <c r="S263" s="0" t="str">
        <f aca="false">IF(EXACT(K263,""),"",_xlfn.NUMBERVALUE(K263,"."))</f>
        <v/>
      </c>
      <c r="T263" s="0" t="str">
        <f aca="false">IF(EXACT(L263,""),"",_xlfn.NUMBERVALUE(L263,"."))</f>
        <v/>
      </c>
      <c r="U263" s="0" t="n">
        <f aca="false">IF(EXACT(M263,""),"",_xlfn.NUMBERVALUE(M263,"."))</f>
        <v>0.16681</v>
      </c>
      <c r="V263" s="0" t="n">
        <f aca="false">IF(EXACT(N263,""),"",_xlfn.NUMBERVALUE(N263,"."))</f>
        <v>35.9381</v>
      </c>
    </row>
    <row r="264" customFormat="false" ht="13.8" hidden="false" customHeight="false" outlineLevel="0" collapsed="false">
      <c r="A264" s="0" t="n">
        <v>3206.25667363334</v>
      </c>
      <c r="B264" s="0" t="n">
        <v>0.50666042778258</v>
      </c>
      <c r="G264" s="1" t="s">
        <v>927</v>
      </c>
      <c r="H264" s="0" t="s">
        <v>926</v>
      </c>
      <c r="M264" s="0" t="s">
        <v>907</v>
      </c>
      <c r="N264" s="0" t="s">
        <v>936</v>
      </c>
      <c r="O264" s="0" t="n">
        <f aca="false">IF(EXACT(G264,""),"",_xlfn.NUMBERVALUE(G264,"."))</f>
        <v>0.599484</v>
      </c>
      <c r="P264" s="0" t="n">
        <f aca="false">IF(EXACT(H264,""),"",_xlfn.NUMBERVALUE(H264,"."))</f>
        <v>0.464159</v>
      </c>
      <c r="Q264" s="0" t="str">
        <f aca="false">IF(EXACT(I264,""),"",_xlfn.NUMBERVALUE(I264,"."))</f>
        <v/>
      </c>
      <c r="R264" s="0" t="str">
        <f aca="false">IF(EXACT(J264,""),"",_xlfn.NUMBERVALUE(J264,"."))</f>
        <v/>
      </c>
      <c r="S264" s="0" t="str">
        <f aca="false">IF(EXACT(K264,""),"",_xlfn.NUMBERVALUE(K264,"."))</f>
        <v/>
      </c>
      <c r="T264" s="0" t="str">
        <f aca="false">IF(EXACT(L264,""),"",_xlfn.NUMBERVALUE(L264,"."))</f>
        <v/>
      </c>
      <c r="U264" s="0" t="n">
        <f aca="false">IF(EXACT(M264,""),"",_xlfn.NUMBERVALUE(M264,"."))</f>
        <v>0.215443</v>
      </c>
      <c r="V264" s="0" t="n">
        <f aca="false">IF(EXACT(N264,""),"",_xlfn.NUMBERVALUE(N264,"."))</f>
        <v>35.9381</v>
      </c>
    </row>
    <row r="265" customFormat="false" ht="13.8" hidden="false" customHeight="false" outlineLevel="0" collapsed="false">
      <c r="A265" s="0" t="n">
        <v>3271.29929950159</v>
      </c>
      <c r="B265" s="0" t="n">
        <v>0.519033269825433</v>
      </c>
      <c r="G265" s="1" t="s">
        <v>929</v>
      </c>
      <c r="H265" s="0" t="s">
        <v>926</v>
      </c>
      <c r="M265" s="0" t="s">
        <v>920</v>
      </c>
      <c r="N265" s="0" t="s">
        <v>936</v>
      </c>
      <c r="O265" s="0" t="n">
        <f aca="false">IF(EXACT(G265,""),"",_xlfn.NUMBERVALUE(G265,"."))</f>
        <v>1.29155</v>
      </c>
      <c r="P265" s="0" t="n">
        <f aca="false">IF(EXACT(H265,""),"",_xlfn.NUMBERVALUE(H265,"."))</f>
        <v>0.464159</v>
      </c>
      <c r="Q265" s="0" t="str">
        <f aca="false">IF(EXACT(I265,""),"",_xlfn.NUMBERVALUE(I265,"."))</f>
        <v/>
      </c>
      <c r="R265" s="0" t="str">
        <f aca="false">IF(EXACT(J265,""),"",_xlfn.NUMBERVALUE(J265,"."))</f>
        <v/>
      </c>
      <c r="S265" s="0" t="str">
        <f aca="false">IF(EXACT(K265,""),"",_xlfn.NUMBERVALUE(K265,"."))</f>
        <v/>
      </c>
      <c r="T265" s="0" t="str">
        <f aca="false">IF(EXACT(L265,""),"",_xlfn.NUMBERVALUE(L265,"."))</f>
        <v/>
      </c>
      <c r="U265" s="0" t="n">
        <f aca="false">IF(EXACT(M265,""),"",_xlfn.NUMBERVALUE(M265,"."))</f>
        <v>0.278256</v>
      </c>
      <c r="V265" s="0" t="n">
        <f aca="false">IF(EXACT(N265,""),"",_xlfn.NUMBERVALUE(N265,"."))</f>
        <v>35.9381</v>
      </c>
    </row>
    <row r="266" customFormat="false" ht="13.8" hidden="false" customHeight="false" outlineLevel="0" collapsed="false">
      <c r="A266" s="0" t="n">
        <v>3349.61423029299</v>
      </c>
      <c r="B266" s="0" t="n">
        <v>0.533924829907614</v>
      </c>
      <c r="G266" s="1" t="s">
        <v>906</v>
      </c>
      <c r="H266" s="0" t="s">
        <v>926</v>
      </c>
      <c r="M266" s="0" t="s">
        <v>925</v>
      </c>
      <c r="N266" s="0" t="s">
        <v>936</v>
      </c>
      <c r="O266" s="0" t="n">
        <f aca="false">IF(EXACT(G266,""),"",_xlfn.NUMBERVALUE(G266,"."))</f>
        <v>1.6681</v>
      </c>
      <c r="P266" s="0" t="n">
        <f aca="false">IF(EXACT(H266,""),"",_xlfn.NUMBERVALUE(H266,"."))</f>
        <v>0.464159</v>
      </c>
      <c r="Q266" s="0" t="str">
        <f aca="false">IF(EXACT(I266,""),"",_xlfn.NUMBERVALUE(I266,"."))</f>
        <v/>
      </c>
      <c r="R266" s="0" t="str">
        <f aca="false">IF(EXACT(J266,""),"",_xlfn.NUMBERVALUE(J266,"."))</f>
        <v/>
      </c>
      <c r="S266" s="0" t="str">
        <f aca="false">IF(EXACT(K266,""),"",_xlfn.NUMBERVALUE(K266,"."))</f>
        <v/>
      </c>
      <c r="T266" s="0" t="str">
        <f aca="false">IF(EXACT(L266,""),"",_xlfn.NUMBERVALUE(L266,"."))</f>
        <v/>
      </c>
      <c r="U266" s="0" t="n">
        <f aca="false">IF(EXACT(M266,""),"",_xlfn.NUMBERVALUE(M266,"."))</f>
        <v>0.359381</v>
      </c>
      <c r="V266" s="0" t="n">
        <f aca="false">IF(EXACT(N266,""),"",_xlfn.NUMBERVALUE(N266,"."))</f>
        <v>35.9381</v>
      </c>
    </row>
    <row r="267" customFormat="false" ht="13.8" hidden="false" customHeight="false" outlineLevel="0" collapsed="false">
      <c r="A267" s="0" t="n">
        <v>3442.54214330604</v>
      </c>
      <c r="B267" s="0" t="n">
        <v>0.551585180051913</v>
      </c>
      <c r="G267" s="1" t="s">
        <v>909</v>
      </c>
      <c r="H267" s="0" t="s">
        <v>926</v>
      </c>
      <c r="M267" s="0" t="s">
        <v>926</v>
      </c>
      <c r="N267" s="0" t="s">
        <v>936</v>
      </c>
      <c r="O267" s="0" t="n">
        <f aca="false">IF(EXACT(G267,""),"",_xlfn.NUMBERVALUE(G267,"."))</f>
        <v>2.15443</v>
      </c>
      <c r="P267" s="0" t="n">
        <f aca="false">IF(EXACT(H267,""),"",_xlfn.NUMBERVALUE(H267,"."))</f>
        <v>0.464159</v>
      </c>
      <c r="Q267" s="0" t="str">
        <f aca="false">IF(EXACT(I267,""),"",_xlfn.NUMBERVALUE(I267,"."))</f>
        <v/>
      </c>
      <c r="R267" s="0" t="str">
        <f aca="false">IF(EXACT(J267,""),"",_xlfn.NUMBERVALUE(J267,"."))</f>
        <v/>
      </c>
      <c r="S267" s="0" t="str">
        <f aca="false">IF(EXACT(K267,""),"",_xlfn.NUMBERVALUE(K267,"."))</f>
        <v/>
      </c>
      <c r="T267" s="0" t="str">
        <f aca="false">IF(EXACT(L267,""),"",_xlfn.NUMBERVALUE(L267,"."))</f>
        <v/>
      </c>
      <c r="U267" s="0" t="n">
        <f aca="false">IF(EXACT(M267,""),"",_xlfn.NUMBERVALUE(M267,"."))</f>
        <v>0.464159</v>
      </c>
      <c r="V267" s="0" t="n">
        <f aca="false">IF(EXACT(N267,""),"",_xlfn.NUMBERVALUE(N267,"."))</f>
        <v>35.9381</v>
      </c>
    </row>
    <row r="268" customFormat="false" ht="13.8" hidden="false" customHeight="false" outlineLevel="0" collapsed="false">
      <c r="A268" s="0" t="n">
        <v>3550.99630104267</v>
      </c>
      <c r="B268" s="0" t="n">
        <v>0.57218006982131</v>
      </c>
      <c r="G268" s="1" t="s">
        <v>907</v>
      </c>
      <c r="H268" s="0" t="s">
        <v>927</v>
      </c>
      <c r="M268" s="0" t="s">
        <v>927</v>
      </c>
      <c r="N268" s="0" t="s">
        <v>936</v>
      </c>
      <c r="O268" s="0" t="n">
        <f aca="false">IF(EXACT(G268,""),"",_xlfn.NUMBERVALUE(G268,"."))</f>
        <v>0.215443</v>
      </c>
      <c r="P268" s="0" t="n">
        <f aca="false">IF(EXACT(H268,""),"",_xlfn.NUMBERVALUE(H268,"."))</f>
        <v>0.599484</v>
      </c>
      <c r="Q268" s="0" t="str">
        <f aca="false">IF(EXACT(I268,""),"",_xlfn.NUMBERVALUE(I268,"."))</f>
        <v/>
      </c>
      <c r="R268" s="0" t="str">
        <f aca="false">IF(EXACT(J268,""),"",_xlfn.NUMBERVALUE(J268,"."))</f>
        <v/>
      </c>
      <c r="S268" s="0" t="str">
        <f aca="false">IF(EXACT(K268,""),"",_xlfn.NUMBERVALUE(K268,"."))</f>
        <v/>
      </c>
      <c r="T268" s="0" t="str">
        <f aca="false">IF(EXACT(L268,""),"",_xlfn.NUMBERVALUE(L268,"."))</f>
        <v/>
      </c>
      <c r="U268" s="0" t="n">
        <f aca="false">IF(EXACT(M268,""),"",_xlfn.NUMBERVALUE(M268,"."))</f>
        <v>0.599484</v>
      </c>
      <c r="V268" s="0" t="n">
        <f aca="false">IF(EXACT(N268,""),"",_xlfn.NUMBERVALUE(N268,"."))</f>
        <v>35.9381</v>
      </c>
    </row>
    <row r="269" customFormat="false" ht="13.8" hidden="false" customHeight="false" outlineLevel="0" collapsed="false">
      <c r="A269" s="0" t="n">
        <v>3675.24939798131</v>
      </c>
      <c r="B269" s="0" t="n">
        <v>0.59574875650655</v>
      </c>
      <c r="G269" s="1" t="s">
        <v>920</v>
      </c>
      <c r="H269" s="0" t="s">
        <v>927</v>
      </c>
      <c r="M269" s="0" t="s">
        <v>928</v>
      </c>
      <c r="N269" s="0" t="s">
        <v>936</v>
      </c>
      <c r="O269" s="0" t="n">
        <f aca="false">IF(EXACT(G269,""),"",_xlfn.NUMBERVALUE(G269,"."))</f>
        <v>0.278256</v>
      </c>
      <c r="P269" s="0" t="n">
        <f aca="false">IF(EXACT(H269,""),"",_xlfn.NUMBERVALUE(H269,"."))</f>
        <v>0.599484</v>
      </c>
      <c r="Q269" s="0" t="str">
        <f aca="false">IF(EXACT(I269,""),"",_xlfn.NUMBERVALUE(I269,"."))</f>
        <v/>
      </c>
      <c r="R269" s="0" t="str">
        <f aca="false">IF(EXACT(J269,""),"",_xlfn.NUMBERVALUE(J269,"."))</f>
        <v/>
      </c>
      <c r="S269" s="0" t="str">
        <f aca="false">IF(EXACT(K269,""),"",_xlfn.NUMBERVALUE(K269,"."))</f>
        <v/>
      </c>
      <c r="T269" s="0" t="str">
        <f aca="false">IF(EXACT(L269,""),"",_xlfn.NUMBERVALUE(L269,"."))</f>
        <v/>
      </c>
      <c r="U269" s="0" t="n">
        <f aca="false">IF(EXACT(M269,""),"",_xlfn.NUMBERVALUE(M269,"."))</f>
        <v>0.774264</v>
      </c>
      <c r="V269" s="0" t="n">
        <f aca="false">IF(EXACT(N269,""),"",_xlfn.NUMBERVALUE(N269,"."))</f>
        <v>35.9381</v>
      </c>
    </row>
    <row r="270" customFormat="false" ht="13.8" hidden="false" customHeight="false" outlineLevel="0" collapsed="false">
      <c r="A270" s="0" t="n">
        <v>3814.740463326</v>
      </c>
      <c r="B270" s="0" t="n">
        <v>0.622164779902806</v>
      </c>
      <c r="G270" s="1" t="s">
        <v>925</v>
      </c>
      <c r="H270" s="0" t="s">
        <v>927</v>
      </c>
      <c r="M270" s="0" t="n">
        <v>1</v>
      </c>
      <c r="N270" s="0" t="s">
        <v>936</v>
      </c>
      <c r="O270" s="0" t="n">
        <f aca="false">IF(EXACT(G270,""),"",_xlfn.NUMBERVALUE(G270,"."))</f>
        <v>0.359381</v>
      </c>
      <c r="P270" s="0" t="n">
        <f aca="false">IF(EXACT(H270,""),"",_xlfn.NUMBERVALUE(H270,"."))</f>
        <v>0.599484</v>
      </c>
      <c r="Q270" s="0" t="str">
        <f aca="false">IF(EXACT(I270,""),"",_xlfn.NUMBERVALUE(I270,"."))</f>
        <v/>
      </c>
      <c r="R270" s="0" t="str">
        <f aca="false">IF(EXACT(J270,""),"",_xlfn.NUMBERVALUE(J270,"."))</f>
        <v/>
      </c>
      <c r="S270" s="0" t="str">
        <f aca="false">IF(EXACT(K270,""),"",_xlfn.NUMBERVALUE(K270,"."))</f>
        <v/>
      </c>
      <c r="T270" s="0" t="str">
        <f aca="false">IF(EXACT(L270,""),"",_xlfn.NUMBERVALUE(L270,"."))</f>
        <v/>
      </c>
      <c r="U270" s="0" t="n">
        <f aca="false">IF(EXACT(M270,""),"",_xlfn.NUMBERVALUE(M270,"."))</f>
        <v>1</v>
      </c>
      <c r="V270" s="0" t="n">
        <f aca="false">IF(EXACT(N270,""),"",_xlfn.NUMBERVALUE(N270,"."))</f>
        <v>35.9381</v>
      </c>
    </row>
    <row r="271" customFormat="false" ht="13.8" hidden="false" customHeight="false" outlineLevel="0" collapsed="false">
      <c r="A271" s="0" t="n">
        <v>3967.94795013923</v>
      </c>
      <c r="B271" s="0" t="n">
        <v>0.651107936506986</v>
      </c>
      <c r="G271" s="1" t="s">
        <v>926</v>
      </c>
      <c r="H271" s="0" t="s">
        <v>927</v>
      </c>
      <c r="M271" s="0" t="s">
        <v>929</v>
      </c>
      <c r="N271" s="0" t="s">
        <v>936</v>
      </c>
      <c r="O271" s="0" t="n">
        <f aca="false">IF(EXACT(G271,""),"",_xlfn.NUMBERVALUE(G271,"."))</f>
        <v>0.464159</v>
      </c>
      <c r="P271" s="0" t="n">
        <f aca="false">IF(EXACT(H271,""),"",_xlfn.NUMBERVALUE(H271,"."))</f>
        <v>0.599484</v>
      </c>
      <c r="Q271" s="0" t="str">
        <f aca="false">IF(EXACT(I271,""),"",_xlfn.NUMBERVALUE(I271,"."))</f>
        <v/>
      </c>
      <c r="R271" s="0" t="str">
        <f aca="false">IF(EXACT(J271,""),"",_xlfn.NUMBERVALUE(J271,"."))</f>
        <v/>
      </c>
      <c r="S271" s="0" t="str">
        <f aca="false">IF(EXACT(K271,""),"",_xlfn.NUMBERVALUE(K271,"."))</f>
        <v/>
      </c>
      <c r="T271" s="0" t="str">
        <f aca="false">IF(EXACT(L271,""),"",_xlfn.NUMBERVALUE(L271,"."))</f>
        <v/>
      </c>
      <c r="U271" s="0" t="n">
        <f aca="false">IF(EXACT(M271,""),"",_xlfn.NUMBERVALUE(M271,"."))</f>
        <v>1.29155</v>
      </c>
      <c r="V271" s="0" t="n">
        <f aca="false">IF(EXACT(N271,""),"",_xlfn.NUMBERVALUE(N271,"."))</f>
        <v>35.9381</v>
      </c>
    </row>
    <row r="272" customFormat="false" ht="13.8" hidden="false" customHeight="false" outlineLevel="0" collapsed="false">
      <c r="A272" s="0" t="n">
        <v>4132.38021460955</v>
      </c>
      <c r="B272" s="0" t="n">
        <v>0.682056317509059</v>
      </c>
      <c r="G272" s="1" t="s">
        <v>927</v>
      </c>
      <c r="H272" s="0" t="s">
        <v>927</v>
      </c>
      <c r="M272" s="0" t="s">
        <v>906</v>
      </c>
      <c r="N272" s="0" t="s">
        <v>936</v>
      </c>
      <c r="O272" s="0" t="n">
        <f aca="false">IF(EXACT(G272,""),"",_xlfn.NUMBERVALUE(G272,"."))</f>
        <v>0.599484</v>
      </c>
      <c r="P272" s="0" t="n">
        <f aca="false">IF(EXACT(H272,""),"",_xlfn.NUMBERVALUE(H272,"."))</f>
        <v>0.599484</v>
      </c>
      <c r="Q272" s="0" t="str">
        <f aca="false">IF(EXACT(I272,""),"",_xlfn.NUMBERVALUE(I272,"."))</f>
        <v/>
      </c>
      <c r="R272" s="0" t="str">
        <f aca="false">IF(EXACT(J272,""),"",_xlfn.NUMBERVALUE(J272,"."))</f>
        <v/>
      </c>
      <c r="S272" s="0" t="str">
        <f aca="false">IF(EXACT(K272,""),"",_xlfn.NUMBERVALUE(K272,"."))</f>
        <v/>
      </c>
      <c r="T272" s="0" t="str">
        <f aca="false">IF(EXACT(L272,""),"",_xlfn.NUMBERVALUE(L272,"."))</f>
        <v/>
      </c>
      <c r="U272" s="0" t="n">
        <f aca="false">IF(EXACT(M272,""),"",_xlfn.NUMBERVALUE(M272,"."))</f>
        <v>1.6681</v>
      </c>
      <c r="V272" s="0" t="n">
        <f aca="false">IF(EXACT(N272,""),"",_xlfn.NUMBERVALUE(N272,"."))</f>
        <v>35.9381</v>
      </c>
    </row>
    <row r="273" customFormat="false" ht="13.8" hidden="false" customHeight="false" outlineLevel="0" collapsed="false">
      <c r="A273" s="0" t="n">
        <v>4304.72916653772</v>
      </c>
      <c r="B273" s="0" t="n">
        <v>0.714305655459887</v>
      </c>
      <c r="G273" s="1" t="s">
        <v>906</v>
      </c>
      <c r="H273" s="0" t="s">
        <v>927</v>
      </c>
      <c r="M273" s="0" t="s">
        <v>909</v>
      </c>
      <c r="N273" s="0" t="s">
        <v>936</v>
      </c>
      <c r="O273" s="0" t="n">
        <f aca="false">IF(EXACT(G273,""),"",_xlfn.NUMBERVALUE(G273,"."))</f>
        <v>1.6681</v>
      </c>
      <c r="P273" s="0" t="n">
        <f aca="false">IF(EXACT(H273,""),"",_xlfn.NUMBERVALUE(H273,"."))</f>
        <v>0.599484</v>
      </c>
      <c r="Q273" s="0" t="str">
        <f aca="false">IF(EXACT(I273,""),"",_xlfn.NUMBERVALUE(I273,"."))</f>
        <v/>
      </c>
      <c r="R273" s="0" t="str">
        <f aca="false">IF(EXACT(J273,""),"",_xlfn.NUMBERVALUE(J273,"."))</f>
        <v/>
      </c>
      <c r="S273" s="0" t="str">
        <f aca="false">IF(EXACT(K273,""),"",_xlfn.NUMBERVALUE(K273,"."))</f>
        <v/>
      </c>
      <c r="T273" s="0" t="str">
        <f aca="false">IF(EXACT(L273,""),"",_xlfn.NUMBERVALUE(L273,"."))</f>
        <v/>
      </c>
      <c r="U273" s="0" t="n">
        <f aca="false">IF(EXACT(M273,""),"",_xlfn.NUMBERVALUE(M273,"."))</f>
        <v>2.15443</v>
      </c>
      <c r="V273" s="0" t="n">
        <f aca="false">IF(EXACT(N273,""),"",_xlfn.NUMBERVALUE(N273,"."))</f>
        <v>35.9381</v>
      </c>
    </row>
    <row r="274" customFormat="false" ht="13.8" hidden="false" customHeight="false" outlineLevel="0" collapsed="false">
      <c r="A274" s="0" t="n">
        <v>4481.21468334955</v>
      </c>
      <c r="B274" s="0" t="n">
        <v>0.747018771290523</v>
      </c>
      <c r="G274" s="1" t="s">
        <v>909</v>
      </c>
      <c r="H274" s="0" t="s">
        <v>927</v>
      </c>
      <c r="M274" s="0" t="s">
        <v>911</v>
      </c>
      <c r="N274" s="0" t="s">
        <v>936</v>
      </c>
      <c r="O274" s="0" t="n">
        <f aca="false">IF(EXACT(G274,""),"",_xlfn.NUMBERVALUE(G274,"."))</f>
        <v>2.15443</v>
      </c>
      <c r="P274" s="0" t="n">
        <f aca="false">IF(EXACT(H274,""),"",_xlfn.NUMBERVALUE(H274,"."))</f>
        <v>0.599484</v>
      </c>
      <c r="Q274" s="0" t="str">
        <f aca="false">IF(EXACT(I274,""),"",_xlfn.NUMBERVALUE(I274,"."))</f>
        <v/>
      </c>
      <c r="R274" s="0" t="str">
        <f aca="false">IF(EXACT(J274,""),"",_xlfn.NUMBERVALUE(J274,"."))</f>
        <v/>
      </c>
      <c r="S274" s="0" t="str">
        <f aca="false">IF(EXACT(K274,""),"",_xlfn.NUMBERVALUE(K274,"."))</f>
        <v/>
      </c>
      <c r="T274" s="0" t="str">
        <f aca="false">IF(EXACT(L274,""),"",_xlfn.NUMBERVALUE(L274,"."))</f>
        <v/>
      </c>
      <c r="U274" s="0" t="n">
        <f aca="false">IF(EXACT(M274,""),"",_xlfn.NUMBERVALUE(M274,"."))</f>
        <v>2.78256</v>
      </c>
      <c r="V274" s="0" t="n">
        <f aca="false">IF(EXACT(N274,""),"",_xlfn.NUMBERVALUE(N274,"."))</f>
        <v>35.9381</v>
      </c>
    </row>
    <row r="275" customFormat="false" ht="13.8" hidden="false" customHeight="false" outlineLevel="0" collapsed="false">
      <c r="A275" s="0" t="n">
        <v>4658.11943194005</v>
      </c>
      <c r="B275" s="0" t="n">
        <v>0.779300958957789</v>
      </c>
      <c r="G275" s="1" t="s">
        <v>907</v>
      </c>
      <c r="H275" s="0" t="s">
        <v>928</v>
      </c>
      <c r="M275" s="0" t="s">
        <v>913</v>
      </c>
      <c r="N275" s="0" t="s">
        <v>936</v>
      </c>
      <c r="O275" s="0" t="n">
        <f aca="false">IF(EXACT(G275,""),"",_xlfn.NUMBERVALUE(G275,"."))</f>
        <v>0.215443</v>
      </c>
      <c r="P275" s="0" t="n">
        <f aca="false">IF(EXACT(H275,""),"",_xlfn.NUMBERVALUE(H275,"."))</f>
        <v>0.774264</v>
      </c>
      <c r="Q275" s="0" t="str">
        <f aca="false">IF(EXACT(I275,""),"",_xlfn.NUMBERVALUE(I275,"."))</f>
        <v/>
      </c>
      <c r="R275" s="0" t="str">
        <f aca="false">IF(EXACT(J275,""),"",_xlfn.NUMBERVALUE(J275,"."))</f>
        <v/>
      </c>
      <c r="S275" s="0" t="str">
        <f aca="false">IF(EXACT(K275,""),"",_xlfn.NUMBERVALUE(K275,"."))</f>
        <v/>
      </c>
      <c r="T275" s="0" t="str">
        <f aca="false">IF(EXACT(L275,""),"",_xlfn.NUMBERVALUE(L275,"."))</f>
        <v/>
      </c>
      <c r="U275" s="0" t="n">
        <f aca="false">IF(EXACT(M275,""),"",_xlfn.NUMBERVALUE(M275,"."))</f>
        <v>3.59381</v>
      </c>
      <c r="V275" s="0" t="n">
        <f aca="false">IF(EXACT(N275,""),"",_xlfn.NUMBERVALUE(N275,"."))</f>
        <v>35.9381</v>
      </c>
    </row>
    <row r="276" customFormat="false" ht="13.8" hidden="false" customHeight="false" outlineLevel="0" collapsed="false">
      <c r="A276" s="0" t="n">
        <v>4832.48767650765</v>
      </c>
      <c r="B276" s="0" t="n">
        <v>0.810289458400903</v>
      </c>
      <c r="G276" s="1" t="s">
        <v>920</v>
      </c>
      <c r="H276" s="0" t="s">
        <v>928</v>
      </c>
      <c r="M276" s="0" t="s">
        <v>915</v>
      </c>
      <c r="N276" s="0" t="s">
        <v>936</v>
      </c>
      <c r="O276" s="0" t="n">
        <f aca="false">IF(EXACT(G276,""),"",_xlfn.NUMBERVALUE(G276,"."))</f>
        <v>0.278256</v>
      </c>
      <c r="P276" s="0" t="n">
        <f aca="false">IF(EXACT(H276,""),"",_xlfn.NUMBERVALUE(H276,"."))</f>
        <v>0.774264</v>
      </c>
      <c r="Q276" s="0" t="str">
        <f aca="false">IF(EXACT(I276,""),"",_xlfn.NUMBERVALUE(I276,"."))</f>
        <v/>
      </c>
      <c r="R276" s="0" t="str">
        <f aca="false">IF(EXACT(J276,""),"",_xlfn.NUMBERVALUE(J276,"."))</f>
        <v/>
      </c>
      <c r="S276" s="0" t="str">
        <f aca="false">IF(EXACT(K276,""),"",_xlfn.NUMBERVALUE(K276,"."))</f>
        <v/>
      </c>
      <c r="T276" s="0" t="str">
        <f aca="false">IF(EXACT(L276,""),"",_xlfn.NUMBERVALUE(L276,"."))</f>
        <v/>
      </c>
      <c r="U276" s="0" t="n">
        <f aca="false">IF(EXACT(M276,""),"",_xlfn.NUMBERVALUE(M276,"."))</f>
        <v>4.64159</v>
      </c>
      <c r="V276" s="0" t="n">
        <f aca="false">IF(EXACT(N276,""),"",_xlfn.NUMBERVALUE(N276,"."))</f>
        <v>35.9381</v>
      </c>
    </row>
    <row r="277" customFormat="false" ht="13.8" hidden="false" customHeight="false" outlineLevel="0" collapsed="false">
      <c r="A277" s="0" t="n">
        <v>5002.95694135236</v>
      </c>
      <c r="B277" s="0" t="n">
        <v>0.839239761501023</v>
      </c>
      <c r="G277" s="1" t="s">
        <v>925</v>
      </c>
      <c r="H277" s="0" t="s">
        <v>928</v>
      </c>
      <c r="M277" s="0" t="s">
        <v>917</v>
      </c>
      <c r="N277" s="0" t="s">
        <v>936</v>
      </c>
      <c r="O277" s="0" t="n">
        <f aca="false">IF(EXACT(G277,""),"",_xlfn.NUMBERVALUE(G277,"."))</f>
        <v>0.359381</v>
      </c>
      <c r="P277" s="0" t="n">
        <f aca="false">IF(EXACT(H277,""),"",_xlfn.NUMBERVALUE(H277,"."))</f>
        <v>0.774264</v>
      </c>
      <c r="Q277" s="0" t="str">
        <f aca="false">IF(EXACT(I277,""),"",_xlfn.NUMBERVALUE(I277,"."))</f>
        <v/>
      </c>
      <c r="R277" s="0" t="str">
        <f aca="false">IF(EXACT(J277,""),"",_xlfn.NUMBERVALUE(J277,"."))</f>
        <v/>
      </c>
      <c r="S277" s="0" t="str">
        <f aca="false">IF(EXACT(K277,""),"",_xlfn.NUMBERVALUE(K277,"."))</f>
        <v/>
      </c>
      <c r="T277" s="0" t="str">
        <f aca="false">IF(EXACT(L277,""),"",_xlfn.NUMBERVALUE(L277,"."))</f>
        <v/>
      </c>
      <c r="U277" s="0" t="n">
        <f aca="false">IF(EXACT(M277,""),"",_xlfn.NUMBERVALUE(M277,"."))</f>
        <v>5.99484</v>
      </c>
      <c r="V277" s="0" t="n">
        <f aca="false">IF(EXACT(N277,""),"",_xlfn.NUMBERVALUE(N277,"."))</f>
        <v>35.9381</v>
      </c>
    </row>
    <row r="278" customFormat="false" ht="13.8" hidden="false" customHeight="false" outlineLevel="0" collapsed="false">
      <c r="A278" s="0" t="n">
        <v>5170.72939122497</v>
      </c>
      <c r="B278" s="0" t="n">
        <v>0.865591227856195</v>
      </c>
      <c r="G278" s="1" t="s">
        <v>926</v>
      </c>
      <c r="H278" s="0" t="s">
        <v>928</v>
      </c>
      <c r="M278" s="0" t="s">
        <v>919</v>
      </c>
      <c r="N278" s="0" t="s">
        <v>936</v>
      </c>
      <c r="O278" s="0" t="n">
        <f aca="false">IF(EXACT(G278,""),"",_xlfn.NUMBERVALUE(G278,"."))</f>
        <v>0.464159</v>
      </c>
      <c r="P278" s="0" t="n">
        <f aca="false">IF(EXACT(H278,""),"",_xlfn.NUMBERVALUE(H278,"."))</f>
        <v>0.774264</v>
      </c>
      <c r="Q278" s="0" t="str">
        <f aca="false">IF(EXACT(I278,""),"",_xlfn.NUMBERVALUE(I278,"."))</f>
        <v/>
      </c>
      <c r="R278" s="0" t="str">
        <f aca="false">IF(EXACT(J278,""),"",_xlfn.NUMBERVALUE(J278,"."))</f>
        <v/>
      </c>
      <c r="S278" s="0" t="str">
        <f aca="false">IF(EXACT(K278,""),"",_xlfn.NUMBERVALUE(K278,"."))</f>
        <v/>
      </c>
      <c r="T278" s="0" t="str">
        <f aca="false">IF(EXACT(L278,""),"",_xlfn.NUMBERVALUE(L278,"."))</f>
        <v/>
      </c>
      <c r="U278" s="0" t="n">
        <f aca="false">IF(EXACT(M278,""),"",_xlfn.NUMBERVALUE(M278,"."))</f>
        <v>7.74264</v>
      </c>
      <c r="V278" s="0" t="n">
        <f aca="false">IF(EXACT(N278,""),"",_xlfn.NUMBERVALUE(N278,"."))</f>
        <v>35.9381</v>
      </c>
    </row>
    <row r="279" customFormat="false" ht="13.8" hidden="false" customHeight="false" outlineLevel="0" collapsed="false">
      <c r="A279" s="0" t="n">
        <v>5340.78515578486</v>
      </c>
      <c r="B279" s="0" t="n">
        <v>0.889000153981092</v>
      </c>
      <c r="G279" s="1" t="s">
        <v>927</v>
      </c>
      <c r="H279" s="0" t="s">
        <v>928</v>
      </c>
      <c r="M279" s="0" t="s">
        <v>905</v>
      </c>
      <c r="N279" s="0" t="s">
        <v>937</v>
      </c>
      <c r="O279" s="0" t="n">
        <f aca="false">IF(EXACT(G279,""),"",_xlfn.NUMBERVALUE(G279,"."))</f>
        <v>0.599484</v>
      </c>
      <c r="P279" s="0" t="n">
        <f aca="false">IF(EXACT(H279,""),"",_xlfn.NUMBERVALUE(H279,"."))</f>
        <v>0.774264</v>
      </c>
      <c r="Q279" s="0" t="str">
        <f aca="false">IF(EXACT(I279,""),"",_xlfn.NUMBERVALUE(I279,"."))</f>
        <v/>
      </c>
      <c r="R279" s="0" t="str">
        <f aca="false">IF(EXACT(J279,""),"",_xlfn.NUMBERVALUE(J279,"."))</f>
        <v/>
      </c>
      <c r="S279" s="0" t="str">
        <f aca="false">IF(EXACT(K279,""),"",_xlfn.NUMBERVALUE(K279,"."))</f>
        <v/>
      </c>
      <c r="T279" s="0" t="str">
        <f aca="false">IF(EXACT(L279,""),"",_xlfn.NUMBERVALUE(L279,"."))</f>
        <v/>
      </c>
      <c r="U279" s="0" t="n">
        <f aca="false">IF(EXACT(M279,""),"",_xlfn.NUMBERVALUE(M279,"."))</f>
        <v>0.0129155</v>
      </c>
      <c r="V279" s="0" t="n">
        <f aca="false">IF(EXACT(N279,""),"",_xlfn.NUMBERVALUE(N279,"."))</f>
        <v>46.4159</v>
      </c>
    </row>
    <row r="280" customFormat="false" ht="13.8" hidden="false" customHeight="false" outlineLevel="0" collapsed="false">
      <c r="A280" s="0" t="n">
        <v>5523.59845196937</v>
      </c>
      <c r="B280" s="0" t="n">
        <v>0.909337841416291</v>
      </c>
      <c r="G280" s="1" t="s">
        <v>920</v>
      </c>
      <c r="H280" s="0" t="s">
        <v>930</v>
      </c>
      <c r="M280" s="0" t="s">
        <v>908</v>
      </c>
      <c r="N280" s="0" t="s">
        <v>937</v>
      </c>
      <c r="O280" s="0" t="n">
        <f aca="false">IF(EXACT(G280,""),"",_xlfn.NUMBERVALUE(G280,"."))</f>
        <v>0.278256</v>
      </c>
      <c r="P280" s="0" t="n">
        <f aca="false">IF(EXACT(H280,""),"",_xlfn.NUMBERVALUE(H280,"."))</f>
        <v>1</v>
      </c>
      <c r="Q280" s="0" t="str">
        <f aca="false">IF(EXACT(I280,""),"",_xlfn.NUMBERVALUE(I280,"."))</f>
        <v/>
      </c>
      <c r="R280" s="0" t="str">
        <f aca="false">IF(EXACT(J280,""),"",_xlfn.NUMBERVALUE(J280,"."))</f>
        <v/>
      </c>
      <c r="S280" s="0" t="str">
        <f aca="false">IF(EXACT(K280,""),"",_xlfn.NUMBERVALUE(K280,"."))</f>
        <v/>
      </c>
      <c r="T280" s="0" t="str">
        <f aca="false">IF(EXACT(L280,""),"",_xlfn.NUMBERVALUE(L280,"."))</f>
        <v/>
      </c>
      <c r="U280" s="0" t="n">
        <f aca="false">IF(EXACT(M280,""),"",_xlfn.NUMBERVALUE(M280,"."))</f>
        <v>0.016681</v>
      </c>
      <c r="V280" s="0" t="n">
        <f aca="false">IF(EXACT(N280,""),"",_xlfn.NUMBERVALUE(N280,"."))</f>
        <v>46.4159</v>
      </c>
    </row>
    <row r="281" customFormat="false" ht="13.8" hidden="false" customHeight="false" outlineLevel="0" collapsed="false">
      <c r="A281" s="0" t="n">
        <v>5737.8473660258</v>
      </c>
      <c r="B281" s="0" t="n">
        <v>0.92666029793278</v>
      </c>
      <c r="G281" s="1" t="s">
        <v>925</v>
      </c>
      <c r="H281" s="0" t="s">
        <v>930</v>
      </c>
      <c r="M281" s="0" t="s">
        <v>910</v>
      </c>
      <c r="N281" s="0" t="s">
        <v>937</v>
      </c>
      <c r="O281" s="0" t="n">
        <f aca="false">IF(EXACT(G281,""),"",_xlfn.NUMBERVALUE(G281,"."))</f>
        <v>0.359381</v>
      </c>
      <c r="P281" s="0" t="n">
        <f aca="false">IF(EXACT(H281,""),"",_xlfn.NUMBERVALUE(H281,"."))</f>
        <v>1</v>
      </c>
      <c r="Q281" s="0" t="str">
        <f aca="false">IF(EXACT(I281,""),"",_xlfn.NUMBERVALUE(I281,"."))</f>
        <v/>
      </c>
      <c r="R281" s="0" t="str">
        <f aca="false">IF(EXACT(J281,""),"",_xlfn.NUMBERVALUE(J281,"."))</f>
        <v/>
      </c>
      <c r="S281" s="0" t="str">
        <f aca="false">IF(EXACT(K281,""),"",_xlfn.NUMBERVALUE(K281,"."))</f>
        <v/>
      </c>
      <c r="T281" s="0" t="str">
        <f aca="false">IF(EXACT(L281,""),"",_xlfn.NUMBERVALUE(L281,"."))</f>
        <v/>
      </c>
      <c r="U281" s="0" t="n">
        <f aca="false">IF(EXACT(M281,""),"",_xlfn.NUMBERVALUE(M281,"."))</f>
        <v>0.0215443</v>
      </c>
      <c r="V281" s="0" t="n">
        <f aca="false">IF(EXACT(N281,""),"",_xlfn.NUMBERVALUE(N281,"."))</f>
        <v>46.4159</v>
      </c>
    </row>
    <row r="282" customFormat="false" ht="13.8" hidden="false" customHeight="false" outlineLevel="0" collapsed="false">
      <c r="A282" s="0" t="n">
        <v>6014.94004150951</v>
      </c>
      <c r="B282" s="0" t="n">
        <v>0.941161515866279</v>
      </c>
      <c r="G282" s="1" t="s">
        <v>926</v>
      </c>
      <c r="H282" s="0" t="s">
        <v>930</v>
      </c>
      <c r="M282" s="0" t="s">
        <v>912</v>
      </c>
      <c r="N282" s="0" t="s">
        <v>937</v>
      </c>
      <c r="O282" s="0" t="n">
        <f aca="false">IF(EXACT(G282,""),"",_xlfn.NUMBERVALUE(G282,"."))</f>
        <v>0.464159</v>
      </c>
      <c r="P282" s="0" t="n">
        <f aca="false">IF(EXACT(H282,""),"",_xlfn.NUMBERVALUE(H282,"."))</f>
        <v>1</v>
      </c>
      <c r="Q282" s="0" t="str">
        <f aca="false">IF(EXACT(I282,""),"",_xlfn.NUMBERVALUE(I282,"."))</f>
        <v/>
      </c>
      <c r="R282" s="0" t="str">
        <f aca="false">IF(EXACT(J282,""),"",_xlfn.NUMBERVALUE(J282,"."))</f>
        <v/>
      </c>
      <c r="S282" s="0" t="str">
        <f aca="false">IF(EXACT(K282,""),"",_xlfn.NUMBERVALUE(K282,"."))</f>
        <v/>
      </c>
      <c r="T282" s="0" t="str">
        <f aca="false">IF(EXACT(L282,""),"",_xlfn.NUMBERVALUE(L282,"."))</f>
        <v/>
      </c>
      <c r="U282" s="0" t="n">
        <f aca="false">IF(EXACT(M282,""),"",_xlfn.NUMBERVALUE(M282,"."))</f>
        <v>0.0278256</v>
      </c>
      <c r="V282" s="0" t="n">
        <f aca="false">IF(EXACT(N282,""),"",_xlfn.NUMBERVALUE(N282,"."))</f>
        <v>46.4159</v>
      </c>
    </row>
    <row r="283" customFormat="false" ht="13.8" hidden="false" customHeight="false" outlineLevel="0" collapsed="false">
      <c r="A283" s="0" t="n">
        <v>6348.05384872927</v>
      </c>
      <c r="B283" s="0" t="n">
        <v>0.943442130186579</v>
      </c>
      <c r="G283" s="1" t="s">
        <v>927</v>
      </c>
      <c r="H283" s="0" t="s">
        <v>930</v>
      </c>
      <c r="M283" s="0" t="s">
        <v>914</v>
      </c>
      <c r="N283" s="0" t="s">
        <v>937</v>
      </c>
      <c r="O283" s="0" t="n">
        <f aca="false">IF(EXACT(G283,""),"",_xlfn.NUMBERVALUE(G283,"."))</f>
        <v>0.599484</v>
      </c>
      <c r="P283" s="0" t="n">
        <f aca="false">IF(EXACT(H283,""),"",_xlfn.NUMBERVALUE(H283,"."))</f>
        <v>1</v>
      </c>
      <c r="Q283" s="0" t="str">
        <f aca="false">IF(EXACT(I283,""),"",_xlfn.NUMBERVALUE(I283,"."))</f>
        <v/>
      </c>
      <c r="R283" s="0" t="str">
        <f aca="false">IF(EXACT(J283,""),"",_xlfn.NUMBERVALUE(J283,"."))</f>
        <v/>
      </c>
      <c r="S283" s="0" t="str">
        <f aca="false">IF(EXACT(K283,""),"",_xlfn.NUMBERVALUE(K283,"."))</f>
        <v/>
      </c>
      <c r="T283" s="0" t="str">
        <f aca="false">IF(EXACT(L283,""),"",_xlfn.NUMBERVALUE(L283,"."))</f>
        <v/>
      </c>
      <c r="U283" s="0" t="n">
        <f aca="false">IF(EXACT(M283,""),"",_xlfn.NUMBERVALUE(M283,"."))</f>
        <v>0.0359381</v>
      </c>
      <c r="V283" s="0" t="n">
        <f aca="false">IF(EXACT(N283,""),"",_xlfn.NUMBERVALUE(N283,"."))</f>
        <v>46.4159</v>
      </c>
    </row>
    <row r="284" customFormat="false" ht="13.8" hidden="false" customHeight="false" outlineLevel="0" collapsed="false">
      <c r="A284" s="0" t="n">
        <v>6950.93748885547</v>
      </c>
      <c r="B284" s="0" t="n">
        <v>0.955642982055699</v>
      </c>
      <c r="M284" s="0" t="s">
        <v>916</v>
      </c>
      <c r="N284" s="0" t="s">
        <v>937</v>
      </c>
      <c r="O284" s="0" t="str">
        <f aca="false">IF(EXACT(G284,""),"",_xlfn.NUMBERVALUE(G284,"."))</f>
        <v/>
      </c>
      <c r="P284" s="0" t="str">
        <f aca="false">IF(EXACT(H284,""),"",_xlfn.NUMBERVALUE(H284,"."))</f>
        <v/>
      </c>
      <c r="Q284" s="0" t="str">
        <f aca="false">IF(EXACT(I284,""),"",_xlfn.NUMBERVALUE(I284,"."))</f>
        <v/>
      </c>
      <c r="R284" s="0" t="str">
        <f aca="false">IF(EXACT(J284,""),"",_xlfn.NUMBERVALUE(J284,"."))</f>
        <v/>
      </c>
      <c r="S284" s="0" t="str">
        <f aca="false">IF(EXACT(K284,""),"",_xlfn.NUMBERVALUE(K284,"."))</f>
        <v/>
      </c>
      <c r="T284" s="0" t="str">
        <f aca="false">IF(EXACT(L284,""),"",_xlfn.NUMBERVALUE(L284,"."))</f>
        <v/>
      </c>
      <c r="U284" s="0" t="n">
        <f aca="false">IF(EXACT(M284,""),"",_xlfn.NUMBERVALUE(M284,"."))</f>
        <v>0.0464159</v>
      </c>
      <c r="V284" s="0" t="n">
        <f aca="false">IF(EXACT(N284,""),"",_xlfn.NUMBERVALUE(N284,"."))</f>
        <v>46.4159</v>
      </c>
    </row>
    <row r="285" customFormat="false" ht="13.8" hidden="false" customHeight="false" outlineLevel="0" collapsed="false">
      <c r="A285" s="0" t="n">
        <v>7890.28029340096</v>
      </c>
      <c r="B285" s="0" t="n">
        <v>0.965308607370439</v>
      </c>
      <c r="M285" s="0" t="s">
        <v>918</v>
      </c>
      <c r="N285" s="0" t="s">
        <v>937</v>
      </c>
      <c r="O285" s="0" t="str">
        <f aca="false">IF(EXACT(G285,""),"",_xlfn.NUMBERVALUE(G285,"."))</f>
        <v/>
      </c>
      <c r="P285" s="0" t="str">
        <f aca="false">IF(EXACT(H285,""),"",_xlfn.NUMBERVALUE(H285,"."))</f>
        <v/>
      </c>
      <c r="Q285" s="0" t="str">
        <f aca="false">IF(EXACT(I285,""),"",_xlfn.NUMBERVALUE(I285,"."))</f>
        <v/>
      </c>
      <c r="R285" s="0" t="str">
        <f aca="false">IF(EXACT(J285,""),"",_xlfn.NUMBERVALUE(J285,"."))</f>
        <v/>
      </c>
      <c r="S285" s="0" t="str">
        <f aca="false">IF(EXACT(K285,""),"",_xlfn.NUMBERVALUE(K285,"."))</f>
        <v/>
      </c>
      <c r="T285" s="0" t="str">
        <f aca="false">IF(EXACT(L285,""),"",_xlfn.NUMBERVALUE(L285,"."))</f>
        <v/>
      </c>
      <c r="U285" s="0" t="n">
        <f aca="false">IF(EXACT(M285,""),"",_xlfn.NUMBERVALUE(M285,"."))</f>
        <v>0.0599484</v>
      </c>
      <c r="V285" s="0" t="n">
        <f aca="false">IF(EXACT(N285,""),"",_xlfn.NUMBERVALUE(N285,"."))</f>
        <v>46.4159</v>
      </c>
    </row>
    <row r="286" customFormat="false" ht="13.8" hidden="false" customHeight="false" outlineLevel="0" collapsed="false">
      <c r="A286" s="0" t="n">
        <v>9399.171815704</v>
      </c>
      <c r="B286" s="0" t="n">
        <v>0.972927708568548</v>
      </c>
      <c r="M286" s="0" t="s">
        <v>921</v>
      </c>
      <c r="N286" s="0" t="s">
        <v>937</v>
      </c>
      <c r="O286" s="0" t="str">
        <f aca="false">IF(EXACT(G286,""),"",_xlfn.NUMBERVALUE(G286,"."))</f>
        <v/>
      </c>
      <c r="P286" s="0" t="str">
        <f aca="false">IF(EXACT(H286,""),"",_xlfn.NUMBERVALUE(H286,"."))</f>
        <v/>
      </c>
      <c r="Q286" s="0" t="str">
        <f aca="false">IF(EXACT(I286,""),"",_xlfn.NUMBERVALUE(I286,"."))</f>
        <v/>
      </c>
      <c r="R286" s="0" t="str">
        <f aca="false">IF(EXACT(J286,""),"",_xlfn.NUMBERVALUE(J286,"."))</f>
        <v/>
      </c>
      <c r="S286" s="0" t="str">
        <f aca="false">IF(EXACT(K286,""),"",_xlfn.NUMBERVALUE(K286,"."))</f>
        <v/>
      </c>
      <c r="T286" s="0" t="str">
        <f aca="false">IF(EXACT(L286,""),"",_xlfn.NUMBERVALUE(L286,"."))</f>
        <v/>
      </c>
      <c r="U286" s="0" t="n">
        <f aca="false">IF(EXACT(M286,""),"",_xlfn.NUMBERVALUE(M286,"."))</f>
        <v>0.0774264</v>
      </c>
      <c r="V286" s="0" t="n">
        <f aca="false">IF(EXACT(N286,""),"",_xlfn.NUMBERVALUE(N286,"."))</f>
        <v>46.4159</v>
      </c>
    </row>
    <row r="287" customFormat="false" ht="13.8" hidden="false" customHeight="false" outlineLevel="0" collapsed="false">
      <c r="A287" s="0" t="n">
        <v>11863.4542563883</v>
      </c>
      <c r="B287" s="0" t="n">
        <v>0.978910022882814</v>
      </c>
      <c r="M287" s="0" t="s">
        <v>922</v>
      </c>
      <c r="N287" s="0" t="s">
        <v>937</v>
      </c>
      <c r="O287" s="0" t="str">
        <f aca="false">IF(EXACT(G287,""),"",_xlfn.NUMBERVALUE(G287,"."))</f>
        <v/>
      </c>
      <c r="P287" s="0" t="str">
        <f aca="false">IF(EXACT(H287,""),"",_xlfn.NUMBERVALUE(H287,"."))</f>
        <v/>
      </c>
      <c r="Q287" s="0" t="str">
        <f aca="false">IF(EXACT(I287,""),"",_xlfn.NUMBERVALUE(I287,"."))</f>
        <v/>
      </c>
      <c r="R287" s="0" t="str">
        <f aca="false">IF(EXACT(J287,""),"",_xlfn.NUMBERVALUE(J287,"."))</f>
        <v/>
      </c>
      <c r="S287" s="0" t="str">
        <f aca="false">IF(EXACT(K287,""),"",_xlfn.NUMBERVALUE(K287,"."))</f>
        <v/>
      </c>
      <c r="T287" s="0" t="str">
        <f aca="false">IF(EXACT(L287,""),"",_xlfn.NUMBERVALUE(L287,"."))</f>
        <v/>
      </c>
      <c r="U287" s="0" t="n">
        <f aca="false">IF(EXACT(M287,""),"",_xlfn.NUMBERVALUE(M287,"."))</f>
        <v>0.1</v>
      </c>
      <c r="V287" s="0" t="n">
        <f aca="false">IF(EXACT(N287,""),"",_xlfn.NUMBERVALUE(N287,"."))</f>
        <v>46.4159</v>
      </c>
    </row>
    <row r="288" customFormat="false" ht="13.8" hidden="false" customHeight="false" outlineLevel="0" collapsed="false">
      <c r="A288" s="0" t="n">
        <v>2321.79350433345</v>
      </c>
      <c r="B288" s="0" t="n">
        <v>0.34918361429177</v>
      </c>
      <c r="M288" s="0" t="s">
        <v>923</v>
      </c>
      <c r="N288" s="0" t="s">
        <v>937</v>
      </c>
      <c r="O288" s="0" t="str">
        <f aca="false">IF(EXACT(G288,""),"",_xlfn.NUMBERVALUE(G288,"."))</f>
        <v/>
      </c>
      <c r="P288" s="0" t="str">
        <f aca="false">IF(EXACT(H288,""),"",_xlfn.NUMBERVALUE(H288,"."))</f>
        <v/>
      </c>
      <c r="Q288" s="0" t="str">
        <f aca="false">IF(EXACT(I288,""),"",_xlfn.NUMBERVALUE(I288,"."))</f>
        <v/>
      </c>
      <c r="R288" s="0" t="str">
        <f aca="false">IF(EXACT(J288,""),"",_xlfn.NUMBERVALUE(J288,"."))</f>
        <v/>
      </c>
      <c r="S288" s="0" t="str">
        <f aca="false">IF(EXACT(K288,""),"",_xlfn.NUMBERVALUE(K288,"."))</f>
        <v/>
      </c>
      <c r="T288" s="0" t="str">
        <f aca="false">IF(EXACT(L288,""),"",_xlfn.NUMBERVALUE(L288,"."))</f>
        <v/>
      </c>
      <c r="U288" s="0" t="n">
        <f aca="false">IF(EXACT(M288,""),"",_xlfn.NUMBERVALUE(M288,"."))</f>
        <v>0.129155</v>
      </c>
      <c r="V288" s="0" t="n">
        <f aca="false">IF(EXACT(N288,""),"",_xlfn.NUMBERVALUE(N288,"."))</f>
        <v>46.4159</v>
      </c>
    </row>
    <row r="289" customFormat="false" ht="13.8" hidden="false" customHeight="false" outlineLevel="0" collapsed="false">
      <c r="A289" s="0" t="n">
        <v>2347.85263947216</v>
      </c>
      <c r="B289" s="0" t="n">
        <v>0.353442926576912</v>
      </c>
      <c r="M289" s="0" t="s">
        <v>924</v>
      </c>
      <c r="N289" s="0" t="s">
        <v>937</v>
      </c>
      <c r="O289" s="0" t="str">
        <f aca="false">IF(EXACT(G289,""),"",_xlfn.NUMBERVALUE(G289,"."))</f>
        <v/>
      </c>
      <c r="P289" s="0" t="str">
        <f aca="false">IF(EXACT(H289,""),"",_xlfn.NUMBERVALUE(H289,"."))</f>
        <v/>
      </c>
      <c r="Q289" s="0" t="str">
        <f aca="false">IF(EXACT(I289,""),"",_xlfn.NUMBERVALUE(I289,"."))</f>
        <v/>
      </c>
      <c r="R289" s="0" t="str">
        <f aca="false">IF(EXACT(J289,""),"",_xlfn.NUMBERVALUE(J289,"."))</f>
        <v/>
      </c>
      <c r="S289" s="0" t="str">
        <f aca="false">IF(EXACT(K289,""),"",_xlfn.NUMBERVALUE(K289,"."))</f>
        <v/>
      </c>
      <c r="T289" s="0" t="str">
        <f aca="false">IF(EXACT(L289,""),"",_xlfn.NUMBERVALUE(L289,"."))</f>
        <v/>
      </c>
      <c r="U289" s="0" t="n">
        <f aca="false">IF(EXACT(M289,""),"",_xlfn.NUMBERVALUE(M289,"."))</f>
        <v>0.16681</v>
      </c>
      <c r="V289" s="0" t="n">
        <f aca="false">IF(EXACT(N289,""),"",_xlfn.NUMBERVALUE(N289,"."))</f>
        <v>46.4159</v>
      </c>
    </row>
    <row r="290" customFormat="false" ht="13.8" hidden="false" customHeight="false" outlineLevel="0" collapsed="false">
      <c r="A290" s="0" t="n">
        <v>2380.85006235013</v>
      </c>
      <c r="B290" s="0" t="n">
        <v>0.358833532215171</v>
      </c>
      <c r="M290" s="0" t="s">
        <v>907</v>
      </c>
      <c r="N290" s="0" t="s">
        <v>937</v>
      </c>
      <c r="O290" s="0" t="str">
        <f aca="false">IF(EXACT(G290,""),"",_xlfn.NUMBERVALUE(G290,"."))</f>
        <v/>
      </c>
      <c r="P290" s="0" t="str">
        <f aca="false">IF(EXACT(H290,""),"",_xlfn.NUMBERVALUE(H290,"."))</f>
        <v/>
      </c>
      <c r="Q290" s="0" t="str">
        <f aca="false">IF(EXACT(I290,""),"",_xlfn.NUMBERVALUE(I290,"."))</f>
        <v/>
      </c>
      <c r="R290" s="0" t="str">
        <f aca="false">IF(EXACT(J290,""),"",_xlfn.NUMBERVALUE(J290,"."))</f>
        <v/>
      </c>
      <c r="S290" s="0" t="str">
        <f aca="false">IF(EXACT(K290,""),"",_xlfn.NUMBERVALUE(K290,"."))</f>
        <v/>
      </c>
      <c r="T290" s="0" t="str">
        <f aca="false">IF(EXACT(L290,""),"",_xlfn.NUMBERVALUE(L290,"."))</f>
        <v/>
      </c>
      <c r="U290" s="0" t="n">
        <f aca="false">IF(EXACT(M290,""),"",_xlfn.NUMBERVALUE(M290,"."))</f>
        <v>0.215443</v>
      </c>
      <c r="V290" s="0" t="n">
        <f aca="false">IF(EXACT(N290,""),"",_xlfn.NUMBERVALUE(N290,"."))</f>
        <v>46.4159</v>
      </c>
    </row>
    <row r="291" customFormat="false" ht="13.8" hidden="false" customHeight="false" outlineLevel="0" collapsed="false">
      <c r="A291" s="0" t="n">
        <v>2422.40477743796</v>
      </c>
      <c r="B291" s="0" t="n">
        <v>0.365617599411533</v>
      </c>
      <c r="M291" s="0" t="s">
        <v>920</v>
      </c>
      <c r="N291" s="0" t="s">
        <v>937</v>
      </c>
      <c r="O291" s="0" t="str">
        <f aca="false">IF(EXACT(G291,""),"",_xlfn.NUMBERVALUE(G291,"."))</f>
        <v/>
      </c>
      <c r="P291" s="0" t="str">
        <f aca="false">IF(EXACT(H291,""),"",_xlfn.NUMBERVALUE(H291,"."))</f>
        <v/>
      </c>
      <c r="Q291" s="0" t="str">
        <f aca="false">IF(EXACT(I291,""),"",_xlfn.NUMBERVALUE(I291,"."))</f>
        <v/>
      </c>
      <c r="R291" s="0" t="str">
        <f aca="false">IF(EXACT(J291,""),"",_xlfn.NUMBERVALUE(J291,"."))</f>
        <v/>
      </c>
      <c r="S291" s="0" t="str">
        <f aca="false">IF(EXACT(K291,""),"",_xlfn.NUMBERVALUE(K291,"."))</f>
        <v/>
      </c>
      <c r="T291" s="0" t="str">
        <f aca="false">IF(EXACT(L291,""),"",_xlfn.NUMBERVALUE(L291,"."))</f>
        <v/>
      </c>
      <c r="U291" s="0" t="n">
        <f aca="false">IF(EXACT(M291,""),"",_xlfn.NUMBERVALUE(M291,"."))</f>
        <v>0.278256</v>
      </c>
      <c r="V291" s="0" t="n">
        <f aca="false">IF(EXACT(N291,""),"",_xlfn.NUMBERVALUE(N291,"."))</f>
        <v>46.4159</v>
      </c>
    </row>
    <row r="292" customFormat="false" ht="13.8" hidden="false" customHeight="false" outlineLevel="0" collapsed="false">
      <c r="A292" s="0" t="n">
        <v>2474.37678063029</v>
      </c>
      <c r="B292" s="0" t="n">
        <v>0.374094978898829</v>
      </c>
      <c r="M292" s="0" t="s">
        <v>925</v>
      </c>
      <c r="N292" s="0" t="s">
        <v>937</v>
      </c>
      <c r="O292" s="0" t="str">
        <f aca="false">IF(EXACT(G292,""),"",_xlfn.NUMBERVALUE(G292,"."))</f>
        <v/>
      </c>
      <c r="P292" s="0" t="str">
        <f aca="false">IF(EXACT(H292,""),"",_xlfn.NUMBERVALUE(H292,"."))</f>
        <v/>
      </c>
      <c r="Q292" s="0" t="str">
        <f aca="false">IF(EXACT(I292,""),"",_xlfn.NUMBERVALUE(I292,"."))</f>
        <v/>
      </c>
      <c r="R292" s="0" t="str">
        <f aca="false">IF(EXACT(J292,""),"",_xlfn.NUMBERVALUE(J292,"."))</f>
        <v/>
      </c>
      <c r="S292" s="0" t="str">
        <f aca="false">IF(EXACT(K292,""),"",_xlfn.NUMBERVALUE(K292,"."))</f>
        <v/>
      </c>
      <c r="T292" s="0" t="str">
        <f aca="false">IF(EXACT(L292,""),"",_xlfn.NUMBERVALUE(L292,"."))</f>
        <v/>
      </c>
      <c r="U292" s="0" t="n">
        <f aca="false">IF(EXACT(M292,""),"",_xlfn.NUMBERVALUE(M292,"."))</f>
        <v>0.359381</v>
      </c>
      <c r="V292" s="0" t="n">
        <f aca="false">IF(EXACT(N292,""),"",_xlfn.NUMBERVALUE(N292,"."))</f>
        <v>46.4159</v>
      </c>
    </row>
    <row r="293" customFormat="false" ht="13.8" hidden="false" customHeight="false" outlineLevel="0" collapsed="false">
      <c r="A293" s="0" t="n">
        <v>2538.82033543459</v>
      </c>
      <c r="B293" s="0" t="n">
        <v>0.38459468359593</v>
      </c>
      <c r="M293" s="0" t="s">
        <v>926</v>
      </c>
      <c r="N293" s="0" t="s">
        <v>937</v>
      </c>
      <c r="O293" s="0" t="str">
        <f aca="false">IF(EXACT(G293,""),"",_xlfn.NUMBERVALUE(G293,"."))</f>
        <v/>
      </c>
      <c r="P293" s="0" t="str">
        <f aca="false">IF(EXACT(H293,""),"",_xlfn.NUMBERVALUE(H293,"."))</f>
        <v/>
      </c>
      <c r="Q293" s="0" t="str">
        <f aca="false">IF(EXACT(I293,""),"",_xlfn.NUMBERVALUE(I293,"."))</f>
        <v/>
      </c>
      <c r="R293" s="0" t="str">
        <f aca="false">IF(EXACT(J293,""),"",_xlfn.NUMBERVALUE(J293,"."))</f>
        <v/>
      </c>
      <c r="S293" s="0" t="str">
        <f aca="false">IF(EXACT(K293,""),"",_xlfn.NUMBERVALUE(K293,"."))</f>
        <v/>
      </c>
      <c r="T293" s="0" t="str">
        <f aca="false">IF(EXACT(L293,""),"",_xlfn.NUMBERVALUE(L293,"."))</f>
        <v/>
      </c>
      <c r="U293" s="0" t="n">
        <f aca="false">IF(EXACT(M293,""),"",_xlfn.NUMBERVALUE(M293,"."))</f>
        <v>0.464159</v>
      </c>
      <c r="V293" s="0" t="n">
        <f aca="false">IF(EXACT(N293,""),"",_xlfn.NUMBERVALUE(N293,"."))</f>
        <v>46.4159</v>
      </c>
    </row>
    <row r="294" customFormat="false" ht="13.8" hidden="false" customHeight="false" outlineLevel="0" collapsed="false">
      <c r="A294" s="0" t="n">
        <v>3219.3309976383</v>
      </c>
      <c r="B294" s="0" t="n">
        <v>0.508628218371089</v>
      </c>
      <c r="M294" s="0" t="s">
        <v>927</v>
      </c>
      <c r="N294" s="0" t="s">
        <v>937</v>
      </c>
      <c r="O294" s="0" t="str">
        <f aca="false">IF(EXACT(G294,""),"",_xlfn.NUMBERVALUE(G294,"."))</f>
        <v/>
      </c>
      <c r="P294" s="0" t="str">
        <f aca="false">IF(EXACT(H294,""),"",_xlfn.NUMBERVALUE(H294,"."))</f>
        <v/>
      </c>
      <c r="Q294" s="0" t="str">
        <f aca="false">IF(EXACT(I294,""),"",_xlfn.NUMBERVALUE(I294,"."))</f>
        <v/>
      </c>
      <c r="R294" s="0" t="str">
        <f aca="false">IF(EXACT(J294,""),"",_xlfn.NUMBERVALUE(J294,"."))</f>
        <v/>
      </c>
      <c r="S294" s="0" t="str">
        <f aca="false">IF(EXACT(K294,""),"",_xlfn.NUMBERVALUE(K294,"."))</f>
        <v/>
      </c>
      <c r="T294" s="0" t="str">
        <f aca="false">IF(EXACT(L294,""),"",_xlfn.NUMBERVALUE(L294,"."))</f>
        <v/>
      </c>
      <c r="U294" s="0" t="n">
        <f aca="false">IF(EXACT(M294,""),"",_xlfn.NUMBERVALUE(M294,"."))</f>
        <v>0.599484</v>
      </c>
      <c r="V294" s="0" t="n">
        <f aca="false">IF(EXACT(N294,""),"",_xlfn.NUMBERVALUE(N294,"."))</f>
        <v>46.4159</v>
      </c>
    </row>
    <row r="295" customFormat="false" ht="13.8" hidden="false" customHeight="false" outlineLevel="0" collapsed="false">
      <c r="A295" s="0" t="n">
        <v>3348.51427369558</v>
      </c>
      <c r="B295" s="0" t="n">
        <v>0.533115375236735</v>
      </c>
      <c r="M295" s="0" t="s">
        <v>928</v>
      </c>
      <c r="N295" s="0" t="s">
        <v>937</v>
      </c>
      <c r="O295" s="0" t="str">
        <f aca="false">IF(EXACT(G295,""),"",_xlfn.NUMBERVALUE(G295,"."))</f>
        <v/>
      </c>
      <c r="P295" s="0" t="str">
        <f aca="false">IF(EXACT(H295,""),"",_xlfn.NUMBERVALUE(H295,"."))</f>
        <v/>
      </c>
      <c r="Q295" s="0" t="str">
        <f aca="false">IF(EXACT(I295,""),"",_xlfn.NUMBERVALUE(I295,"."))</f>
        <v/>
      </c>
      <c r="R295" s="0" t="str">
        <f aca="false">IF(EXACT(J295,""),"",_xlfn.NUMBERVALUE(J295,"."))</f>
        <v/>
      </c>
      <c r="S295" s="0" t="str">
        <f aca="false">IF(EXACT(K295,""),"",_xlfn.NUMBERVALUE(K295,"."))</f>
        <v/>
      </c>
      <c r="T295" s="0" t="str">
        <f aca="false">IF(EXACT(L295,""),"",_xlfn.NUMBERVALUE(L295,"."))</f>
        <v/>
      </c>
      <c r="U295" s="0" t="n">
        <f aca="false">IF(EXACT(M295,""),"",_xlfn.NUMBERVALUE(M295,"."))</f>
        <v>0.774264</v>
      </c>
      <c r="V295" s="0" t="n">
        <f aca="false">IF(EXACT(N295,""),"",_xlfn.NUMBERVALUE(N295,"."))</f>
        <v>46.4159</v>
      </c>
    </row>
    <row r="296" customFormat="false" ht="13.8" hidden="false" customHeight="false" outlineLevel="0" collapsed="false">
      <c r="A296" s="0" t="n">
        <v>3495.15795268048</v>
      </c>
      <c r="B296" s="0" t="n">
        <v>0.56086792817607</v>
      </c>
      <c r="M296" s="0" t="n">
        <v>1</v>
      </c>
      <c r="N296" s="0" t="s">
        <v>937</v>
      </c>
      <c r="O296" s="0" t="str">
        <f aca="false">IF(EXACT(G296,""),"",_xlfn.NUMBERVALUE(G296,"."))</f>
        <v/>
      </c>
      <c r="P296" s="0" t="str">
        <f aca="false">IF(EXACT(H296,""),"",_xlfn.NUMBERVALUE(H296,"."))</f>
        <v/>
      </c>
      <c r="Q296" s="0" t="str">
        <f aca="false">IF(EXACT(I296,""),"",_xlfn.NUMBERVALUE(I296,"."))</f>
        <v/>
      </c>
      <c r="R296" s="0" t="str">
        <f aca="false">IF(EXACT(J296,""),"",_xlfn.NUMBERVALUE(J296,"."))</f>
        <v/>
      </c>
      <c r="S296" s="0" t="str">
        <f aca="false">IF(EXACT(K296,""),"",_xlfn.NUMBERVALUE(K296,"."))</f>
        <v/>
      </c>
      <c r="T296" s="0" t="str">
        <f aca="false">IF(EXACT(L296,""),"",_xlfn.NUMBERVALUE(L296,"."))</f>
        <v/>
      </c>
      <c r="U296" s="0" t="n">
        <f aca="false">IF(EXACT(M296,""),"",_xlfn.NUMBERVALUE(M296,"."))</f>
        <v>1</v>
      </c>
      <c r="V296" s="0" t="n">
        <f aca="false">IF(EXACT(N296,""),"",_xlfn.NUMBERVALUE(N296,"."))</f>
        <v>46.4159</v>
      </c>
    </row>
    <row r="297" customFormat="false" ht="13.8" hidden="false" customHeight="false" outlineLevel="0" collapsed="false">
      <c r="A297" s="0" t="n">
        <v>3658.2207014414</v>
      </c>
      <c r="B297" s="0" t="n">
        <v>0.591655659047835</v>
      </c>
      <c r="M297" s="0" t="s">
        <v>929</v>
      </c>
      <c r="N297" s="0" t="s">
        <v>937</v>
      </c>
      <c r="O297" s="0" t="str">
        <f aca="false">IF(EXACT(G297,""),"",_xlfn.NUMBERVALUE(G297,"."))</f>
        <v/>
      </c>
      <c r="P297" s="0" t="str">
        <f aca="false">IF(EXACT(H297,""),"",_xlfn.NUMBERVALUE(H297,"."))</f>
        <v/>
      </c>
      <c r="Q297" s="0" t="str">
        <f aca="false">IF(EXACT(I297,""),"",_xlfn.NUMBERVALUE(I297,"."))</f>
        <v/>
      </c>
      <c r="R297" s="0" t="str">
        <f aca="false">IF(EXACT(J297,""),"",_xlfn.NUMBERVALUE(J297,"."))</f>
        <v/>
      </c>
      <c r="S297" s="0" t="str">
        <f aca="false">IF(EXACT(K297,""),"",_xlfn.NUMBERVALUE(K297,"."))</f>
        <v/>
      </c>
      <c r="T297" s="0" t="str">
        <f aca="false">IF(EXACT(L297,""),"",_xlfn.NUMBERVALUE(L297,"."))</f>
        <v/>
      </c>
      <c r="U297" s="0" t="n">
        <f aca="false">IF(EXACT(M297,""),"",_xlfn.NUMBERVALUE(M297,"."))</f>
        <v>1.29155</v>
      </c>
      <c r="V297" s="0" t="n">
        <f aca="false">IF(EXACT(N297,""),"",_xlfn.NUMBERVALUE(N297,"."))</f>
        <v>46.4159</v>
      </c>
    </row>
    <row r="298" customFormat="false" ht="13.8" hidden="false" customHeight="false" outlineLevel="0" collapsed="false">
      <c r="A298" s="0" t="n">
        <v>3835.59427206419</v>
      </c>
      <c r="B298" s="0" t="n">
        <v>0.625027690463066</v>
      </c>
      <c r="M298" s="0" t="s">
        <v>906</v>
      </c>
      <c r="N298" s="0" t="s">
        <v>937</v>
      </c>
      <c r="O298" s="0" t="str">
        <f aca="false">IF(EXACT(G298,""),"",_xlfn.NUMBERVALUE(G298,"."))</f>
        <v/>
      </c>
      <c r="P298" s="0" t="str">
        <f aca="false">IF(EXACT(H298,""),"",_xlfn.NUMBERVALUE(H298,"."))</f>
        <v/>
      </c>
      <c r="Q298" s="0" t="str">
        <f aca="false">IF(EXACT(I298,""),"",_xlfn.NUMBERVALUE(I298,"."))</f>
        <v/>
      </c>
      <c r="R298" s="0" t="str">
        <f aca="false">IF(EXACT(J298,""),"",_xlfn.NUMBERVALUE(J298,"."))</f>
        <v/>
      </c>
      <c r="S298" s="0" t="str">
        <f aca="false">IF(EXACT(K298,""),"",_xlfn.NUMBERVALUE(K298,"."))</f>
        <v/>
      </c>
      <c r="T298" s="0" t="str">
        <f aca="false">IF(EXACT(L298,""),"",_xlfn.NUMBERVALUE(L298,"."))</f>
        <v/>
      </c>
      <c r="U298" s="0" t="n">
        <f aca="false">IF(EXACT(M298,""),"",_xlfn.NUMBERVALUE(M298,"."))</f>
        <v>1.6681</v>
      </c>
      <c r="V298" s="0" t="n">
        <f aca="false">IF(EXACT(N298,""),"",_xlfn.NUMBERVALUE(N298,"."))</f>
        <v>46.4159</v>
      </c>
    </row>
    <row r="299" customFormat="false" ht="13.8" hidden="false" customHeight="false" outlineLevel="0" collapsed="false">
      <c r="A299" s="0" t="n">
        <v>4024.16827785845</v>
      </c>
      <c r="B299" s="0" t="n">
        <v>0.660314724946206</v>
      </c>
      <c r="M299" s="0" t="s">
        <v>909</v>
      </c>
      <c r="N299" s="0" t="s">
        <v>937</v>
      </c>
      <c r="O299" s="0" t="str">
        <f aca="false">IF(EXACT(G299,""),"",_xlfn.NUMBERVALUE(G299,"."))</f>
        <v/>
      </c>
      <c r="P299" s="0" t="str">
        <f aca="false">IF(EXACT(H299,""),"",_xlfn.NUMBERVALUE(H299,"."))</f>
        <v/>
      </c>
      <c r="Q299" s="0" t="str">
        <f aca="false">IF(EXACT(I299,""),"",_xlfn.NUMBERVALUE(I299,"."))</f>
        <v/>
      </c>
      <c r="R299" s="0" t="str">
        <f aca="false">IF(EXACT(J299,""),"",_xlfn.NUMBERVALUE(J299,"."))</f>
        <v/>
      </c>
      <c r="S299" s="0" t="str">
        <f aca="false">IF(EXACT(K299,""),"",_xlfn.NUMBERVALUE(K299,"."))</f>
        <v/>
      </c>
      <c r="T299" s="0" t="str">
        <f aca="false">IF(EXACT(L299,""),"",_xlfn.NUMBERVALUE(L299,"."))</f>
        <v/>
      </c>
      <c r="U299" s="0" t="n">
        <f aca="false">IF(EXACT(M299,""),"",_xlfn.NUMBERVALUE(M299,"."))</f>
        <v>2.15443</v>
      </c>
      <c r="V299" s="0" t="n">
        <f aca="false">IF(EXACT(N299,""),"",_xlfn.NUMBERVALUE(N299,"."))</f>
        <v>46.4159</v>
      </c>
    </row>
    <row r="300" customFormat="false" ht="13.8" hidden="false" customHeight="false" outlineLevel="0" collapsed="false">
      <c r="A300" s="0" t="n">
        <v>4220.09702353466</v>
      </c>
      <c r="B300" s="0" t="n">
        <v>0.696663498780945</v>
      </c>
      <c r="M300" s="0" t="s">
        <v>911</v>
      </c>
      <c r="N300" s="0" t="s">
        <v>937</v>
      </c>
      <c r="O300" s="0" t="str">
        <f aca="false">IF(EXACT(G300,""),"",_xlfn.NUMBERVALUE(G300,"."))</f>
        <v/>
      </c>
      <c r="P300" s="0" t="str">
        <f aca="false">IF(EXACT(H300,""),"",_xlfn.NUMBERVALUE(H300,"."))</f>
        <v/>
      </c>
      <c r="Q300" s="0" t="str">
        <f aca="false">IF(EXACT(I300,""),"",_xlfn.NUMBERVALUE(I300,"."))</f>
        <v/>
      </c>
      <c r="R300" s="0" t="str">
        <f aca="false">IF(EXACT(J300,""),"",_xlfn.NUMBERVALUE(J300,"."))</f>
        <v/>
      </c>
      <c r="S300" s="0" t="str">
        <f aca="false">IF(EXACT(K300,""),"",_xlfn.NUMBERVALUE(K300,"."))</f>
        <v/>
      </c>
      <c r="T300" s="0" t="str">
        <f aca="false">IF(EXACT(L300,""),"",_xlfn.NUMBERVALUE(L300,"."))</f>
        <v/>
      </c>
      <c r="U300" s="0" t="n">
        <f aca="false">IF(EXACT(M300,""),"",_xlfn.NUMBERVALUE(M300,"."))</f>
        <v>2.78256</v>
      </c>
      <c r="V300" s="0" t="n">
        <f aca="false">IF(EXACT(N300,""),"",_xlfn.NUMBERVALUE(N300,"."))</f>
        <v>46.4159</v>
      </c>
    </row>
    <row r="301" customFormat="false" ht="13.8" hidden="false" customHeight="false" outlineLevel="0" collapsed="false">
      <c r="A301" s="0" t="n">
        <v>4419.29352316921</v>
      </c>
      <c r="B301" s="0" t="n">
        <v>0.73310413027075</v>
      </c>
      <c r="M301" s="0" t="s">
        <v>913</v>
      </c>
      <c r="N301" s="0" t="s">
        <v>937</v>
      </c>
      <c r="O301" s="0" t="str">
        <f aca="false">IF(EXACT(G301,""),"",_xlfn.NUMBERVALUE(G301,"."))</f>
        <v/>
      </c>
      <c r="P301" s="0" t="str">
        <f aca="false">IF(EXACT(H301,""),"",_xlfn.NUMBERVALUE(H301,"."))</f>
        <v/>
      </c>
      <c r="Q301" s="0" t="str">
        <f aca="false">IF(EXACT(I301,""),"",_xlfn.NUMBERVALUE(I301,"."))</f>
        <v/>
      </c>
      <c r="R301" s="0" t="str">
        <f aca="false">IF(EXACT(J301,""),"",_xlfn.NUMBERVALUE(J301,"."))</f>
        <v/>
      </c>
      <c r="S301" s="0" t="str">
        <f aca="false">IF(EXACT(K301,""),"",_xlfn.NUMBERVALUE(K301,"."))</f>
        <v/>
      </c>
      <c r="T301" s="0" t="str">
        <f aca="false">IF(EXACT(L301,""),"",_xlfn.NUMBERVALUE(L301,"."))</f>
        <v/>
      </c>
      <c r="U301" s="0" t="n">
        <f aca="false">IF(EXACT(M301,""),"",_xlfn.NUMBERVALUE(M301,"."))</f>
        <v>3.59381</v>
      </c>
      <c r="V301" s="0" t="n">
        <f aca="false">IF(EXACT(N301,""),"",_xlfn.NUMBERVALUE(N301,"."))</f>
        <v>46.4159</v>
      </c>
    </row>
    <row r="302" customFormat="false" ht="13.8" hidden="false" customHeight="false" outlineLevel="0" collapsed="false">
      <c r="A302" s="0" t="n">
        <v>4618.14494118465</v>
      </c>
      <c r="B302" s="0" t="n">
        <v>0.768642447205593</v>
      </c>
      <c r="M302" s="0" t="s">
        <v>915</v>
      </c>
      <c r="N302" s="0" t="s">
        <v>937</v>
      </c>
      <c r="O302" s="0" t="str">
        <f aca="false">IF(EXACT(G302,""),"",_xlfn.NUMBERVALUE(G302,"."))</f>
        <v/>
      </c>
      <c r="P302" s="0" t="str">
        <f aca="false">IF(EXACT(H302,""),"",_xlfn.NUMBERVALUE(H302,"."))</f>
        <v/>
      </c>
      <c r="Q302" s="0" t="str">
        <f aca="false">IF(EXACT(I302,""),"",_xlfn.NUMBERVALUE(I302,"."))</f>
        <v/>
      </c>
      <c r="R302" s="0" t="str">
        <f aca="false">IF(EXACT(J302,""),"",_xlfn.NUMBERVALUE(J302,"."))</f>
        <v/>
      </c>
      <c r="S302" s="0" t="str">
        <f aca="false">IF(EXACT(K302,""),"",_xlfn.NUMBERVALUE(K302,"."))</f>
        <v/>
      </c>
      <c r="T302" s="0" t="str">
        <f aca="false">IF(EXACT(L302,""),"",_xlfn.NUMBERVALUE(L302,"."))</f>
        <v/>
      </c>
      <c r="U302" s="0" t="n">
        <f aca="false">IF(EXACT(M302,""),"",_xlfn.NUMBERVALUE(M302,"."))</f>
        <v>4.64159</v>
      </c>
      <c r="V302" s="0" t="n">
        <f aca="false">IF(EXACT(N302,""),"",_xlfn.NUMBERVALUE(N302,"."))</f>
        <v>46.4159</v>
      </c>
    </row>
    <row r="303" customFormat="false" ht="13.8" hidden="false" customHeight="false" outlineLevel="0" collapsed="false">
      <c r="A303" s="0" t="n">
        <v>4814.4238394046</v>
      </c>
      <c r="B303" s="0" t="n">
        <v>0.802361061719188</v>
      </c>
      <c r="M303" s="0" t="s">
        <v>917</v>
      </c>
      <c r="N303" s="0" t="s">
        <v>937</v>
      </c>
      <c r="O303" s="0" t="str">
        <f aca="false">IF(EXACT(G303,""),"",_xlfn.NUMBERVALUE(G303,"."))</f>
        <v/>
      </c>
      <c r="P303" s="0" t="str">
        <f aca="false">IF(EXACT(H303,""),"",_xlfn.NUMBERVALUE(H303,"."))</f>
        <v/>
      </c>
      <c r="Q303" s="0" t="str">
        <f aca="false">IF(EXACT(I303,""),"",_xlfn.NUMBERVALUE(I303,"."))</f>
        <v/>
      </c>
      <c r="R303" s="0" t="str">
        <f aca="false">IF(EXACT(J303,""),"",_xlfn.NUMBERVALUE(J303,"."))</f>
        <v/>
      </c>
      <c r="S303" s="0" t="str">
        <f aca="false">IF(EXACT(K303,""),"",_xlfn.NUMBERVALUE(K303,"."))</f>
        <v/>
      </c>
      <c r="T303" s="0" t="str">
        <f aca="false">IF(EXACT(L303,""),"",_xlfn.NUMBERVALUE(L303,"."))</f>
        <v/>
      </c>
      <c r="U303" s="0" t="n">
        <f aca="false">IF(EXACT(M303,""),"",_xlfn.NUMBERVALUE(M303,"."))</f>
        <v>5.99484</v>
      </c>
      <c r="V303" s="0" t="n">
        <f aca="false">IF(EXACT(N303,""),"",_xlfn.NUMBERVALUE(N303,"."))</f>
        <v>46.4159</v>
      </c>
    </row>
    <row r="304" customFormat="false" ht="13.8" hidden="false" customHeight="false" outlineLevel="0" collapsed="false">
      <c r="A304" s="0" t="n">
        <v>5008.38667256231</v>
      </c>
      <c r="B304" s="0" t="n">
        <v>0.833508701628425</v>
      </c>
      <c r="M304" s="0" t="s">
        <v>919</v>
      </c>
      <c r="N304" s="0" t="s">
        <v>937</v>
      </c>
      <c r="O304" s="0" t="str">
        <f aca="false">IF(EXACT(G304,""),"",_xlfn.NUMBERVALUE(G304,"."))</f>
        <v/>
      </c>
      <c r="P304" s="0" t="str">
        <f aca="false">IF(EXACT(H304,""),"",_xlfn.NUMBERVALUE(H304,"."))</f>
        <v/>
      </c>
      <c r="Q304" s="0" t="str">
        <f aca="false">IF(EXACT(I304,""),"",_xlfn.NUMBERVALUE(I304,"."))</f>
        <v/>
      </c>
      <c r="R304" s="0" t="str">
        <f aca="false">IF(EXACT(J304,""),"",_xlfn.NUMBERVALUE(J304,"."))</f>
        <v/>
      </c>
      <c r="S304" s="0" t="str">
        <f aca="false">IF(EXACT(K304,""),"",_xlfn.NUMBERVALUE(K304,"."))</f>
        <v/>
      </c>
      <c r="T304" s="0" t="str">
        <f aca="false">IF(EXACT(L304,""),"",_xlfn.NUMBERVALUE(L304,"."))</f>
        <v/>
      </c>
      <c r="U304" s="0" t="n">
        <f aca="false">IF(EXACT(M304,""),"",_xlfn.NUMBERVALUE(M304,"."))</f>
        <v>7.74264</v>
      </c>
      <c r="V304" s="0" t="n">
        <f aca="false">IF(EXACT(N304,""),"",_xlfn.NUMBERVALUE(N304,"."))</f>
        <v>46.4159</v>
      </c>
    </row>
    <row r="305" customFormat="false" ht="13.8" hidden="false" customHeight="false" outlineLevel="0" collapsed="false">
      <c r="A305" s="0" t="n">
        <v>5204.12961829523</v>
      </c>
      <c r="B305" s="0" t="n">
        <v>0.861559771300829</v>
      </c>
      <c r="M305" s="0" t="s">
        <v>905</v>
      </c>
      <c r="N305" s="0" t="s">
        <v>938</v>
      </c>
      <c r="O305" s="0" t="str">
        <f aca="false">IF(EXACT(G305,""),"",_xlfn.NUMBERVALUE(G305,"."))</f>
        <v/>
      </c>
      <c r="P305" s="0" t="str">
        <f aca="false">IF(EXACT(H305,""),"",_xlfn.NUMBERVALUE(H305,"."))</f>
        <v/>
      </c>
      <c r="Q305" s="0" t="str">
        <f aca="false">IF(EXACT(I305,""),"",_xlfn.NUMBERVALUE(I305,"."))</f>
        <v/>
      </c>
      <c r="R305" s="0" t="str">
        <f aca="false">IF(EXACT(J305,""),"",_xlfn.NUMBERVALUE(J305,"."))</f>
        <v/>
      </c>
      <c r="S305" s="0" t="str">
        <f aca="false">IF(EXACT(K305,""),"",_xlfn.NUMBERVALUE(K305,"."))</f>
        <v/>
      </c>
      <c r="T305" s="0" t="str">
        <f aca="false">IF(EXACT(L305,""),"",_xlfn.NUMBERVALUE(L305,"."))</f>
        <v/>
      </c>
      <c r="U305" s="0" t="n">
        <f aca="false">IF(EXACT(M305,""),"",_xlfn.NUMBERVALUE(M305,"."))</f>
        <v>0.0129155</v>
      </c>
      <c r="V305" s="0" t="n">
        <f aca="false">IF(EXACT(N305,""),"",_xlfn.NUMBERVALUE(N305,"."))</f>
        <v>59.9484</v>
      </c>
    </row>
    <row r="306" customFormat="false" ht="13.8" hidden="false" customHeight="false" outlineLevel="0" collapsed="false">
      <c r="A306" s="0" t="n">
        <v>5411.42678335488</v>
      </c>
      <c r="B306" s="0" t="n">
        <v>0.886234793719871</v>
      </c>
      <c r="M306" s="0" t="s">
        <v>908</v>
      </c>
      <c r="N306" s="0" t="s">
        <v>938</v>
      </c>
      <c r="O306" s="0" t="str">
        <f aca="false">IF(EXACT(G306,""),"",_xlfn.NUMBERVALUE(G306,"."))</f>
        <v/>
      </c>
      <c r="P306" s="0" t="str">
        <f aca="false">IF(EXACT(H306,""),"",_xlfn.NUMBERVALUE(H306,"."))</f>
        <v/>
      </c>
      <c r="Q306" s="0" t="str">
        <f aca="false">IF(EXACT(I306,""),"",_xlfn.NUMBERVALUE(I306,"."))</f>
        <v/>
      </c>
      <c r="R306" s="0" t="str">
        <f aca="false">IF(EXACT(J306,""),"",_xlfn.NUMBERVALUE(J306,"."))</f>
        <v/>
      </c>
      <c r="S306" s="0" t="str">
        <f aca="false">IF(EXACT(K306,""),"",_xlfn.NUMBERVALUE(K306,"."))</f>
        <v/>
      </c>
      <c r="T306" s="0" t="str">
        <f aca="false">IF(EXACT(L306,""),"",_xlfn.NUMBERVALUE(L306,"."))</f>
        <v/>
      </c>
      <c r="U306" s="0" t="n">
        <f aca="false">IF(EXACT(M306,""),"",_xlfn.NUMBERVALUE(M306,"."))</f>
        <v>0.016681</v>
      </c>
      <c r="V306" s="0" t="n">
        <f aca="false">IF(EXACT(N306,""),"",_xlfn.NUMBERVALUE(N306,"."))</f>
        <v>59.9484</v>
      </c>
    </row>
    <row r="307" customFormat="false" ht="13.8" hidden="false" customHeight="false" outlineLevel="0" collapsed="false">
      <c r="A307" s="0" t="n">
        <v>5648.51679061223</v>
      </c>
      <c r="B307" s="0" t="n">
        <v>0.907483536570321</v>
      </c>
      <c r="M307" s="0" t="s">
        <v>910</v>
      </c>
      <c r="N307" s="0" t="s">
        <v>938</v>
      </c>
      <c r="O307" s="0" t="str">
        <f aca="false">IF(EXACT(G307,""),"",_xlfn.NUMBERVALUE(G307,"."))</f>
        <v/>
      </c>
      <c r="P307" s="0" t="str">
        <f aca="false">IF(EXACT(H307,""),"",_xlfn.NUMBERVALUE(H307,"."))</f>
        <v/>
      </c>
      <c r="Q307" s="0" t="str">
        <f aca="false">IF(EXACT(I307,""),"",_xlfn.NUMBERVALUE(I307,"."))</f>
        <v/>
      </c>
      <c r="R307" s="0" t="str">
        <f aca="false">IF(EXACT(J307,""),"",_xlfn.NUMBERVALUE(J307,"."))</f>
        <v/>
      </c>
      <c r="S307" s="0" t="str">
        <f aca="false">IF(EXACT(K307,""),"",_xlfn.NUMBERVALUE(K307,"."))</f>
        <v/>
      </c>
      <c r="T307" s="0" t="str">
        <f aca="false">IF(EXACT(L307,""),"",_xlfn.NUMBERVALUE(L307,"."))</f>
        <v/>
      </c>
      <c r="U307" s="0" t="n">
        <f aca="false">IF(EXACT(M307,""),"",_xlfn.NUMBERVALUE(M307,"."))</f>
        <v>0.0215443</v>
      </c>
      <c r="V307" s="0" t="n">
        <f aca="false">IF(EXACT(N307,""),"",_xlfn.NUMBERVALUE(N307,"."))</f>
        <v>59.9484</v>
      </c>
    </row>
    <row r="308" customFormat="false" ht="13.8" hidden="false" customHeight="false" outlineLevel="0" collapsed="false">
      <c r="A308" s="0" t="n">
        <v>5946.65463744434</v>
      </c>
      <c r="B308" s="0" t="n">
        <v>0.925441499395532</v>
      </c>
      <c r="M308" s="0" t="s">
        <v>912</v>
      </c>
      <c r="N308" s="0" t="s">
        <v>938</v>
      </c>
      <c r="O308" s="0" t="str">
        <f aca="false">IF(EXACT(G308,""),"",_xlfn.NUMBERVALUE(G308,"."))</f>
        <v/>
      </c>
      <c r="P308" s="0" t="str">
        <f aca="false">IF(EXACT(H308,""),"",_xlfn.NUMBERVALUE(H308,"."))</f>
        <v/>
      </c>
      <c r="Q308" s="0" t="str">
        <f aca="false">IF(EXACT(I308,""),"",_xlfn.NUMBERVALUE(I308,"."))</f>
        <v/>
      </c>
      <c r="R308" s="0" t="str">
        <f aca="false">IF(EXACT(J308,""),"",_xlfn.NUMBERVALUE(J308,"."))</f>
        <v/>
      </c>
      <c r="S308" s="0" t="str">
        <f aca="false">IF(EXACT(K308,""),"",_xlfn.NUMBERVALUE(K308,"."))</f>
        <v/>
      </c>
      <c r="T308" s="0" t="str">
        <f aca="false">IF(EXACT(L308,""),"",_xlfn.NUMBERVALUE(L308,"."))</f>
        <v/>
      </c>
      <c r="U308" s="0" t="n">
        <f aca="false">IF(EXACT(M308,""),"",_xlfn.NUMBERVALUE(M308,"."))</f>
        <v>0.0278256</v>
      </c>
      <c r="V308" s="0" t="n">
        <f aca="false">IF(EXACT(N308,""),"",_xlfn.NUMBERVALUE(N308,"."))</f>
        <v>59.9484</v>
      </c>
    </row>
    <row r="309" customFormat="false" ht="13.8" hidden="false" customHeight="false" outlineLevel="0" collapsed="false">
      <c r="A309" s="0" t="n">
        <v>6283.31890246784</v>
      </c>
      <c r="B309" s="0" t="n">
        <v>0.928137670890151</v>
      </c>
      <c r="M309" s="0" t="s">
        <v>914</v>
      </c>
      <c r="N309" s="0" t="s">
        <v>938</v>
      </c>
      <c r="O309" s="0" t="str">
        <f aca="false">IF(EXACT(G309,""),"",_xlfn.NUMBERVALUE(G309,"."))</f>
        <v/>
      </c>
      <c r="P309" s="0" t="str">
        <f aca="false">IF(EXACT(H309,""),"",_xlfn.NUMBERVALUE(H309,"."))</f>
        <v/>
      </c>
      <c r="Q309" s="0" t="str">
        <f aca="false">IF(EXACT(I309,""),"",_xlfn.NUMBERVALUE(I309,"."))</f>
        <v/>
      </c>
      <c r="R309" s="0" t="str">
        <f aca="false">IF(EXACT(J309,""),"",_xlfn.NUMBERVALUE(J309,"."))</f>
        <v/>
      </c>
      <c r="S309" s="0" t="str">
        <f aca="false">IF(EXACT(K309,""),"",_xlfn.NUMBERVALUE(K309,"."))</f>
        <v/>
      </c>
      <c r="T309" s="0" t="str">
        <f aca="false">IF(EXACT(L309,""),"",_xlfn.NUMBERVALUE(L309,"."))</f>
        <v/>
      </c>
      <c r="U309" s="0" t="n">
        <f aca="false">IF(EXACT(M309,""),"",_xlfn.NUMBERVALUE(M309,"."))</f>
        <v>0.0359381</v>
      </c>
      <c r="V309" s="0" t="n">
        <f aca="false">IF(EXACT(N309,""),"",_xlfn.NUMBERVALUE(N309,"."))</f>
        <v>59.9484</v>
      </c>
    </row>
    <row r="310" customFormat="false" ht="13.8" hidden="false" customHeight="false" outlineLevel="0" collapsed="false">
      <c r="A310" s="0" t="n">
        <v>6906.92967148754</v>
      </c>
      <c r="B310" s="0" t="n">
        <v>0.943442130186579</v>
      </c>
      <c r="M310" s="0" t="s">
        <v>916</v>
      </c>
      <c r="N310" s="0" t="s">
        <v>938</v>
      </c>
      <c r="O310" s="0" t="str">
        <f aca="false">IF(EXACT(G310,""),"",_xlfn.NUMBERVALUE(G310,"."))</f>
        <v/>
      </c>
      <c r="P310" s="0" t="str">
        <f aca="false">IF(EXACT(H310,""),"",_xlfn.NUMBERVALUE(H310,"."))</f>
        <v/>
      </c>
      <c r="Q310" s="0" t="str">
        <f aca="false">IF(EXACT(I310,""),"",_xlfn.NUMBERVALUE(I310,"."))</f>
        <v/>
      </c>
      <c r="R310" s="0" t="str">
        <f aca="false">IF(EXACT(J310,""),"",_xlfn.NUMBERVALUE(J310,"."))</f>
        <v/>
      </c>
      <c r="S310" s="0" t="str">
        <f aca="false">IF(EXACT(K310,""),"",_xlfn.NUMBERVALUE(K310,"."))</f>
        <v/>
      </c>
      <c r="T310" s="0" t="str">
        <f aca="false">IF(EXACT(L310,""),"",_xlfn.NUMBERVALUE(L310,"."))</f>
        <v/>
      </c>
      <c r="U310" s="0" t="n">
        <f aca="false">IF(EXACT(M310,""),"",_xlfn.NUMBERVALUE(M310,"."))</f>
        <v>0.0464159</v>
      </c>
      <c r="V310" s="0" t="n">
        <f aca="false">IF(EXACT(N310,""),"",_xlfn.NUMBERVALUE(N310,"."))</f>
        <v>59.9484</v>
      </c>
    </row>
    <row r="311" customFormat="false" ht="13.8" hidden="false" customHeight="false" outlineLevel="0" collapsed="false">
      <c r="A311" s="0" t="n">
        <v>7865.38961882945</v>
      </c>
      <c r="B311" s="0" t="n">
        <v>0.955642982055699</v>
      </c>
      <c r="M311" s="0" t="s">
        <v>918</v>
      </c>
      <c r="N311" s="0" t="s">
        <v>938</v>
      </c>
      <c r="O311" s="0" t="str">
        <f aca="false">IF(EXACT(G311,""),"",_xlfn.NUMBERVALUE(G311,"."))</f>
        <v/>
      </c>
      <c r="P311" s="0" t="str">
        <f aca="false">IF(EXACT(H311,""),"",_xlfn.NUMBERVALUE(H311,"."))</f>
        <v/>
      </c>
      <c r="Q311" s="0" t="str">
        <f aca="false">IF(EXACT(I311,""),"",_xlfn.NUMBERVALUE(I311,"."))</f>
        <v/>
      </c>
      <c r="R311" s="0" t="str">
        <f aca="false">IF(EXACT(J311,""),"",_xlfn.NUMBERVALUE(J311,"."))</f>
        <v/>
      </c>
      <c r="S311" s="0" t="str">
        <f aca="false">IF(EXACT(K311,""),"",_xlfn.NUMBERVALUE(K311,"."))</f>
        <v/>
      </c>
      <c r="T311" s="0" t="str">
        <f aca="false">IF(EXACT(L311,""),"",_xlfn.NUMBERVALUE(L311,"."))</f>
        <v/>
      </c>
      <c r="U311" s="0" t="n">
        <f aca="false">IF(EXACT(M311,""),"",_xlfn.NUMBERVALUE(M311,"."))</f>
        <v>0.0599484</v>
      </c>
      <c r="V311" s="0" t="n">
        <f aca="false">IF(EXACT(N311,""),"",_xlfn.NUMBERVALUE(N311,"."))</f>
        <v>59.9484</v>
      </c>
    </row>
    <row r="312" customFormat="false" ht="13.8" hidden="false" customHeight="false" outlineLevel="0" collapsed="false">
      <c r="A312" s="0" t="n">
        <v>9392.67711568107</v>
      </c>
      <c r="B312" s="0" t="n">
        <v>0.965308607370439</v>
      </c>
      <c r="M312" s="0" t="s">
        <v>921</v>
      </c>
      <c r="N312" s="0" t="s">
        <v>938</v>
      </c>
      <c r="O312" s="0" t="str">
        <f aca="false">IF(EXACT(G312,""),"",_xlfn.NUMBERVALUE(G312,"."))</f>
        <v/>
      </c>
      <c r="P312" s="0" t="str">
        <f aca="false">IF(EXACT(H312,""),"",_xlfn.NUMBERVALUE(H312,"."))</f>
        <v/>
      </c>
      <c r="Q312" s="0" t="str">
        <f aca="false">IF(EXACT(I312,""),"",_xlfn.NUMBERVALUE(I312,"."))</f>
        <v/>
      </c>
      <c r="R312" s="0" t="str">
        <f aca="false">IF(EXACT(J312,""),"",_xlfn.NUMBERVALUE(J312,"."))</f>
        <v/>
      </c>
      <c r="S312" s="0" t="str">
        <f aca="false">IF(EXACT(K312,""),"",_xlfn.NUMBERVALUE(K312,"."))</f>
        <v/>
      </c>
      <c r="T312" s="0" t="str">
        <f aca="false">IF(EXACT(L312,""),"",_xlfn.NUMBERVALUE(L312,"."))</f>
        <v/>
      </c>
      <c r="U312" s="0" t="n">
        <f aca="false">IF(EXACT(M312,""),"",_xlfn.NUMBERVALUE(M312,"."))</f>
        <v>0.0774264</v>
      </c>
      <c r="V312" s="0" t="n">
        <f aca="false">IF(EXACT(N312,""),"",_xlfn.NUMBERVALUE(N312,"."))</f>
        <v>59.9484</v>
      </c>
    </row>
    <row r="313" customFormat="false" ht="13.8" hidden="false" customHeight="false" outlineLevel="0" collapsed="false">
      <c r="A313" s="0" t="n">
        <v>11875.739640315</v>
      </c>
      <c r="B313" s="0" t="n">
        <v>0.972927708568548</v>
      </c>
      <c r="M313" s="0" t="s">
        <v>922</v>
      </c>
      <c r="N313" s="0" t="s">
        <v>938</v>
      </c>
      <c r="O313" s="0" t="str">
        <f aca="false">IF(EXACT(G313,""),"",_xlfn.NUMBERVALUE(G313,"."))</f>
        <v/>
      </c>
      <c r="P313" s="0" t="str">
        <f aca="false">IF(EXACT(H313,""),"",_xlfn.NUMBERVALUE(H313,"."))</f>
        <v/>
      </c>
      <c r="Q313" s="0" t="str">
        <f aca="false">IF(EXACT(I313,""),"",_xlfn.NUMBERVALUE(I313,"."))</f>
        <v/>
      </c>
      <c r="R313" s="0" t="str">
        <f aca="false">IF(EXACT(J313,""),"",_xlfn.NUMBERVALUE(J313,"."))</f>
        <v/>
      </c>
      <c r="S313" s="0" t="str">
        <f aca="false">IF(EXACT(K313,""),"",_xlfn.NUMBERVALUE(K313,"."))</f>
        <v/>
      </c>
      <c r="T313" s="0" t="str">
        <f aca="false">IF(EXACT(L313,""),"",_xlfn.NUMBERVALUE(L313,"."))</f>
        <v/>
      </c>
      <c r="U313" s="0" t="n">
        <f aca="false">IF(EXACT(M313,""),"",_xlfn.NUMBERVALUE(M313,"."))</f>
        <v>0.1</v>
      </c>
      <c r="V313" s="0" t="n">
        <f aca="false">IF(EXACT(N313,""),"",_xlfn.NUMBERVALUE(N313,"."))</f>
        <v>59.9484</v>
      </c>
    </row>
    <row r="314" customFormat="false" ht="13.8" hidden="false" customHeight="false" outlineLevel="0" collapsed="false">
      <c r="A314" s="0" t="n">
        <v>2077.06463415499</v>
      </c>
      <c r="B314" s="0" t="n">
        <v>0.30588910352736</v>
      </c>
      <c r="M314" s="0" t="s">
        <v>923</v>
      </c>
      <c r="N314" s="0" t="s">
        <v>938</v>
      </c>
      <c r="O314" s="0" t="str">
        <f aca="false">IF(EXACT(G314,""),"",_xlfn.NUMBERVALUE(G314,"."))</f>
        <v/>
      </c>
      <c r="P314" s="0" t="str">
        <f aca="false">IF(EXACT(H314,""),"",_xlfn.NUMBERVALUE(H314,"."))</f>
        <v/>
      </c>
      <c r="Q314" s="0" t="str">
        <f aca="false">IF(EXACT(I314,""),"",_xlfn.NUMBERVALUE(I314,"."))</f>
        <v/>
      </c>
      <c r="R314" s="0" t="str">
        <f aca="false">IF(EXACT(J314,""),"",_xlfn.NUMBERVALUE(J314,"."))</f>
        <v/>
      </c>
      <c r="S314" s="0" t="str">
        <f aca="false">IF(EXACT(K314,""),"",_xlfn.NUMBERVALUE(K314,"."))</f>
        <v/>
      </c>
      <c r="T314" s="0" t="str">
        <f aca="false">IF(EXACT(L314,""),"",_xlfn.NUMBERVALUE(L314,"."))</f>
        <v/>
      </c>
      <c r="U314" s="0" t="n">
        <f aca="false">IF(EXACT(M314,""),"",_xlfn.NUMBERVALUE(M314,"."))</f>
        <v>0.129155</v>
      </c>
      <c r="V314" s="0" t="n">
        <f aca="false">IF(EXACT(N314,""),"",_xlfn.NUMBERVALUE(N314,"."))</f>
        <v>59.9484</v>
      </c>
    </row>
    <row r="315" customFormat="false" ht="13.8" hidden="false" customHeight="false" outlineLevel="0" collapsed="false">
      <c r="A315" s="0" t="n">
        <v>2101.70012587023</v>
      </c>
      <c r="B315" s="0" t="n">
        <v>0.30991084696866</v>
      </c>
      <c r="M315" s="0" t="s">
        <v>924</v>
      </c>
      <c r="N315" s="0" t="s">
        <v>938</v>
      </c>
      <c r="O315" s="0" t="str">
        <f aca="false">IF(EXACT(G315,""),"",_xlfn.NUMBERVALUE(G315,"."))</f>
        <v/>
      </c>
      <c r="P315" s="0" t="str">
        <f aca="false">IF(EXACT(H315,""),"",_xlfn.NUMBERVALUE(H315,"."))</f>
        <v/>
      </c>
      <c r="Q315" s="0" t="str">
        <f aca="false">IF(EXACT(I315,""),"",_xlfn.NUMBERVALUE(I315,"."))</f>
        <v/>
      </c>
      <c r="R315" s="0" t="str">
        <f aca="false">IF(EXACT(J315,""),"",_xlfn.NUMBERVALUE(J315,"."))</f>
        <v/>
      </c>
      <c r="S315" s="0" t="str">
        <f aca="false">IF(EXACT(K315,""),"",_xlfn.NUMBERVALUE(K315,"."))</f>
        <v/>
      </c>
      <c r="T315" s="0" t="str">
        <f aca="false">IF(EXACT(L315,""),"",_xlfn.NUMBERVALUE(L315,"."))</f>
        <v/>
      </c>
      <c r="U315" s="0" t="n">
        <f aca="false">IF(EXACT(M315,""),"",_xlfn.NUMBERVALUE(M315,"."))</f>
        <v>0.16681</v>
      </c>
      <c r="V315" s="0" t="n">
        <f aca="false">IF(EXACT(N315,""),"",_xlfn.NUMBERVALUE(N315,"."))</f>
        <v>59.9484</v>
      </c>
    </row>
    <row r="316" customFormat="false" ht="13.8" hidden="false" customHeight="false" outlineLevel="0" collapsed="false">
      <c r="A316" s="0" t="n">
        <v>2132.97316973342</v>
      </c>
      <c r="B316" s="0" t="n">
        <v>0.315013832646317</v>
      </c>
      <c r="M316" s="0" t="s">
        <v>907</v>
      </c>
      <c r="N316" s="0" t="s">
        <v>938</v>
      </c>
      <c r="O316" s="0" t="str">
        <f aca="false">IF(EXACT(G316,""),"",_xlfn.NUMBERVALUE(G316,"."))</f>
        <v/>
      </c>
      <c r="P316" s="0" t="str">
        <f aca="false">IF(EXACT(H316,""),"",_xlfn.NUMBERVALUE(H316,"."))</f>
        <v/>
      </c>
      <c r="Q316" s="0" t="str">
        <f aca="false">IF(EXACT(I316,""),"",_xlfn.NUMBERVALUE(I316,"."))</f>
        <v/>
      </c>
      <c r="R316" s="0" t="str">
        <f aca="false">IF(EXACT(J316,""),"",_xlfn.NUMBERVALUE(J316,"."))</f>
        <v/>
      </c>
      <c r="S316" s="0" t="str">
        <f aca="false">IF(EXACT(K316,""),"",_xlfn.NUMBERVALUE(K316,"."))</f>
        <v/>
      </c>
      <c r="T316" s="0" t="str">
        <f aca="false">IF(EXACT(L316,""),"",_xlfn.NUMBERVALUE(L316,"."))</f>
        <v/>
      </c>
      <c r="U316" s="0" t="n">
        <f aca="false">IF(EXACT(M316,""),"",_xlfn.NUMBERVALUE(M316,"."))</f>
        <v>0.215443</v>
      </c>
      <c r="V316" s="0" t="n">
        <f aca="false">IF(EXACT(N316,""),"",_xlfn.NUMBERVALUE(N316,"."))</f>
        <v>59.9484</v>
      </c>
    </row>
    <row r="317" customFormat="false" ht="13.8" hidden="false" customHeight="false" outlineLevel="0" collapsed="false">
      <c r="A317" s="0" t="n">
        <v>2172.48152407018</v>
      </c>
      <c r="B317" s="0" t="n">
        <v>0.321456774699957</v>
      </c>
      <c r="M317" s="0" t="s">
        <v>920</v>
      </c>
      <c r="N317" s="0" t="s">
        <v>938</v>
      </c>
      <c r="O317" s="0" t="str">
        <f aca="false">IF(EXACT(G317,""),"",_xlfn.NUMBERVALUE(G317,"."))</f>
        <v/>
      </c>
      <c r="P317" s="0" t="str">
        <f aca="false">IF(EXACT(H317,""),"",_xlfn.NUMBERVALUE(H317,"."))</f>
        <v/>
      </c>
      <c r="Q317" s="0" t="str">
        <f aca="false">IF(EXACT(I317,""),"",_xlfn.NUMBERVALUE(I317,"."))</f>
        <v/>
      </c>
      <c r="R317" s="0" t="str">
        <f aca="false">IF(EXACT(J317,""),"",_xlfn.NUMBERVALUE(J317,"."))</f>
        <v/>
      </c>
      <c r="S317" s="0" t="str">
        <f aca="false">IF(EXACT(K317,""),"",_xlfn.NUMBERVALUE(K317,"."))</f>
        <v/>
      </c>
      <c r="T317" s="0" t="str">
        <f aca="false">IF(EXACT(L317,""),"",_xlfn.NUMBERVALUE(L317,"."))</f>
        <v/>
      </c>
      <c r="U317" s="0" t="n">
        <f aca="false">IF(EXACT(M317,""),"",_xlfn.NUMBERVALUE(M317,"."))</f>
        <v>0.278256</v>
      </c>
      <c r="V317" s="0" t="n">
        <f aca="false">IF(EXACT(N317,""),"",_xlfn.NUMBERVALUE(N317,"."))</f>
        <v>59.9484</v>
      </c>
    </row>
    <row r="318" customFormat="false" ht="13.8" hidden="false" customHeight="false" outlineLevel="0" collapsed="false">
      <c r="A318" s="0" t="n">
        <v>2222.09155298327</v>
      </c>
      <c r="B318" s="0" t="n">
        <v>0.329540788751376</v>
      </c>
      <c r="M318" s="0" t="s">
        <v>925</v>
      </c>
      <c r="N318" s="0" t="s">
        <v>938</v>
      </c>
      <c r="O318" s="0" t="str">
        <f aca="false">IF(EXACT(G318,""),"",_xlfn.NUMBERVALUE(G318,"."))</f>
        <v/>
      </c>
      <c r="P318" s="0" t="str">
        <f aca="false">IF(EXACT(H318,""),"",_xlfn.NUMBERVALUE(H318,"."))</f>
        <v/>
      </c>
      <c r="Q318" s="0" t="str">
        <f aca="false">IF(EXACT(I318,""),"",_xlfn.NUMBERVALUE(I318,"."))</f>
        <v/>
      </c>
      <c r="R318" s="0" t="str">
        <f aca="false">IF(EXACT(J318,""),"",_xlfn.NUMBERVALUE(J318,"."))</f>
        <v/>
      </c>
      <c r="S318" s="0" t="str">
        <f aca="false">IF(EXACT(K318,""),"",_xlfn.NUMBERVALUE(K318,"."))</f>
        <v/>
      </c>
      <c r="T318" s="0" t="str">
        <f aca="false">IF(EXACT(L318,""),"",_xlfn.NUMBERVALUE(L318,"."))</f>
        <v/>
      </c>
      <c r="U318" s="0" t="n">
        <f aca="false">IF(EXACT(M318,""),"",_xlfn.NUMBERVALUE(M318,"."))</f>
        <v>0.359381</v>
      </c>
      <c r="V318" s="0" t="n">
        <f aca="false">IF(EXACT(N318,""),"",_xlfn.NUMBERVALUE(N318,"."))</f>
        <v>59.9484</v>
      </c>
    </row>
    <row r="319" customFormat="false" ht="13.8" hidden="false" customHeight="false" outlineLevel="0" collapsed="false">
      <c r="A319" s="0" t="n">
        <v>2283.91323862496</v>
      </c>
      <c r="B319" s="0" t="n">
        <v>0.339604468106985</v>
      </c>
      <c r="M319" s="0" t="s">
        <v>926</v>
      </c>
      <c r="N319" s="0" t="s">
        <v>938</v>
      </c>
      <c r="O319" s="0" t="str">
        <f aca="false">IF(EXACT(G319,""),"",_xlfn.NUMBERVALUE(G319,"."))</f>
        <v/>
      </c>
      <c r="P319" s="0" t="str">
        <f aca="false">IF(EXACT(H319,""),"",_xlfn.NUMBERVALUE(H319,"."))</f>
        <v/>
      </c>
      <c r="Q319" s="0" t="str">
        <f aca="false">IF(EXACT(I319,""),"",_xlfn.NUMBERVALUE(I319,"."))</f>
        <v/>
      </c>
      <c r="R319" s="0" t="str">
        <f aca="false">IF(EXACT(J319,""),"",_xlfn.NUMBERVALUE(J319,"."))</f>
        <v/>
      </c>
      <c r="S319" s="0" t="str">
        <f aca="false">IF(EXACT(K319,""),"",_xlfn.NUMBERVALUE(K319,"."))</f>
        <v/>
      </c>
      <c r="T319" s="0" t="str">
        <f aca="false">IF(EXACT(L319,""),"",_xlfn.NUMBERVALUE(L319,"."))</f>
        <v/>
      </c>
      <c r="U319" s="0" t="n">
        <f aca="false">IF(EXACT(M319,""),"",_xlfn.NUMBERVALUE(M319,"."))</f>
        <v>0.464159</v>
      </c>
      <c r="V319" s="0" t="n">
        <f aca="false">IF(EXACT(N319,""),"",_xlfn.NUMBERVALUE(N319,"."))</f>
        <v>59.9484</v>
      </c>
    </row>
    <row r="320" customFormat="false" ht="13.8" hidden="false" customHeight="false" outlineLevel="0" collapsed="false">
      <c r="A320" s="0" t="n">
        <v>2360.22695770294</v>
      </c>
      <c r="B320" s="0" t="n">
        <v>0.352010438962884</v>
      </c>
      <c r="M320" s="0" t="s">
        <v>927</v>
      </c>
      <c r="N320" s="0" t="s">
        <v>938</v>
      </c>
      <c r="O320" s="0" t="str">
        <f aca="false">IF(EXACT(G320,""),"",_xlfn.NUMBERVALUE(G320,"."))</f>
        <v/>
      </c>
      <c r="P320" s="0" t="str">
        <f aca="false">IF(EXACT(H320,""),"",_xlfn.NUMBERVALUE(H320,"."))</f>
        <v/>
      </c>
      <c r="Q320" s="0" t="str">
        <f aca="false">IF(EXACT(I320,""),"",_xlfn.NUMBERVALUE(I320,"."))</f>
        <v/>
      </c>
      <c r="R320" s="0" t="str">
        <f aca="false">IF(EXACT(J320,""),"",_xlfn.NUMBERVALUE(J320,"."))</f>
        <v/>
      </c>
      <c r="S320" s="0" t="str">
        <f aca="false">IF(EXACT(K320,""),"",_xlfn.NUMBERVALUE(K320,"."))</f>
        <v/>
      </c>
      <c r="T320" s="0" t="str">
        <f aca="false">IF(EXACT(L320,""),"",_xlfn.NUMBERVALUE(L320,"."))</f>
        <v/>
      </c>
      <c r="U320" s="0" t="n">
        <f aca="false">IF(EXACT(M320,""),"",_xlfn.NUMBERVALUE(M320,"."))</f>
        <v>0.599484</v>
      </c>
      <c r="V320" s="0" t="n">
        <f aca="false">IF(EXACT(N320,""),"",_xlfn.NUMBERVALUE(N320,"."))</f>
        <v>59.9484</v>
      </c>
    </row>
    <row r="321" customFormat="false" ht="13.8" hidden="false" customHeight="false" outlineLevel="0" collapsed="false">
      <c r="A321" s="0" t="n">
        <v>2453.33064362471</v>
      </c>
      <c r="B321" s="0" t="n">
        <v>0.367119824146108</v>
      </c>
      <c r="M321" s="0" t="s">
        <v>928</v>
      </c>
      <c r="N321" s="0" t="s">
        <v>938</v>
      </c>
      <c r="O321" s="0" t="str">
        <f aca="false">IF(EXACT(G321,""),"",_xlfn.NUMBERVALUE(G321,"."))</f>
        <v/>
      </c>
      <c r="P321" s="0" t="str">
        <f aca="false">IF(EXACT(H321,""),"",_xlfn.NUMBERVALUE(H321,"."))</f>
        <v/>
      </c>
      <c r="Q321" s="0" t="str">
        <f aca="false">IF(EXACT(I321,""),"",_xlfn.NUMBERVALUE(I321,"."))</f>
        <v/>
      </c>
      <c r="R321" s="0" t="str">
        <f aca="false">IF(EXACT(J321,""),"",_xlfn.NUMBERVALUE(J321,"."))</f>
        <v/>
      </c>
      <c r="S321" s="0" t="str">
        <f aca="false">IF(EXACT(K321,""),"",_xlfn.NUMBERVALUE(K321,"."))</f>
        <v/>
      </c>
      <c r="T321" s="0" t="str">
        <f aca="false">IF(EXACT(L321,""),"",_xlfn.NUMBERVALUE(L321,"."))</f>
        <v/>
      </c>
      <c r="U321" s="0" t="n">
        <f aca="false">IF(EXACT(M321,""),"",_xlfn.NUMBERVALUE(M321,"."))</f>
        <v>0.774264</v>
      </c>
      <c r="V321" s="0" t="n">
        <f aca="false">IF(EXACT(N321,""),"",_xlfn.NUMBERVALUE(N321,"."))</f>
        <v>59.9484</v>
      </c>
    </row>
    <row r="322" customFormat="false" ht="13.8" hidden="false" customHeight="false" outlineLevel="0" collapsed="false">
      <c r="A322" s="0" t="n">
        <v>3174.13638208117</v>
      </c>
      <c r="B322" s="0" t="n">
        <v>0.499190017883088</v>
      </c>
      <c r="M322" s="0" t="n">
        <v>1</v>
      </c>
      <c r="N322" s="0" t="s">
        <v>938</v>
      </c>
      <c r="O322" s="0" t="str">
        <f aca="false">IF(EXACT(G322,""),"",_xlfn.NUMBERVALUE(G322,"."))</f>
        <v/>
      </c>
      <c r="P322" s="0" t="str">
        <f aca="false">IF(EXACT(H322,""),"",_xlfn.NUMBERVALUE(H322,"."))</f>
        <v/>
      </c>
      <c r="Q322" s="0" t="str">
        <f aca="false">IF(EXACT(I322,""),"",_xlfn.NUMBERVALUE(I322,"."))</f>
        <v/>
      </c>
      <c r="R322" s="0" t="str">
        <f aca="false">IF(EXACT(J322,""),"",_xlfn.NUMBERVALUE(J322,"."))</f>
        <v/>
      </c>
      <c r="S322" s="0" t="str">
        <f aca="false">IF(EXACT(K322,""),"",_xlfn.NUMBERVALUE(K322,"."))</f>
        <v/>
      </c>
      <c r="T322" s="0" t="str">
        <f aca="false">IF(EXACT(L322,""),"",_xlfn.NUMBERVALUE(L322,"."))</f>
        <v/>
      </c>
      <c r="U322" s="0" t="n">
        <f aca="false">IF(EXACT(M322,""),"",_xlfn.NUMBERVALUE(M322,"."))</f>
        <v>1</v>
      </c>
      <c r="V322" s="0" t="n">
        <f aca="false">IF(EXACT(N322,""),"",_xlfn.NUMBERVALUE(N322,"."))</f>
        <v>59.9484</v>
      </c>
    </row>
    <row r="323" customFormat="false" ht="13.8" hidden="false" customHeight="false" outlineLevel="0" collapsed="false">
      <c r="A323" s="0" t="n">
        <v>3341.10145312454</v>
      </c>
      <c r="B323" s="0" t="n">
        <v>0.530675230140994</v>
      </c>
      <c r="M323" s="0" t="s">
        <v>929</v>
      </c>
      <c r="N323" s="0" t="s">
        <v>938</v>
      </c>
      <c r="O323" s="0" t="str">
        <f aca="false">IF(EXACT(G323,""),"",_xlfn.NUMBERVALUE(G323,"."))</f>
        <v/>
      </c>
      <c r="P323" s="0" t="str">
        <f aca="false">IF(EXACT(H323,""),"",_xlfn.NUMBERVALUE(H323,"."))</f>
        <v/>
      </c>
      <c r="Q323" s="0" t="str">
        <f aca="false">IF(EXACT(I323,""),"",_xlfn.NUMBERVALUE(I323,"."))</f>
        <v/>
      </c>
      <c r="R323" s="0" t="str">
        <f aca="false">IF(EXACT(J323,""),"",_xlfn.NUMBERVALUE(J323,"."))</f>
        <v/>
      </c>
      <c r="S323" s="0" t="str">
        <f aca="false">IF(EXACT(K323,""),"",_xlfn.NUMBERVALUE(K323,"."))</f>
        <v/>
      </c>
      <c r="T323" s="0" t="str">
        <f aca="false">IF(EXACT(L323,""),"",_xlfn.NUMBERVALUE(L323,"."))</f>
        <v/>
      </c>
      <c r="U323" s="0" t="n">
        <f aca="false">IF(EXACT(M323,""),"",_xlfn.NUMBERVALUE(M323,"."))</f>
        <v>1.29155</v>
      </c>
      <c r="V323" s="0" t="n">
        <f aca="false">IF(EXACT(N323,""),"",_xlfn.NUMBERVALUE(N323,"."))</f>
        <v>59.9484</v>
      </c>
    </row>
    <row r="324" customFormat="false" ht="13.8" hidden="false" customHeight="false" outlineLevel="0" collapsed="false">
      <c r="A324" s="0" t="n">
        <v>3525.63068011201</v>
      </c>
      <c r="B324" s="0" t="n">
        <v>0.565352819414249</v>
      </c>
      <c r="M324" s="0" t="s">
        <v>906</v>
      </c>
      <c r="N324" s="0" t="s">
        <v>938</v>
      </c>
      <c r="O324" s="0" t="str">
        <f aca="false">IF(EXACT(G324,""),"",_xlfn.NUMBERVALUE(G324,"."))</f>
        <v/>
      </c>
      <c r="P324" s="0" t="str">
        <f aca="false">IF(EXACT(H324,""),"",_xlfn.NUMBERVALUE(H324,"."))</f>
        <v/>
      </c>
      <c r="Q324" s="0" t="str">
        <f aca="false">IF(EXACT(I324,""),"",_xlfn.NUMBERVALUE(I324,"."))</f>
        <v/>
      </c>
      <c r="R324" s="0" t="str">
        <f aca="false">IF(EXACT(J324,""),"",_xlfn.NUMBERVALUE(J324,"."))</f>
        <v/>
      </c>
      <c r="S324" s="0" t="str">
        <f aca="false">IF(EXACT(K324,""),"",_xlfn.NUMBERVALUE(K324,"."))</f>
        <v/>
      </c>
      <c r="T324" s="0" t="str">
        <f aca="false">IF(EXACT(L324,""),"",_xlfn.NUMBERVALUE(L324,"."))</f>
        <v/>
      </c>
      <c r="U324" s="0" t="n">
        <f aca="false">IF(EXACT(M324,""),"",_xlfn.NUMBERVALUE(M324,"."))</f>
        <v>1.6681</v>
      </c>
      <c r="V324" s="0" t="n">
        <f aca="false">IF(EXACT(N324,""),"",_xlfn.NUMBERVALUE(N324,"."))</f>
        <v>59.9484</v>
      </c>
    </row>
    <row r="325" customFormat="false" ht="13.8" hidden="false" customHeight="false" outlineLevel="0" collapsed="false">
      <c r="A325" s="0" t="n">
        <v>3725.15008040118</v>
      </c>
      <c r="B325" s="0" t="n">
        <v>0.602652300844578</v>
      </c>
      <c r="M325" s="0" t="s">
        <v>909</v>
      </c>
      <c r="N325" s="0" t="s">
        <v>938</v>
      </c>
      <c r="O325" s="0" t="str">
        <f aca="false">IF(EXACT(G325,""),"",_xlfn.NUMBERVALUE(G325,"."))</f>
        <v/>
      </c>
      <c r="P325" s="0" t="str">
        <f aca="false">IF(EXACT(H325,""),"",_xlfn.NUMBERVALUE(H325,"."))</f>
        <v/>
      </c>
      <c r="Q325" s="0" t="str">
        <f aca="false">IF(EXACT(I325,""),"",_xlfn.NUMBERVALUE(I325,"."))</f>
        <v/>
      </c>
      <c r="R325" s="0" t="str">
        <f aca="false">IF(EXACT(J325,""),"",_xlfn.NUMBERVALUE(J325,"."))</f>
        <v/>
      </c>
      <c r="S325" s="0" t="str">
        <f aca="false">IF(EXACT(K325,""),"",_xlfn.NUMBERVALUE(K325,"."))</f>
        <v/>
      </c>
      <c r="T325" s="0" t="str">
        <f aca="false">IF(EXACT(L325,""),"",_xlfn.NUMBERVALUE(L325,"."))</f>
        <v/>
      </c>
      <c r="U325" s="0" t="n">
        <f aca="false">IF(EXACT(M325,""),"",_xlfn.NUMBERVALUE(M325,"."))</f>
        <v>2.15443</v>
      </c>
      <c r="V325" s="0" t="n">
        <f aca="false">IF(EXACT(N325,""),"",_xlfn.NUMBERVALUE(N325,"."))</f>
        <v>59.9484</v>
      </c>
    </row>
    <row r="326" customFormat="false" ht="13.8" hidden="false" customHeight="false" outlineLevel="0" collapsed="false">
      <c r="A326" s="0" t="n">
        <v>3936.09527977844</v>
      </c>
      <c r="B326" s="0" t="n">
        <v>0.641769493046682</v>
      </c>
      <c r="M326" s="0" t="s">
        <v>911</v>
      </c>
      <c r="N326" s="0" t="s">
        <v>938</v>
      </c>
      <c r="O326" s="0" t="str">
        <f aca="false">IF(EXACT(G326,""),"",_xlfn.NUMBERVALUE(G326,"."))</f>
        <v/>
      </c>
      <c r="P326" s="0" t="str">
        <f aca="false">IF(EXACT(H326,""),"",_xlfn.NUMBERVALUE(H326,"."))</f>
        <v/>
      </c>
      <c r="Q326" s="0" t="str">
        <f aca="false">IF(EXACT(I326,""),"",_xlfn.NUMBERVALUE(I326,"."))</f>
        <v/>
      </c>
      <c r="R326" s="0" t="str">
        <f aca="false">IF(EXACT(J326,""),"",_xlfn.NUMBERVALUE(J326,"."))</f>
        <v/>
      </c>
      <c r="S326" s="0" t="str">
        <f aca="false">IF(EXACT(K326,""),"",_xlfn.NUMBERVALUE(K326,"."))</f>
        <v/>
      </c>
      <c r="T326" s="0" t="str">
        <f aca="false">IF(EXACT(L326,""),"",_xlfn.NUMBERVALUE(L326,"."))</f>
        <v/>
      </c>
      <c r="U326" s="0" t="n">
        <f aca="false">IF(EXACT(M326,""),"",_xlfn.NUMBERVALUE(M326,"."))</f>
        <v>2.78256</v>
      </c>
      <c r="V326" s="0" t="n">
        <f aca="false">IF(EXACT(N326,""),"",_xlfn.NUMBERVALUE(N326,"."))</f>
        <v>59.9484</v>
      </c>
    </row>
    <row r="327" customFormat="false" ht="13.8" hidden="false" customHeight="false" outlineLevel="0" collapsed="false">
      <c r="A327" s="0" t="n">
        <v>4154.31262488515</v>
      </c>
      <c r="B327" s="0" t="n">
        <v>0.681715818220485</v>
      </c>
      <c r="M327" s="0" t="s">
        <v>913</v>
      </c>
      <c r="N327" s="0" t="s">
        <v>938</v>
      </c>
      <c r="O327" s="0" t="str">
        <f aca="false">IF(EXACT(G327,""),"",_xlfn.NUMBERVALUE(G327,"."))</f>
        <v/>
      </c>
      <c r="P327" s="0" t="str">
        <f aca="false">IF(EXACT(H327,""),"",_xlfn.NUMBERVALUE(H327,"."))</f>
        <v/>
      </c>
      <c r="Q327" s="0" t="str">
        <f aca="false">IF(EXACT(I327,""),"",_xlfn.NUMBERVALUE(I327,"."))</f>
        <v/>
      </c>
      <c r="R327" s="0" t="str">
        <f aca="false">IF(EXACT(J327,""),"",_xlfn.NUMBERVALUE(J327,"."))</f>
        <v/>
      </c>
      <c r="S327" s="0" t="str">
        <f aca="false">IF(EXACT(K327,""),"",_xlfn.NUMBERVALUE(K327,"."))</f>
        <v/>
      </c>
      <c r="T327" s="0" t="str">
        <f aca="false">IF(EXACT(L327,""),"",_xlfn.NUMBERVALUE(L327,"."))</f>
        <v/>
      </c>
      <c r="U327" s="0" t="n">
        <f aca="false">IF(EXACT(M327,""),"",_xlfn.NUMBERVALUE(M327,"."))</f>
        <v>3.59381</v>
      </c>
      <c r="V327" s="0" t="n">
        <f aca="false">IF(EXACT(N327,""),"",_xlfn.NUMBERVALUE(N327,"."))</f>
        <v>59.9484</v>
      </c>
    </row>
    <row r="328" customFormat="false" ht="13.8" hidden="false" customHeight="false" outlineLevel="0" collapsed="false">
      <c r="A328" s="0" t="n">
        <v>4375.73783893534</v>
      </c>
      <c r="B328" s="0" t="n">
        <v>0.721403193220021</v>
      </c>
      <c r="M328" s="0" t="s">
        <v>915</v>
      </c>
      <c r="N328" s="0" t="s">
        <v>938</v>
      </c>
      <c r="O328" s="0" t="str">
        <f aca="false">IF(EXACT(G328,""),"",_xlfn.NUMBERVALUE(G328,"."))</f>
        <v/>
      </c>
      <c r="P328" s="0" t="str">
        <f aca="false">IF(EXACT(H328,""),"",_xlfn.NUMBERVALUE(H328,"."))</f>
        <v/>
      </c>
      <c r="Q328" s="0" t="str">
        <f aca="false">IF(EXACT(I328,""),"",_xlfn.NUMBERVALUE(I328,"."))</f>
        <v/>
      </c>
      <c r="R328" s="0" t="str">
        <f aca="false">IF(EXACT(J328,""),"",_xlfn.NUMBERVALUE(J328,"."))</f>
        <v/>
      </c>
      <c r="S328" s="0" t="str">
        <f aca="false">IF(EXACT(K328,""),"",_xlfn.NUMBERVALUE(K328,"."))</f>
        <v/>
      </c>
      <c r="T328" s="0" t="str">
        <f aca="false">IF(EXACT(L328,""),"",_xlfn.NUMBERVALUE(L328,"."))</f>
        <v/>
      </c>
      <c r="U328" s="0" t="n">
        <f aca="false">IF(EXACT(M328,""),"",_xlfn.NUMBERVALUE(M328,"."))</f>
        <v>4.64159</v>
      </c>
      <c r="V328" s="0" t="n">
        <f aca="false">IF(EXACT(N328,""),"",_xlfn.NUMBERVALUE(N328,"."))</f>
        <v>59.9484</v>
      </c>
    </row>
    <row r="329" customFormat="false" ht="13.8" hidden="false" customHeight="false" outlineLevel="0" collapsed="false">
      <c r="A329" s="0" t="n">
        <v>4597.34822482091</v>
      </c>
      <c r="B329" s="0" t="n">
        <v>0.759752382020265</v>
      </c>
      <c r="M329" s="0" t="s">
        <v>917</v>
      </c>
      <c r="N329" s="0" t="s">
        <v>938</v>
      </c>
      <c r="O329" s="0" t="str">
        <f aca="false">IF(EXACT(G329,""),"",_xlfn.NUMBERVALUE(G329,"."))</f>
        <v/>
      </c>
      <c r="P329" s="0" t="str">
        <f aca="false">IF(EXACT(H329,""),"",_xlfn.NUMBERVALUE(H329,"."))</f>
        <v/>
      </c>
      <c r="Q329" s="0" t="str">
        <f aca="false">IF(EXACT(I329,""),"",_xlfn.NUMBERVALUE(I329,"."))</f>
        <v/>
      </c>
      <c r="R329" s="0" t="str">
        <f aca="false">IF(EXACT(J329,""),"",_xlfn.NUMBERVALUE(J329,"."))</f>
        <v/>
      </c>
      <c r="S329" s="0" t="str">
        <f aca="false">IF(EXACT(K329,""),"",_xlfn.NUMBERVALUE(K329,"."))</f>
        <v/>
      </c>
      <c r="T329" s="0" t="str">
        <f aca="false">IF(EXACT(L329,""),"",_xlfn.NUMBERVALUE(L329,"."))</f>
        <v/>
      </c>
      <c r="U329" s="0" t="n">
        <f aca="false">IF(EXACT(M329,""),"",_xlfn.NUMBERVALUE(M329,"."))</f>
        <v>5.99484</v>
      </c>
      <c r="V329" s="0" t="n">
        <f aca="false">IF(EXACT(N329,""),"",_xlfn.NUMBERVALUE(N329,"."))</f>
        <v>59.9484</v>
      </c>
    </row>
    <row r="330" customFormat="false" ht="13.8" hidden="false" customHeight="false" outlineLevel="0" collapsed="false">
      <c r="A330" s="0" t="n">
        <v>4818.37860193981</v>
      </c>
      <c r="B330" s="0" t="n">
        <v>0.795804038959206</v>
      </c>
      <c r="M330" s="0" t="s">
        <v>919</v>
      </c>
      <c r="N330" s="0" t="s">
        <v>938</v>
      </c>
      <c r="O330" s="0" t="str">
        <f aca="false">IF(EXACT(G330,""),"",_xlfn.NUMBERVALUE(G330,"."))</f>
        <v/>
      </c>
      <c r="P330" s="0" t="str">
        <f aca="false">IF(EXACT(H330,""),"",_xlfn.NUMBERVALUE(H330,"."))</f>
        <v/>
      </c>
      <c r="Q330" s="0" t="str">
        <f aca="false">IF(EXACT(I330,""),"",_xlfn.NUMBERVALUE(I330,"."))</f>
        <v/>
      </c>
      <c r="R330" s="0" t="str">
        <f aca="false">IF(EXACT(J330,""),"",_xlfn.NUMBERVALUE(J330,"."))</f>
        <v/>
      </c>
      <c r="S330" s="0" t="str">
        <f aca="false">IF(EXACT(K330,""),"",_xlfn.NUMBERVALUE(K330,"."))</f>
        <v/>
      </c>
      <c r="T330" s="0" t="str">
        <f aca="false">IF(EXACT(L330,""),"",_xlfn.NUMBERVALUE(L330,"."))</f>
        <v/>
      </c>
      <c r="U330" s="0" t="n">
        <f aca="false">IF(EXACT(M330,""),"",_xlfn.NUMBERVALUE(M330,"."))</f>
        <v>7.74264</v>
      </c>
      <c r="V330" s="0" t="n">
        <f aca="false">IF(EXACT(N330,""),"",_xlfn.NUMBERVALUE(N330,"."))</f>
        <v>59.9484</v>
      </c>
    </row>
    <row r="331" customFormat="false" ht="13.8" hidden="false" customHeight="false" outlineLevel="0" collapsed="false">
      <c r="A331" s="0" t="n">
        <v>5041.84364939109</v>
      </c>
      <c r="B331" s="0" t="n">
        <v>0.828809135997553</v>
      </c>
    </row>
    <row r="332" customFormat="false" ht="13.8" hidden="false" customHeight="false" outlineLevel="0" collapsed="false">
      <c r="A332" s="0" t="n">
        <v>5276.54814358026</v>
      </c>
      <c r="B332" s="0" t="n">
        <v>0.858281036690667</v>
      </c>
    </row>
    <row r="333" customFormat="false" ht="13.8" hidden="false" customHeight="false" outlineLevel="0" collapsed="false">
      <c r="A333" s="0" t="n">
        <v>5540.00980423192</v>
      </c>
      <c r="B333" s="0" t="n">
        <v>0.884003027732863</v>
      </c>
    </row>
    <row r="334" customFormat="false" ht="13.8" hidden="false" customHeight="false" outlineLevel="0" collapsed="false">
      <c r="A334" s="0" t="n">
        <v>5863.08892135051</v>
      </c>
      <c r="B334" s="0" t="n">
        <v>0.905997457678937</v>
      </c>
    </row>
    <row r="335" customFormat="false" ht="13.8" hidden="false" customHeight="false" outlineLevel="0" collapsed="false">
      <c r="A335" s="0" t="n">
        <v>6203.53245426991</v>
      </c>
      <c r="B335" s="0" t="n">
        <v>0.909090909090909</v>
      </c>
    </row>
    <row r="336" customFormat="false" ht="13.8" hidden="false" customHeight="false" outlineLevel="0" collapsed="false">
      <c r="A336" s="0" t="n">
        <v>6852.52146758423</v>
      </c>
      <c r="B336" s="0" t="n">
        <v>0.928137670890151</v>
      </c>
    </row>
    <row r="337" customFormat="false" ht="13.8" hidden="false" customHeight="false" outlineLevel="0" collapsed="false">
      <c r="A337" s="0" t="n">
        <v>7834.78184248998</v>
      </c>
      <c r="B337" s="0" t="n">
        <v>0.943442130186579</v>
      </c>
    </row>
    <row r="338" customFormat="false" ht="13.8" hidden="false" customHeight="false" outlineLevel="0" collapsed="false">
      <c r="A338" s="0" t="n">
        <v>9385.27039269515</v>
      </c>
      <c r="B338" s="0" t="n">
        <v>0.955642982055699</v>
      </c>
    </row>
    <row r="339" customFormat="false" ht="13.8" hidden="false" customHeight="false" outlineLevel="0" collapsed="false">
      <c r="A339" s="0" t="n">
        <v>11892.2474303028</v>
      </c>
      <c r="B339" s="0" t="n">
        <v>0.965308607370439</v>
      </c>
    </row>
    <row r="340" customFormat="false" ht="13.8" hidden="false" customHeight="false" outlineLevel="0" collapsed="false">
      <c r="A340" s="0" t="n">
        <v>1840.53921652399</v>
      </c>
      <c r="B340" s="0" t="n">
        <v>0.263354077704864</v>
      </c>
    </row>
    <row r="341" customFormat="false" ht="13.8" hidden="false" customHeight="false" outlineLevel="0" collapsed="false">
      <c r="A341" s="0" t="n">
        <v>1863.2859886577</v>
      </c>
      <c r="B341" s="0" t="n">
        <v>0.267060909207111</v>
      </c>
    </row>
    <row r="342" customFormat="false" ht="13.8" hidden="false" customHeight="false" outlineLevel="0" collapsed="false">
      <c r="A342" s="0" t="n">
        <v>1892.23188649338</v>
      </c>
      <c r="B342" s="0" t="n">
        <v>0.271776019921592</v>
      </c>
    </row>
    <row r="343" customFormat="false" ht="13.8" hidden="false" customHeight="false" outlineLevel="0" collapsed="false">
      <c r="A343" s="0" t="n">
        <v>1928.9134403277</v>
      </c>
      <c r="B343" s="0" t="n">
        <v>0.277748037247493</v>
      </c>
    </row>
    <row r="344" customFormat="false" ht="13.8" hidden="false" customHeight="false" outlineLevel="0" collapsed="false">
      <c r="A344" s="0" t="n">
        <v>1975.15379626036</v>
      </c>
      <c r="B344" s="0" t="n">
        <v>0.285271071677535</v>
      </c>
    </row>
    <row r="345" customFormat="false" ht="13.8" hidden="false" customHeight="false" outlineLevel="0" collapsed="false">
      <c r="A345" s="0" t="n">
        <v>2033.05859868681</v>
      </c>
      <c r="B345" s="0" t="n">
        <v>0.29468331446851</v>
      </c>
    </row>
    <row r="346" customFormat="false" ht="13.8" hidden="false" customHeight="false" outlineLevel="0" collapsed="false">
      <c r="A346" s="0" t="n">
        <v>2104.97148642952</v>
      </c>
      <c r="B346" s="0" t="n">
        <v>0.306358683251474</v>
      </c>
    </row>
    <row r="347" customFormat="false" ht="13.8" hidden="false" customHeight="false" outlineLevel="0" collapsed="false">
      <c r="A347" s="0" t="n">
        <v>2193.36656973639</v>
      </c>
      <c r="B347" s="0" t="n">
        <v>0.320687919195759</v>
      </c>
    </row>
    <row r="348" customFormat="false" ht="13.8" hidden="false" customHeight="false" outlineLevel="0" collapsed="false">
      <c r="A348" s="0" t="n">
        <v>2300.66540522671</v>
      </c>
      <c r="B348" s="0" t="n">
        <v>0.338045396017714</v>
      </c>
    </row>
    <row r="349" customFormat="false" ht="13.8" hidden="false" customHeight="false" outlineLevel="0" collapsed="false">
      <c r="A349" s="0" t="n">
        <v>3029.97487073166</v>
      </c>
      <c r="B349" s="0" t="n">
        <v>0.470671438912155</v>
      </c>
    </row>
    <row r="350" customFormat="false" ht="13.8" hidden="false" customHeight="false" outlineLevel="0" collapsed="false">
      <c r="A350" s="0" t="n">
        <v>3214.69533690166</v>
      </c>
      <c r="B350" s="0" t="n">
        <v>0.505307630580768</v>
      </c>
    </row>
    <row r="351" customFormat="false" ht="13.8" hidden="false" customHeight="false" outlineLevel="0" collapsed="false">
      <c r="A351" s="0" t="n">
        <v>3418.27763589321</v>
      </c>
      <c r="B351" s="0" t="n">
        <v>0.543283359890783</v>
      </c>
    </row>
    <row r="352" customFormat="false" ht="13.8" hidden="false" customHeight="false" outlineLevel="0" collapsed="false">
      <c r="A352" s="0" t="n">
        <v>3637.85831587644</v>
      </c>
      <c r="B352" s="0" t="n">
        <v>0.583922270656605</v>
      </c>
    </row>
    <row r="353" customFormat="false" ht="13.8" hidden="false" customHeight="false" outlineLevel="0" collapsed="false">
      <c r="A353" s="0" t="n">
        <v>3869.65437546214</v>
      </c>
      <c r="B353" s="0" t="n">
        <v>0.6262988180958</v>
      </c>
    </row>
    <row r="354" customFormat="false" ht="13.8" hidden="false" customHeight="false" outlineLevel="0" collapsed="false">
      <c r="A354" s="0" t="n">
        <v>4109.53502176928</v>
      </c>
      <c r="B354" s="0" t="n">
        <v>0.669302220959975</v>
      </c>
    </row>
    <row r="355" customFormat="false" ht="13.8" hidden="false" customHeight="false" outlineLevel="0" collapsed="false">
      <c r="A355" s="0" t="n">
        <v>4353.94491160413</v>
      </c>
      <c r="B355" s="0" t="n">
        <v>0.711738589617261</v>
      </c>
    </row>
    <row r="356" customFormat="false" ht="13.8" hidden="false" customHeight="false" outlineLevel="0" collapsed="false">
      <c r="A356" s="0" t="n">
        <v>4228.29781138748</v>
      </c>
      <c r="B356" s="0" t="n">
        <v>0.682985986947191</v>
      </c>
    </row>
    <row r="357" customFormat="false" ht="13.8" hidden="false" customHeight="false" outlineLevel="0" collapsed="false">
      <c r="A357" s="0" t="n">
        <v>4853.12163539259</v>
      </c>
      <c r="B357" s="0" t="n">
        <v>0.790456636842756</v>
      </c>
    </row>
    <row r="358" customFormat="false" ht="13.8" hidden="false" customHeight="false" outlineLevel="0" collapsed="false">
      <c r="A358" s="0" t="n">
        <v>5117.3503377361</v>
      </c>
      <c r="B358" s="0" t="n">
        <v>0.825002103073368</v>
      </c>
    </row>
    <row r="359" customFormat="false" ht="13.8" hidden="false" customHeight="false" outlineLevel="0" collapsed="false">
      <c r="A359" s="0" t="n">
        <v>5410.37470960673</v>
      </c>
      <c r="B359" s="0" t="n">
        <v>0.855642259510587</v>
      </c>
    </row>
    <row r="360" customFormat="false" ht="13.8" hidden="false" customHeight="false" outlineLevel="0" collapsed="false">
      <c r="A360" s="0" t="n">
        <v>5762.35946615183</v>
      </c>
      <c r="B360" s="0" t="n">
        <v>0.882217816204204</v>
      </c>
    </row>
    <row r="361" customFormat="false" ht="13.8" hidden="false" customHeight="false" outlineLevel="0" collapsed="false">
      <c r="A361" s="0" t="n">
        <v>6106.47607804254</v>
      </c>
      <c r="B361" s="0" t="n">
        <v>0.885618032658834</v>
      </c>
    </row>
    <row r="362" customFormat="false" ht="13.8" hidden="false" customHeight="false" outlineLevel="0" collapsed="false">
      <c r="A362" s="0" t="n">
        <v>6786.11266126979</v>
      </c>
      <c r="B362" s="0" t="n">
        <v>0.909090909090909</v>
      </c>
    </row>
    <row r="363" customFormat="false" ht="13.8" hidden="false" customHeight="false" outlineLevel="0" collapsed="false">
      <c r="A363" s="0" t="n">
        <v>7797.72499246839</v>
      </c>
      <c r="B363" s="0" t="n">
        <v>0.928137670890151</v>
      </c>
    </row>
    <row r="364" customFormat="false" ht="13.8" hidden="false" customHeight="false" outlineLevel="0" collapsed="false">
      <c r="A364" s="0" t="n">
        <v>9377.29629055476</v>
      </c>
      <c r="B364" s="0" t="n">
        <v>0.943442130186579</v>
      </c>
    </row>
    <row r="365" customFormat="false" ht="13.8" hidden="false" customHeight="false" outlineLevel="0" collapsed="false">
      <c r="A365" s="0" t="n">
        <v>11914.6153269206</v>
      </c>
      <c r="B365" s="0" t="n">
        <v>0.955642982055699</v>
      </c>
    </row>
    <row r="366" customFormat="false" ht="13.8" hidden="false" customHeight="false" outlineLevel="0" collapsed="false">
      <c r="A366" s="0" t="n">
        <v>1619.60372461567</v>
      </c>
      <c r="B366" s="0" t="n">
        <v>0.222671331372201</v>
      </c>
    </row>
    <row r="367" customFormat="false" ht="13.8" hidden="false" customHeight="false" outlineLevel="0" collapsed="false">
      <c r="A367" s="0" t="n">
        <v>1640.12012635338</v>
      </c>
      <c r="B367" s="0" t="n">
        <v>0.226006907830354</v>
      </c>
    </row>
    <row r="368" customFormat="false" ht="13.8" hidden="false" customHeight="false" outlineLevel="0" collapsed="false">
      <c r="A368" s="0" t="n">
        <v>1666.28779306502</v>
      </c>
      <c r="B368" s="0" t="n">
        <v>0.230259717964497</v>
      </c>
    </row>
    <row r="369" customFormat="false" ht="13.8" hidden="false" customHeight="false" outlineLevel="0" collapsed="false">
      <c r="A369" s="0" t="n">
        <v>1699.54553742391</v>
      </c>
      <c r="B369" s="0" t="n">
        <v>0.235662254943527</v>
      </c>
    </row>
    <row r="370" customFormat="false" ht="13.8" hidden="false" customHeight="false" outlineLevel="0" collapsed="false">
      <c r="A370" s="0" t="n">
        <v>1741.62499601059</v>
      </c>
      <c r="B370" s="0" t="n">
        <v>0.242493616265162</v>
      </c>
    </row>
    <row r="371" customFormat="false" ht="13.8" hidden="false" customHeight="false" outlineLevel="0" collapsed="false">
      <c r="A371" s="0" t="n">
        <v>1794.56483405988</v>
      </c>
      <c r="B371" s="0" t="n">
        <v>0.25108119786537</v>
      </c>
    </row>
    <row r="372" customFormat="false" ht="13.8" hidden="false" customHeight="false" outlineLevel="0" collapsed="false">
      <c r="A372" s="0" t="n">
        <v>1860.69487189877</v>
      </c>
      <c r="B372" s="0" t="n">
        <v>0.26179717127856</v>
      </c>
    </row>
    <row r="373" customFormat="false" ht="13.8" hidden="false" customHeight="false" outlineLevel="0" collapsed="false">
      <c r="A373" s="0" t="n">
        <v>1942.56793871553</v>
      </c>
      <c r="B373" s="0" t="n">
        <v>0.275046426982279</v>
      </c>
    </row>
    <row r="374" customFormat="false" ht="13.8" hidden="false" customHeight="false" outlineLevel="0" collapsed="false">
      <c r="A374" s="0" t="n">
        <v>2042.83452595847</v>
      </c>
      <c r="B374" s="0" t="n">
        <v>0.291242044316862</v>
      </c>
    </row>
    <row r="375" customFormat="false" ht="13.8" hidden="false" customHeight="false" outlineLevel="0" collapsed="false">
      <c r="A375" s="0" t="n">
        <v>2163.98332161039</v>
      </c>
      <c r="B375" s="0" t="n">
        <v>0.310764578103765</v>
      </c>
    </row>
    <row r="376" customFormat="false" ht="13.8" hidden="false" customHeight="false" outlineLevel="0" collapsed="false">
      <c r="A376" s="0" t="n">
        <v>2915.78918427553</v>
      </c>
      <c r="B376" s="0" t="n">
        <v>0.447291527350662</v>
      </c>
    </row>
    <row r="377" customFormat="false" ht="13.8" hidden="false" customHeight="false" outlineLevel="0" collapsed="false">
      <c r="A377" s="0" t="n">
        <v>3115.91563210338</v>
      </c>
      <c r="B377" s="0" t="n">
        <v>0.48447966546404</v>
      </c>
    </row>
    <row r="378" customFormat="false" ht="13.8" hidden="false" customHeight="false" outlineLevel="0" collapsed="false">
      <c r="A378" s="0" t="n">
        <v>3336.53267494341</v>
      </c>
      <c r="B378" s="0" t="n">
        <v>0.525152993170947</v>
      </c>
    </row>
    <row r="379" customFormat="false" ht="13.8" hidden="false" customHeight="false" outlineLevel="0" collapsed="false">
      <c r="A379" s="0" t="n">
        <v>3574.73457775362</v>
      </c>
      <c r="B379" s="0" t="n">
        <v>0.568543439024731</v>
      </c>
    </row>
    <row r="380" customFormat="false" ht="13.8" hidden="false" customHeight="false" outlineLevel="0" collapsed="false">
      <c r="A380" s="0" t="n">
        <v>3826.86459244931</v>
      </c>
      <c r="B380" s="0" t="n">
        <v>0.613617784715762</v>
      </c>
    </row>
    <row r="381" customFormat="false" ht="13.8" hidden="false" customHeight="false" outlineLevel="0" collapsed="false">
      <c r="A381" s="0" t="n">
        <v>4089.31756449345</v>
      </c>
      <c r="B381" s="0" t="n">
        <v>0.659155865179254</v>
      </c>
    </row>
    <row r="382" customFormat="false" ht="13.8" hidden="false" customHeight="false" outlineLevel="0" collapsed="false">
      <c r="A382" s="0" t="n">
        <v>3935.62859723974</v>
      </c>
      <c r="B382" s="0" t="n">
        <v>0.625201529680957</v>
      </c>
    </row>
    <row r="383" customFormat="false" ht="13.8" hidden="false" customHeight="false" outlineLevel="0" collapsed="false">
      <c r="A383" s="0" t="n">
        <v>4292.76657479703</v>
      </c>
      <c r="B383" s="0" t="n">
        <v>0.682985986947191</v>
      </c>
    </row>
    <row r="384" customFormat="false" ht="13.8" hidden="false" customHeight="false" outlineLevel="0" collapsed="false">
      <c r="A384" s="0" t="n">
        <v>4933.69275923481</v>
      </c>
      <c r="B384" s="0" t="n">
        <v>0.786144359780326</v>
      </c>
    </row>
    <row r="385" customFormat="false" ht="13.8" hidden="false" customHeight="false" outlineLevel="0" collapsed="false">
      <c r="A385" s="0" t="n">
        <v>5258.6775291325</v>
      </c>
      <c r="B385" s="0" t="n">
        <v>0.821948016275322</v>
      </c>
    </row>
    <row r="386" customFormat="false" ht="13.8" hidden="false" customHeight="false" outlineLevel="0" collapsed="false">
      <c r="A386" s="0" t="n">
        <v>5643.26543874416</v>
      </c>
      <c r="B386" s="0" t="n">
        <v>0.853536202298726</v>
      </c>
    </row>
    <row r="387" customFormat="false" ht="13.8" hidden="false" customHeight="false" outlineLevel="0" collapsed="false">
      <c r="A387" s="0" t="n">
        <v>5990.36709465972</v>
      </c>
      <c r="B387" s="0" t="n">
        <v>0.857037524498367</v>
      </c>
    </row>
    <row r="388" customFormat="false" ht="13.8" hidden="false" customHeight="false" outlineLevel="0" collapsed="false">
      <c r="A388" s="0" t="n">
        <v>6706.40236941655</v>
      </c>
      <c r="B388" s="0" t="n">
        <v>0.885618032658834</v>
      </c>
    </row>
    <row r="389" customFormat="false" ht="13.8" hidden="false" customHeight="false" outlineLevel="0" collapsed="false">
      <c r="A389" s="0" t="n">
        <v>7753.80169766971</v>
      </c>
      <c r="B389" s="0" t="n">
        <v>0.909090909090909</v>
      </c>
    </row>
    <row r="390" customFormat="false" ht="13.8" hidden="false" customHeight="false" outlineLevel="0" collapsed="false">
      <c r="A390" s="0" t="n">
        <v>9369.5601483251</v>
      </c>
      <c r="B390" s="0" t="n">
        <v>0.928137670890151</v>
      </c>
    </row>
    <row r="391" customFormat="false" ht="13.8" hidden="false" customHeight="false" outlineLevel="0" collapsed="false">
      <c r="A391" s="0" t="n">
        <v>11945.2072569031</v>
      </c>
      <c r="B391" s="0" t="n">
        <v>0.943442130186579</v>
      </c>
    </row>
    <row r="392" customFormat="false" ht="13.8" hidden="false" customHeight="false" outlineLevel="0" collapsed="false">
      <c r="A392" s="0" t="n">
        <v>1420.20111209846</v>
      </c>
      <c r="B392" s="0" t="n">
        <v>0.184681239562678</v>
      </c>
    </row>
    <row r="393" customFormat="false" ht="13.8" hidden="false" customHeight="false" outlineLevel="0" collapsed="false">
      <c r="A393" s="0" t="n">
        <v>1438.29523057103</v>
      </c>
      <c r="B393" s="0" t="n">
        <v>0.187615164765178</v>
      </c>
    </row>
    <row r="394" customFormat="false" ht="13.8" hidden="false" customHeight="false" outlineLevel="0" collapsed="false">
      <c r="A394" s="0" t="n">
        <v>1461.42572675079</v>
      </c>
      <c r="B394" s="0" t="n">
        <v>0.191363893351704</v>
      </c>
    </row>
    <row r="395" customFormat="false" ht="13.8" hidden="false" customHeight="false" outlineLevel="0" collapsed="false">
      <c r="A395" s="0" t="n">
        <v>1490.90215230998</v>
      </c>
      <c r="B395" s="0" t="n">
        <v>0.196139092786076</v>
      </c>
    </row>
    <row r="396" customFormat="false" ht="13.8" hidden="false" customHeight="false" outlineLevel="0" collapsed="false">
      <c r="A396" s="0" t="n">
        <v>1528.32422998872</v>
      </c>
      <c r="B396" s="0" t="n">
        <v>0.20219818717463</v>
      </c>
    </row>
    <row r="397" customFormat="false" ht="13.8" hidden="false" customHeight="false" outlineLevel="0" collapsed="false">
      <c r="A397" s="0" t="n">
        <v>1575.60728041163</v>
      </c>
      <c r="B397" s="0" t="n">
        <v>0.209848464963965</v>
      </c>
    </row>
    <row r="398" customFormat="false" ht="13.8" hidden="false" customHeight="false" outlineLevel="0" collapsed="false">
      <c r="A398" s="0" t="n">
        <v>1634.99074040381</v>
      </c>
      <c r="B398" s="0" t="n">
        <v>0.219447666128818</v>
      </c>
    </row>
    <row r="399" customFormat="false" ht="13.8" hidden="false" customHeight="false" outlineLevel="0" collapsed="false">
      <c r="A399" s="0" t="n">
        <v>1709.00998256912</v>
      </c>
      <c r="B399" s="0" t="n">
        <v>0.231398237589672</v>
      </c>
    </row>
    <row r="400" customFormat="false" ht="13.8" hidden="false" customHeight="false" outlineLevel="0" collapsed="false">
      <c r="A400" s="0" t="n">
        <v>1800.41012338918</v>
      </c>
      <c r="B400" s="0" t="n">
        <v>0.246131563494695</v>
      </c>
    </row>
    <row r="401" customFormat="false" ht="13.8" hidden="false" customHeight="false" outlineLevel="0" collapsed="false">
      <c r="A401" s="0" t="n">
        <v>1911.97699038169</v>
      </c>
      <c r="B401" s="0" t="n">
        <v>0.264078006855049</v>
      </c>
    </row>
    <row r="402" customFormat="false" ht="13.8" hidden="false" customHeight="false" outlineLevel="0" collapsed="false">
      <c r="A402" s="0" t="n">
        <v>2046.26541143328</v>
      </c>
      <c r="B402" s="0" t="n">
        <v>0.285619263216606</v>
      </c>
    </row>
    <row r="403" customFormat="false" ht="13.8" hidden="false" customHeight="false" outlineLevel="0" collapsed="false">
      <c r="A403" s="0" t="n">
        <v>2830.45932554781</v>
      </c>
      <c r="B403" s="0" t="n">
        <v>0.428471783936254</v>
      </c>
    </row>
    <row r="404" customFormat="false" ht="13.8" hidden="false" customHeight="false" outlineLevel="0" collapsed="false">
      <c r="A404" s="0" t="n">
        <v>3044.44227043113</v>
      </c>
      <c r="B404" s="0" t="n">
        <v>0.467668509564745</v>
      </c>
    </row>
    <row r="405" customFormat="false" ht="13.8" hidden="false" customHeight="false" outlineLevel="0" collapsed="false">
      <c r="A405" s="0" t="n">
        <v>3281.09281338565</v>
      </c>
      <c r="B405" s="0" t="n">
        <v>0.510493600230132</v>
      </c>
    </row>
    <row r="406" customFormat="false" ht="13.8" hidden="false" customHeight="false" outlineLevel="0" collapsed="false">
      <c r="A406" s="0" t="n">
        <v>3537.82264832463</v>
      </c>
      <c r="B406" s="0" t="n">
        <v>0.556101063447861</v>
      </c>
    </row>
    <row r="407" customFormat="false" ht="13.8" hidden="false" customHeight="false" outlineLevel="0" collapsed="false">
      <c r="A407" s="0" t="n">
        <v>3811.62770146581</v>
      </c>
      <c r="B407" s="0" t="n">
        <v>0.603363799971177</v>
      </c>
    </row>
    <row r="408" customFormat="false" ht="13.8" hidden="false" customHeight="false" outlineLevel="0" collapsed="false">
      <c r="A408" s="0" t="n">
        <v>3626.22907533395</v>
      </c>
      <c r="B408" s="0" t="n">
        <v>0.563614083837234</v>
      </c>
    </row>
    <row r="409" customFormat="false" ht="13.8" hidden="false" customHeight="false" outlineLevel="0" collapsed="false">
      <c r="A409" s="0" t="n">
        <v>4006.68965013529</v>
      </c>
      <c r="B409" s="0" t="n">
        <v>0.625201529680957</v>
      </c>
    </row>
    <row r="410" customFormat="false" ht="13.8" hidden="false" customHeight="false" outlineLevel="0" collapsed="false">
      <c r="A410" s="0" t="n">
        <v>4399.13683784424</v>
      </c>
      <c r="B410" s="0" t="n">
        <v>0.682985986947191</v>
      </c>
    </row>
    <row r="411" customFormat="false" ht="13.8" hidden="false" customHeight="false" outlineLevel="0" collapsed="false">
      <c r="A411" s="0" t="n">
        <v>5085.71506967702</v>
      </c>
      <c r="B411" s="0" t="n">
        <v>0.782697646451218</v>
      </c>
    </row>
    <row r="412" customFormat="false" ht="13.8" hidden="false" customHeight="false" outlineLevel="0" collapsed="false">
      <c r="A412" s="0" t="n">
        <v>5505.90869149394</v>
      </c>
      <c r="B412" s="0" t="n">
        <v>0.819516838023369</v>
      </c>
    </row>
    <row r="413" customFormat="false" ht="13.8" hidden="false" customHeight="false" outlineLevel="0" collapsed="false">
      <c r="A413" s="0" t="n">
        <v>5854.39301995178</v>
      </c>
      <c r="B413" s="0" t="n">
        <v>0.822744969636574</v>
      </c>
    </row>
    <row r="414" customFormat="false" ht="13.8" hidden="false" customHeight="false" outlineLevel="0" collapsed="false">
      <c r="A414" s="0" t="n">
        <v>6612.8129253941</v>
      </c>
      <c r="B414" s="0" t="n">
        <v>0.857037524498367</v>
      </c>
    </row>
    <row r="415" customFormat="false" ht="13.8" hidden="false" customHeight="false" outlineLevel="0" collapsed="false">
      <c r="A415" s="0" t="n">
        <v>7703.26050084281</v>
      </c>
      <c r="B415" s="0" t="n">
        <v>0.885618032658834</v>
      </c>
    </row>
    <row r="416" customFormat="false" ht="13.8" hidden="false" customHeight="false" outlineLevel="0" collapsed="false">
      <c r="A416" s="0" t="n">
        <v>9363.65514623815</v>
      </c>
      <c r="B416" s="0" t="n">
        <v>0.909090909090909</v>
      </c>
    </row>
    <row r="417" customFormat="false" ht="13.8" hidden="false" customHeight="false" outlineLevel="0" collapsed="false">
      <c r="A417" s="0" t="n">
        <v>11987.4675792068</v>
      </c>
      <c r="B417" s="0" t="n">
        <v>0.928137670890151</v>
      </c>
    </row>
    <row r="418" customFormat="false" ht="13.8" hidden="false" customHeight="false" outlineLevel="0" collapsed="false">
      <c r="A418" s="0" t="n">
        <v>1246.45018632237</v>
      </c>
      <c r="B418" s="0" t="n">
        <v>0.14993666739069</v>
      </c>
    </row>
    <row r="419" customFormat="false" ht="13.8" hidden="false" customHeight="false" outlineLevel="0" collapsed="false">
      <c r="A419" s="0" t="n">
        <v>1262.09215170596</v>
      </c>
      <c r="B419" s="0" t="n">
        <v>0.152464459934411</v>
      </c>
    </row>
    <row r="420" customFormat="false" ht="13.8" hidden="false" customHeight="false" outlineLevel="0" collapsed="false">
      <c r="A420" s="0" t="n">
        <v>1282.12211666273</v>
      </c>
      <c r="B420" s="0" t="n">
        <v>0.155700436964023</v>
      </c>
    </row>
    <row r="421" customFormat="false" ht="13.8" hidden="false" customHeight="false" outlineLevel="0" collapsed="false">
      <c r="A421" s="0" t="n">
        <v>1307.70851806732</v>
      </c>
      <c r="B421" s="0" t="n">
        <v>0.159832552017796</v>
      </c>
    </row>
    <row r="422" customFormat="false" ht="13.8" hidden="false" customHeight="false" outlineLevel="0" collapsed="false">
      <c r="A422" s="0" t="n">
        <v>1340.29112810472</v>
      </c>
      <c r="B422" s="0" t="n">
        <v>0.165091979646664</v>
      </c>
    </row>
    <row r="423" customFormat="false" ht="13.8" hidden="false" customHeight="false" outlineLevel="0" collapsed="false">
      <c r="A423" s="0" t="n">
        <v>1381.61898735463</v>
      </c>
      <c r="B423" s="0" t="n">
        <v>0.171758839864158</v>
      </c>
    </row>
    <row r="424" customFormat="false" ht="13.8" hidden="false" customHeight="false" outlineLevel="0" collapsed="false">
      <c r="A424" s="0" t="n">
        <v>1433.77724161755</v>
      </c>
      <c r="B424" s="0" t="n">
        <v>0.180165889119901</v>
      </c>
    </row>
    <row r="425" customFormat="false" ht="13.8" hidden="false" customHeight="false" outlineLevel="0" collapsed="false">
      <c r="A425" s="0" t="n">
        <v>1499.19008107246</v>
      </c>
      <c r="B425" s="0" t="n">
        <v>0.19069798384015</v>
      </c>
    </row>
    <row r="426" customFormat="false" ht="13.8" hidden="false" customHeight="false" outlineLevel="0" collapsed="false">
      <c r="A426" s="0" t="n">
        <v>1580.58152265265</v>
      </c>
      <c r="B426" s="0" t="n">
        <v>0.203784182698487</v>
      </c>
    </row>
    <row r="427" customFormat="false" ht="13.8" hidden="false" customHeight="false" outlineLevel="0" collapsed="false">
      <c r="A427" s="0" t="n">
        <v>1680.87093848181</v>
      </c>
      <c r="B427" s="0" t="n">
        <v>0.219878495237061</v>
      </c>
    </row>
    <row r="428" customFormat="false" ht="13.8" hidden="false" customHeight="false" outlineLevel="0" collapsed="false">
      <c r="A428" s="0" t="n">
        <v>1802.9791797069</v>
      </c>
      <c r="B428" s="0" t="n">
        <v>0.239425002072378</v>
      </c>
    </row>
    <row r="429" customFormat="false" ht="13.8" hidden="false" customHeight="false" outlineLevel="0" collapsed="false">
      <c r="A429" s="0" t="n">
        <v>2572.65370215318</v>
      </c>
      <c r="B429" s="0" t="n">
        <v>0.377099827584657</v>
      </c>
    </row>
    <row r="430" customFormat="false" ht="13.8" hidden="false" customHeight="false" outlineLevel="0" collapsed="false">
      <c r="A430" s="0" t="n">
        <v>2773.48078352467</v>
      </c>
      <c r="B430" s="0" t="n">
        <v>0.413515493864023</v>
      </c>
    </row>
    <row r="431" customFormat="false" ht="13.8" hidden="false" customHeight="false" outlineLevel="0" collapsed="false">
      <c r="A431" s="0" t="n">
        <v>3001.07147278108</v>
      </c>
      <c r="B431" s="0" t="n">
        <v>0.454264946918101</v>
      </c>
    </row>
    <row r="432" customFormat="false" ht="13.8" hidden="false" customHeight="false" outlineLevel="0" collapsed="false">
      <c r="A432" s="0" t="n">
        <v>3254.39884776744</v>
      </c>
      <c r="B432" s="0" t="n">
        <v>0.498778557211376</v>
      </c>
    </row>
    <row r="433" customFormat="false" ht="13.8" hidden="false" customHeight="false" outlineLevel="0" collapsed="false">
      <c r="A433" s="0" t="n">
        <v>3531.73825077247</v>
      </c>
      <c r="B433" s="0" t="n">
        <v>0.546145394843314</v>
      </c>
    </row>
    <row r="434" customFormat="false" ht="13.8" hidden="false" customHeight="false" outlineLevel="0" collapsed="false">
      <c r="A434" s="0" t="n">
        <v>3310.52934762515</v>
      </c>
      <c r="B434" s="0" t="n">
        <v>0.5</v>
      </c>
    </row>
    <row r="435" customFormat="false" ht="13.8" hidden="false" customHeight="false" outlineLevel="0" collapsed="false">
      <c r="A435" s="0" t="n">
        <v>3705.99159240376</v>
      </c>
      <c r="B435" s="0" t="n">
        <v>0.563614083837234</v>
      </c>
    </row>
    <row r="436" customFormat="false" ht="13.8" hidden="false" customHeight="false" outlineLevel="0" collapsed="false">
      <c r="A436" s="0" t="n">
        <v>4124.03438688601</v>
      </c>
      <c r="B436" s="0" t="n">
        <v>0.625201529680957</v>
      </c>
    </row>
    <row r="437" customFormat="false" ht="13.8" hidden="false" customHeight="false" outlineLevel="0" collapsed="false">
      <c r="A437" s="0" t="n">
        <v>4575.03276852741</v>
      </c>
      <c r="B437" s="0" t="n">
        <v>0.682985986947191</v>
      </c>
    </row>
    <row r="438" customFormat="false" ht="13.8" hidden="false" customHeight="false" outlineLevel="0" collapsed="false">
      <c r="A438" s="0" t="n">
        <v>5084.06379692354</v>
      </c>
      <c r="B438" s="0" t="n">
        <v>0.735628738727408</v>
      </c>
    </row>
    <row r="439" customFormat="false" ht="13.8" hidden="false" customHeight="false" outlineLevel="0" collapsed="false">
      <c r="A439" s="0" t="n">
        <v>5699.44858781104</v>
      </c>
      <c r="B439" s="0" t="n">
        <v>0.782315942007149</v>
      </c>
    </row>
    <row r="440" customFormat="false" ht="13.8" hidden="false" customHeight="false" outlineLevel="0" collapsed="false">
      <c r="A440" s="0" t="n">
        <v>6506.12257009076</v>
      </c>
      <c r="B440" s="0" t="n">
        <v>0.822744969636574</v>
      </c>
    </row>
    <row r="441" customFormat="false" ht="13.8" hidden="false" customHeight="false" outlineLevel="0" collapsed="false">
      <c r="A441" s="0" t="n">
        <v>7647.56220713383</v>
      </c>
      <c r="B441" s="0" t="n">
        <v>0.857037524498367</v>
      </c>
    </row>
    <row r="442" customFormat="false" ht="13.8" hidden="false" customHeight="false" outlineLevel="0" collapsed="false">
      <c r="A442" s="0" t="n">
        <v>9362.46939489877</v>
      </c>
      <c r="B442" s="0" t="n">
        <v>0.885618032658834</v>
      </c>
    </row>
    <row r="443" customFormat="false" ht="13.8" hidden="false" customHeight="false" outlineLevel="0" collapsed="false">
      <c r="A443" s="0" t="n">
        <v>12046.4507364109</v>
      </c>
      <c r="B443" s="0" t="n">
        <v>0.909090909090909</v>
      </c>
    </row>
    <row r="444" customFormat="false" ht="13.8" hidden="false" customHeight="false" outlineLevel="0" collapsed="false">
      <c r="A444" s="0" t="n">
        <v>1100.55919249308</v>
      </c>
      <c r="B444" s="0" t="n">
        <v>0.118739233162424</v>
      </c>
    </row>
    <row r="445" customFormat="false" ht="13.8" hidden="false" customHeight="false" outlineLevel="0" collapsed="false">
      <c r="A445" s="0" t="n">
        <v>1113.84095094738</v>
      </c>
      <c r="B445" s="0" t="n">
        <v>0.120878238335826</v>
      </c>
    </row>
    <row r="446" customFormat="false" ht="13.8" hidden="false" customHeight="false" outlineLevel="0" collapsed="false">
      <c r="A446" s="0" t="n">
        <v>1130.87654062991</v>
      </c>
      <c r="B446" s="0" t="n">
        <v>0.123621060883974</v>
      </c>
    </row>
    <row r="447" customFormat="false" ht="13.8" hidden="false" customHeight="false" outlineLevel="0" collapsed="false">
      <c r="A447" s="0" t="n">
        <v>1152.68368825542</v>
      </c>
      <c r="B447" s="0" t="n">
        <v>0.127130913863695</v>
      </c>
    </row>
    <row r="448" customFormat="false" ht="13.8" hidden="false" customHeight="false" outlineLevel="0" collapsed="false">
      <c r="A448" s="0" t="n">
        <v>1180.52831099655</v>
      </c>
      <c r="B448" s="0" t="n">
        <v>0.131610474378995</v>
      </c>
    </row>
    <row r="449" customFormat="false" ht="13.8" hidden="false" customHeight="false" outlineLevel="0" collapsed="false">
      <c r="A449" s="0" t="n">
        <v>1215.96747250614</v>
      </c>
      <c r="B449" s="0" t="n">
        <v>0.137308456638832</v>
      </c>
    </row>
    <row r="450" customFormat="false" ht="13.8" hidden="false" customHeight="false" outlineLevel="0" collapsed="false">
      <c r="A450" s="0" t="n">
        <v>1260.88826199815</v>
      </c>
      <c r="B450" s="0" t="n">
        <v>0.144525328241278</v>
      </c>
    </row>
    <row r="451" customFormat="false" ht="13.8" hidden="false" customHeight="false" outlineLevel="0" collapsed="false">
      <c r="A451" s="0" t="n">
        <v>1317.53383704092</v>
      </c>
      <c r="B451" s="0" t="n">
        <v>0.153616594539648</v>
      </c>
    </row>
    <row r="452" customFormat="false" ht="13.8" hidden="false" customHeight="false" outlineLevel="0" collapsed="false">
      <c r="A452" s="0" t="n">
        <v>1388.50261483548</v>
      </c>
      <c r="B452" s="0" t="n">
        <v>0.164991221999125</v>
      </c>
    </row>
    <row r="453" customFormat="false" ht="13.8" hidden="false" customHeight="false" outlineLevel="0" collapsed="false">
      <c r="A453" s="0" t="n">
        <v>1476.70172009573</v>
      </c>
      <c r="B453" s="0" t="n">
        <v>0.179101798512751</v>
      </c>
    </row>
    <row r="454" customFormat="false" ht="13.8" hidden="false" customHeight="false" outlineLevel="0" collapsed="false">
      <c r="A454" s="0" t="n">
        <v>1585.23204691971</v>
      </c>
      <c r="B454" s="0" t="n">
        <v>0.196422214612365</v>
      </c>
    </row>
    <row r="455" customFormat="false" ht="13.8" hidden="false" customHeight="false" outlineLevel="0" collapsed="false">
      <c r="A455" s="0" t="n">
        <v>1717.18496925989</v>
      </c>
      <c r="B455" s="0" t="n">
        <v>0.217408568420922</v>
      </c>
    </row>
    <row r="456" customFormat="false" ht="13.8" hidden="false" customHeight="false" outlineLevel="0" collapsed="false">
      <c r="A456" s="0" t="n">
        <v>2533.81089403365</v>
      </c>
      <c r="B456" s="0" t="n">
        <v>0.364285220547612</v>
      </c>
    </row>
    <row r="457" customFormat="false" ht="13.8" hidden="false" customHeight="false" outlineLevel="0" collapsed="false">
      <c r="A457" s="0" t="n">
        <v>2746.431075446</v>
      </c>
      <c r="B457" s="0" t="n">
        <v>0.401732531066638</v>
      </c>
    </row>
    <row r="458" customFormat="false" ht="13.8" hidden="false" customHeight="false" outlineLevel="0" collapsed="false">
      <c r="A458" s="0" t="n">
        <v>2989.25831075861</v>
      </c>
      <c r="B458" s="0" t="n">
        <v>0.443670223304621</v>
      </c>
    </row>
    <row r="459" customFormat="false" ht="13.8" hidden="false" customHeight="false" outlineLevel="0" collapsed="false">
      <c r="A459" s="0" t="n">
        <v>3262.37388619625</v>
      </c>
      <c r="B459" s="0" t="n">
        <v>0.489495716930008</v>
      </c>
    </row>
    <row r="460" customFormat="false" ht="13.8" hidden="false" customHeight="false" outlineLevel="0" collapsed="false">
      <c r="A460" s="0" t="n">
        <v>3000.73562292565</v>
      </c>
      <c r="B460" s="0" t="n">
        <v>0.436385916162766</v>
      </c>
    </row>
    <row r="461" customFormat="false" ht="13.8" hidden="false" customHeight="false" outlineLevel="0" collapsed="false">
      <c r="A461" s="0" t="n">
        <v>3401.85134419096</v>
      </c>
      <c r="B461" s="0" t="n">
        <v>0.5</v>
      </c>
    </row>
    <row r="462" customFormat="false" ht="13.8" hidden="false" customHeight="false" outlineLevel="0" collapsed="false">
      <c r="A462" s="0" t="n">
        <v>3837.82870680204</v>
      </c>
      <c r="B462" s="0" t="n">
        <v>0.563614083837234</v>
      </c>
    </row>
    <row r="463" customFormat="false" ht="13.8" hidden="false" customHeight="false" outlineLevel="0" collapsed="false">
      <c r="A463" s="0" t="n">
        <v>4318.23020246489</v>
      </c>
      <c r="B463" s="0" t="n">
        <v>0.625201529680957</v>
      </c>
    </row>
    <row r="464" customFormat="false" ht="13.8" hidden="false" customHeight="false" outlineLevel="0" collapsed="false">
      <c r="A464" s="0" t="n">
        <v>4866.49445015805</v>
      </c>
      <c r="B464" s="0" t="n">
        <v>0.682985986947191</v>
      </c>
    </row>
    <row r="465" customFormat="false" ht="13.8" hidden="false" customHeight="false" outlineLevel="0" collapsed="false">
      <c r="A465" s="0" t="n">
        <v>5529.05836228558</v>
      </c>
      <c r="B465" s="0" t="n">
        <v>0.735628738727408</v>
      </c>
    </row>
    <row r="466" customFormat="false" ht="13.8" hidden="false" customHeight="false" outlineLevel="0" collapsed="false">
      <c r="A466" s="0" t="n">
        <v>6389.33988942734</v>
      </c>
      <c r="B466" s="0" t="n">
        <v>0.782315942007149</v>
      </c>
    </row>
    <row r="467" customFormat="false" ht="13.8" hidden="false" customHeight="false" outlineLevel="0" collapsed="false">
      <c r="A467" s="0" t="n">
        <v>7590.18213733676</v>
      </c>
      <c r="B467" s="0" t="n">
        <v>0.822744969636574</v>
      </c>
    </row>
    <row r="468" customFormat="false" ht="13.8" hidden="false" customHeight="false" outlineLevel="0" collapsed="false">
      <c r="A468" s="0" t="n">
        <v>9370.94640660296</v>
      </c>
      <c r="B468" s="0" t="n">
        <v>0.857037524498367</v>
      </c>
    </row>
    <row r="469" customFormat="false" ht="13.8" hidden="false" customHeight="false" outlineLevel="0" collapsed="false">
      <c r="A469" s="0" t="n">
        <v>12129.6056301326</v>
      </c>
      <c r="B469" s="0" t="n">
        <v>0.885618032658834</v>
      </c>
    </row>
    <row r="470" customFormat="false" ht="13.8" hidden="false" customHeight="false" outlineLevel="0" collapsed="false">
      <c r="A470" s="0" t="n">
        <v>956.517100444588</v>
      </c>
      <c r="B470" s="0" t="n">
        <v>0.0763658118043361</v>
      </c>
    </row>
    <row r="471" customFormat="false" ht="13.8" hidden="false" customHeight="false" outlineLevel="0" collapsed="false">
      <c r="A471" s="0" t="n">
        <v>973.462575462172</v>
      </c>
      <c r="B471" s="0" t="n">
        <v>0.0816626868250445</v>
      </c>
    </row>
    <row r="472" customFormat="false" ht="13.8" hidden="false" customHeight="false" outlineLevel="0" collapsed="false">
      <c r="A472" s="0" t="n">
        <v>1036.09655271204</v>
      </c>
      <c r="B472" s="0" t="n">
        <v>0.0997543825048764</v>
      </c>
    </row>
    <row r="473" customFormat="false" ht="13.8" hidden="false" customHeight="false" outlineLevel="0" collapsed="false">
      <c r="A473" s="0" t="n">
        <v>1054.18319610657</v>
      </c>
      <c r="B473" s="0" t="n">
        <v>0.10247245851602</v>
      </c>
    </row>
    <row r="474" customFormat="false" ht="13.8" hidden="false" customHeight="false" outlineLevel="0" collapsed="false">
      <c r="A474" s="0" t="n">
        <v>1077.65910663452</v>
      </c>
      <c r="B474" s="0" t="n">
        <v>0.105975410988468</v>
      </c>
    </row>
    <row r="475" customFormat="false" ht="13.8" hidden="false" customHeight="false" outlineLevel="0" collapsed="false">
      <c r="A475" s="0" t="n">
        <v>1107.52229994055</v>
      </c>
      <c r="B475" s="0" t="n">
        <v>0.110424961850505</v>
      </c>
    </row>
    <row r="476" customFormat="false" ht="13.8" hidden="false" customHeight="false" outlineLevel="0" collapsed="false">
      <c r="A476" s="0" t="n">
        <v>1146.25000365839</v>
      </c>
      <c r="B476" s="0" t="n">
        <v>0.116128069380885</v>
      </c>
    </row>
    <row r="477" customFormat="false" ht="13.8" hidden="false" customHeight="false" outlineLevel="0" collapsed="false">
      <c r="A477" s="0" t="n">
        <v>1196.47187787015</v>
      </c>
      <c r="B477" s="0" t="n">
        <v>0.123428949181947</v>
      </c>
    </row>
    <row r="478" customFormat="false" ht="13.8" hidden="false" customHeight="false" outlineLevel="0" collapsed="false">
      <c r="A478" s="0" t="n">
        <v>1261.42023833504</v>
      </c>
      <c r="B478" s="0" t="n">
        <v>0.132745274660804</v>
      </c>
    </row>
    <row r="479" customFormat="false" ht="13.8" hidden="false" customHeight="false" outlineLevel="0" collapsed="false">
      <c r="A479" s="0" t="n">
        <v>1344.83881176451</v>
      </c>
      <c r="B479" s="0" t="n">
        <v>0.144558449919835</v>
      </c>
    </row>
    <row r="480" customFormat="false" ht="13.8" hidden="false" customHeight="false" outlineLevel="0" collapsed="false">
      <c r="A480" s="0" t="n">
        <v>1450.7602972471</v>
      </c>
      <c r="B480" s="0" t="n">
        <v>0.159382941518882</v>
      </c>
    </row>
    <row r="481" customFormat="false" ht="13.8" hidden="false" customHeight="false" outlineLevel="0" collapsed="false">
      <c r="A481" s="0" t="n">
        <v>1583.25540262105</v>
      </c>
      <c r="B481" s="0" t="n">
        <v>0.177722125146369</v>
      </c>
    </row>
    <row r="482" customFormat="false" ht="13.8" hidden="false" customHeight="false" outlineLevel="0" collapsed="false">
      <c r="A482" s="0" t="n">
        <v>2194.88475177012</v>
      </c>
      <c r="B482" s="0" t="n">
        <v>0.285592407717318</v>
      </c>
    </row>
    <row r="483" customFormat="false" ht="13.8" hidden="false" customHeight="false" outlineLevel="0" collapsed="false">
      <c r="A483" s="0" t="n">
        <v>2397.53806208542</v>
      </c>
      <c r="B483" s="0" t="n">
        <v>0.319618571779258</v>
      </c>
    </row>
    <row r="484" customFormat="false" ht="13.8" hidden="false" customHeight="false" outlineLevel="0" collapsed="false">
      <c r="A484" s="0" t="n">
        <v>2634.58729882143</v>
      </c>
      <c r="B484" s="0" t="n">
        <v>0.358603035111556</v>
      </c>
    </row>
    <row r="485" customFormat="false" ht="13.8" hidden="false" customHeight="false" outlineLevel="0" collapsed="false">
      <c r="A485" s="0" t="n">
        <v>2908.65771513182</v>
      </c>
      <c r="B485" s="0" t="n">
        <v>0.402211211118046</v>
      </c>
    </row>
    <row r="486" customFormat="false" ht="13.8" hidden="false" customHeight="false" outlineLevel="0" collapsed="false">
      <c r="A486" s="0" t="n">
        <v>2599.15373798555</v>
      </c>
      <c r="B486" s="0" t="n">
        <v>0.344528633923749</v>
      </c>
    </row>
    <row r="487" customFormat="false" ht="13.8" hidden="false" customHeight="false" outlineLevel="0" collapsed="false">
      <c r="A487" s="0" t="n">
        <v>2991.09771680854</v>
      </c>
      <c r="B487" s="0" t="n">
        <v>0.402075330307373</v>
      </c>
    </row>
    <row r="488" customFormat="false" ht="13.8" hidden="false" customHeight="false" outlineLevel="0" collapsed="false">
      <c r="A488" s="0" t="n">
        <v>3442.45614924916</v>
      </c>
      <c r="B488" s="0" t="n">
        <v>0.462608577651532</v>
      </c>
    </row>
    <row r="489" customFormat="false" ht="13.8" hidden="false" customHeight="false" outlineLevel="0" collapsed="false">
      <c r="A489" s="0" t="n">
        <v>3968.973987505</v>
      </c>
      <c r="B489" s="0" t="n">
        <v>0.524340751224244</v>
      </c>
    </row>
    <row r="490" customFormat="false" ht="13.8" hidden="false" customHeight="false" outlineLevel="0" collapsed="false">
      <c r="A490" s="0" t="n">
        <v>4601.08996286358</v>
      </c>
      <c r="B490" s="0" t="n">
        <v>0.585370545190479</v>
      </c>
    </row>
    <row r="491" customFormat="false" ht="13.8" hidden="false" customHeight="false" outlineLevel="0" collapsed="false">
      <c r="A491" s="0" t="n">
        <v>5350.41568208545</v>
      </c>
      <c r="B491" s="0" t="n">
        <v>0.682985986947191</v>
      </c>
    </row>
    <row r="492" customFormat="false" ht="13.8" hidden="false" customHeight="false" outlineLevel="0" collapsed="false">
      <c r="A492" s="0" t="n">
        <v>6268.8220368369</v>
      </c>
      <c r="B492" s="0" t="n">
        <v>0.735628738727408</v>
      </c>
    </row>
    <row r="493" customFormat="false" ht="13.8" hidden="false" customHeight="false" outlineLevel="0" collapsed="false">
      <c r="A493" s="0" t="n">
        <v>7537.72329936807</v>
      </c>
      <c r="B493" s="0" t="n">
        <v>0.782315942007149</v>
      </c>
    </row>
    <row r="494" customFormat="false" ht="13.8" hidden="false" customHeight="false" outlineLevel="0" collapsed="false">
      <c r="A494" s="0" t="n">
        <v>9397.18641949859</v>
      </c>
      <c r="B494" s="0" t="n">
        <v>0.822744969636574</v>
      </c>
    </row>
    <row r="495" customFormat="false" ht="13.8" hidden="false" customHeight="false" outlineLevel="0" collapsed="false">
      <c r="A495" s="0" t="n">
        <v>12247.9216257328</v>
      </c>
      <c r="B495" s="0" t="n">
        <v>0.857037524498367</v>
      </c>
    </row>
    <row r="496" customFormat="false" ht="13.8" hidden="false" customHeight="false" outlineLevel="0" collapsed="false">
      <c r="A496" s="0" t="n">
        <v>815.478151274954</v>
      </c>
      <c r="B496" s="0" t="n">
        <v>0.0420803097041051</v>
      </c>
    </row>
    <row r="497" customFormat="false" ht="13.8" hidden="false" customHeight="false" outlineLevel="0" collapsed="false">
      <c r="A497" s="0" t="n">
        <v>838.873891452825</v>
      </c>
      <c r="B497" s="0" t="n">
        <v>0.0491752634420807</v>
      </c>
    </row>
    <row r="498" customFormat="false" ht="13.8" hidden="false" customHeight="false" outlineLevel="0" collapsed="false">
      <c r="A498" s="0" t="n">
        <v>973.862773805862</v>
      </c>
      <c r="B498" s="0" t="n">
        <v>0.0829813968977271</v>
      </c>
    </row>
    <row r="499" customFormat="false" ht="13.8" hidden="false" customHeight="false" outlineLevel="0" collapsed="false">
      <c r="A499" s="0" t="n">
        <v>988.426951406536</v>
      </c>
      <c r="B499" s="0" t="n">
        <v>0.0849186344925246</v>
      </c>
    </row>
    <row r="500" customFormat="false" ht="13.8" hidden="false" customHeight="false" outlineLevel="0" collapsed="false">
      <c r="A500" s="0" t="n">
        <v>1007.99858881283</v>
      </c>
      <c r="B500" s="0" t="n">
        <v>0.0874666280551436</v>
      </c>
    </row>
    <row r="501" customFormat="false" ht="13.8" hidden="false" customHeight="false" outlineLevel="0" collapsed="false">
      <c r="A501" s="0" t="n">
        <v>1032.803472358</v>
      </c>
      <c r="B501" s="0" t="n">
        <v>0.0906862937483816</v>
      </c>
    </row>
    <row r="502" customFormat="false" ht="13.8" hidden="false" customHeight="false" outlineLevel="0" collapsed="false">
      <c r="A502" s="0" t="n">
        <v>1066.44097494933</v>
      </c>
      <c r="B502" s="0" t="n">
        <v>0.0949085782475193</v>
      </c>
    </row>
    <row r="503" customFormat="false" ht="13.8" hidden="false" customHeight="false" outlineLevel="0" collapsed="false">
      <c r="A503" s="0" t="n">
        <v>1112.31215287847</v>
      </c>
      <c r="B503" s="0" t="n">
        <v>0.100474523367234</v>
      </c>
    </row>
    <row r="504" customFormat="false" ht="13.8" hidden="false" customHeight="false" outlineLevel="0" collapsed="false">
      <c r="A504" s="0" t="n">
        <v>1174.80227058531</v>
      </c>
      <c r="B504" s="0" t="n">
        <v>0.107818490804209</v>
      </c>
    </row>
    <row r="505" customFormat="false" ht="13.8" hidden="false" customHeight="false" outlineLevel="0" collapsed="false">
      <c r="A505" s="0" t="n">
        <v>1259.11720526816</v>
      </c>
      <c r="B505" s="0" t="n">
        <v>0.117455101377963</v>
      </c>
    </row>
    <row r="506" customFormat="false" ht="13.8" hidden="false" customHeight="false" outlineLevel="0" collapsed="false">
      <c r="A506" s="0" t="n">
        <v>1370.89107033339</v>
      </c>
      <c r="B506" s="0" t="n">
        <v>0.129934565429836</v>
      </c>
    </row>
    <row r="507" customFormat="false" ht="13.8" hidden="false" customHeight="false" outlineLevel="0" collapsed="false">
      <c r="A507" s="0" t="n">
        <v>1515.83637481426</v>
      </c>
      <c r="B507" s="0" t="n">
        <v>0.145787664070773</v>
      </c>
    </row>
    <row r="508" customFormat="false" ht="13.8" hidden="false" customHeight="false" outlineLevel="0" collapsed="false">
      <c r="A508" s="0" t="n">
        <v>1859.11178551523</v>
      </c>
      <c r="B508" s="0" t="n">
        <v>0.203398412663055</v>
      </c>
    </row>
    <row r="509" customFormat="false" ht="13.8" hidden="false" customHeight="false" outlineLevel="0" collapsed="false">
      <c r="A509" s="0" t="n">
        <v>2068.32973410576</v>
      </c>
      <c r="B509" s="0" t="n">
        <v>0.233486803128059</v>
      </c>
    </row>
    <row r="510" customFormat="false" ht="13.8" hidden="false" customHeight="false" outlineLevel="0" collapsed="false">
      <c r="A510" s="0" t="n">
        <v>2317.12528490241</v>
      </c>
      <c r="B510" s="0" t="n">
        <v>0.268756993600151</v>
      </c>
    </row>
    <row r="511" customFormat="false" ht="13.8" hidden="false" customHeight="false" outlineLevel="0" collapsed="false">
      <c r="A511" s="0" t="n">
        <v>2611.66332638892</v>
      </c>
      <c r="B511" s="0" t="n">
        <v>0.309106482682833</v>
      </c>
    </row>
    <row r="512" customFormat="false" ht="13.8" hidden="false" customHeight="false" outlineLevel="0" collapsed="false">
      <c r="A512" s="0" t="n">
        <v>2373.90452656962</v>
      </c>
      <c r="B512" s="0" t="n">
        <v>0.268095203004258</v>
      </c>
    </row>
    <row r="513" customFormat="false" ht="13.8" hidden="false" customHeight="false" outlineLevel="0" collapsed="false">
      <c r="A513" s="0" t="n">
        <v>2768.00362956817</v>
      </c>
      <c r="B513" s="0" t="n">
        <v>0.316017996098545</v>
      </c>
    </row>
    <row r="514" customFormat="false" ht="13.8" hidden="false" customHeight="false" outlineLevel="0" collapsed="false">
      <c r="A514" s="0" t="n">
        <v>3254.07269368852</v>
      </c>
      <c r="B514" s="0" t="n">
        <v>0.369023780818057</v>
      </c>
    </row>
    <row r="515" customFormat="false" ht="13.8" hidden="false" customHeight="false" outlineLevel="0" collapsed="false">
      <c r="A515" s="0" t="n">
        <v>3862.39917428889</v>
      </c>
      <c r="B515" s="0" t="n">
        <v>0.425992090779871</v>
      </c>
    </row>
    <row r="516" customFormat="false" ht="13.8" hidden="false" customHeight="false" outlineLevel="0" collapsed="false">
      <c r="A516" s="0" t="n">
        <v>4642.75128947218</v>
      </c>
      <c r="B516" s="0" t="n">
        <v>0.485424992158743</v>
      </c>
    </row>
    <row r="517" customFormat="false" ht="13.8" hidden="false" customHeight="false" outlineLevel="0" collapsed="false">
      <c r="A517" s="0" t="n">
        <v>5175.42581388917</v>
      </c>
      <c r="B517" s="0" t="n">
        <v>0.625201529680957</v>
      </c>
    </row>
    <row r="518" customFormat="false" ht="13.8" hidden="false" customHeight="false" outlineLevel="0" collapsed="false">
      <c r="A518" s="0" t="n">
        <v>6155.59749994499</v>
      </c>
      <c r="B518" s="0" t="n">
        <v>0.682985986947191</v>
      </c>
    </row>
    <row r="519" customFormat="false" ht="13.8" hidden="false" customHeight="false" outlineLevel="0" collapsed="false">
      <c r="A519" s="0" t="n">
        <v>7501.37722688042</v>
      </c>
      <c r="B519" s="0" t="n">
        <v>0.735628738727408</v>
      </c>
    </row>
    <row r="520" customFormat="false" ht="13.8" hidden="false" customHeight="false" outlineLevel="0" collapsed="false">
      <c r="A520" s="0" t="n">
        <v>9453.9851585092</v>
      </c>
      <c r="B520" s="0" t="n">
        <v>0.782315942007149</v>
      </c>
    </row>
    <row r="521" customFormat="false" ht="13.8" hidden="false" customHeight="false" outlineLevel="0" collapsed="false">
      <c r="A521" s="0" t="n">
        <v>12417.5758134547</v>
      </c>
      <c r="B521" s="0" t="n">
        <v>0.822744969636574</v>
      </c>
    </row>
    <row r="522" customFormat="false" ht="13.8" hidden="false" customHeight="false" outlineLevel="0" collapsed="false">
      <c r="A522" s="0" t="n">
        <v>695.2354692851</v>
      </c>
      <c r="B522" s="0" t="n">
        <v>0.0231877645631584</v>
      </c>
    </row>
    <row r="523" customFormat="false" ht="13.8" hidden="false" customHeight="false" outlineLevel="0" collapsed="false">
      <c r="A523" s="0" t="n">
        <v>719.576439242991</v>
      </c>
      <c r="B523" s="0" t="n">
        <v>0.0285817068706689</v>
      </c>
    </row>
    <row r="524" customFormat="false" ht="13.8" hidden="false" customHeight="false" outlineLevel="0" collapsed="false">
      <c r="A524" s="0" t="n">
        <v>745.687066673499</v>
      </c>
      <c r="B524" s="0" t="n">
        <v>0.0337289084701894</v>
      </c>
    </row>
    <row r="525" customFormat="false" ht="13.8" hidden="false" customHeight="false" outlineLevel="0" collapsed="false">
      <c r="A525" s="0" t="n">
        <v>837.700083434587</v>
      </c>
      <c r="B525" s="0" t="n">
        <v>0.0520481182476468</v>
      </c>
    </row>
    <row r="526" customFormat="false" ht="13.8" hidden="false" customHeight="false" outlineLevel="0" collapsed="false">
      <c r="A526" s="0" t="n">
        <v>889.927608000811</v>
      </c>
      <c r="B526" s="0" t="n">
        <v>0.060867329794115</v>
      </c>
    </row>
    <row r="527" customFormat="false" ht="13.8" hidden="false" customHeight="false" outlineLevel="0" collapsed="false">
      <c r="A527" s="0" t="n">
        <v>922.269401452486</v>
      </c>
      <c r="B527" s="0" t="n">
        <v>0.0651862358984965</v>
      </c>
    </row>
    <row r="528" customFormat="false" ht="13.8" hidden="false" customHeight="false" outlineLevel="0" collapsed="false">
      <c r="A528" s="0" t="n">
        <v>964.361424412809</v>
      </c>
      <c r="B528" s="0" t="n">
        <v>0.0706048146442935</v>
      </c>
    </row>
    <row r="529" customFormat="false" ht="13.8" hidden="false" customHeight="false" outlineLevel="0" collapsed="false">
      <c r="A529" s="0" t="n">
        <v>1018.75106893456</v>
      </c>
      <c r="B529" s="0" t="n">
        <v>0.077315437729588</v>
      </c>
    </row>
    <row r="530" customFormat="false" ht="13.8" hidden="false" customHeight="false" outlineLevel="0" collapsed="false">
      <c r="A530" s="0" t="n">
        <v>1088.75014402991</v>
      </c>
      <c r="B530" s="0" t="n">
        <v>0.0855221507209334</v>
      </c>
    </row>
    <row r="531" customFormat="false" ht="13.8" hidden="false" customHeight="false" outlineLevel="0" collapsed="false">
      <c r="A531" s="0" t="n">
        <v>1178.85959472139</v>
      </c>
      <c r="B531" s="0" t="n">
        <v>0.0954333755471083</v>
      </c>
    </row>
    <row r="532" customFormat="false" ht="13.8" hidden="false" customHeight="false" outlineLevel="0" collapsed="false">
      <c r="A532" s="0" t="n">
        <v>1295.41891261154</v>
      </c>
      <c r="B532" s="0" t="n">
        <v>0.105927216128335</v>
      </c>
    </row>
    <row r="533" customFormat="false" ht="13.8" hidden="false" customHeight="false" outlineLevel="0" collapsed="false">
      <c r="A533" s="0" t="n">
        <v>1451.28822008511</v>
      </c>
      <c r="B533" s="0" t="n">
        <v>0.119591429472881</v>
      </c>
    </row>
    <row r="534" customFormat="false" ht="13.8" hidden="false" customHeight="false" outlineLevel="0" collapsed="false">
      <c r="A534" s="0" t="n">
        <v>1667.79696854845</v>
      </c>
      <c r="B534" s="0" t="n">
        <v>0.144859993318868</v>
      </c>
    </row>
    <row r="535" customFormat="false" ht="13.8" hidden="false" customHeight="false" outlineLevel="0" collapsed="false">
      <c r="A535" s="0" t="n">
        <v>1907.06221009756</v>
      </c>
      <c r="B535" s="0" t="n">
        <v>0.170566081099356</v>
      </c>
    </row>
    <row r="536" customFormat="false" ht="13.8" hidden="false" customHeight="false" outlineLevel="0" collapsed="false">
      <c r="A536" s="0" t="n">
        <v>2192.30524649612</v>
      </c>
      <c r="B536" s="0" t="n">
        <v>0.201421389494156</v>
      </c>
    </row>
    <row r="537" customFormat="false" ht="13.8" hidden="false" customHeight="false" outlineLevel="0" collapsed="false">
      <c r="A537" s="0" t="n">
        <v>2533.97965152143</v>
      </c>
      <c r="B537" s="0" t="n">
        <v>0.237553839861789</v>
      </c>
    </row>
    <row r="538" customFormat="false" ht="13.8" hidden="false" customHeight="false" outlineLevel="0" collapsed="false">
      <c r="A538" s="0" t="n">
        <v>2516.19061120976</v>
      </c>
      <c r="B538" s="0" t="n">
        <v>0.227504421457611</v>
      </c>
    </row>
    <row r="539" customFormat="false" ht="13.8" hidden="false" customHeight="false" outlineLevel="0" collapsed="false">
      <c r="A539" s="0" t="n">
        <v>2953.96065857128</v>
      </c>
      <c r="B539" s="0" t="n">
        <v>0.267308292993013</v>
      </c>
    </row>
    <row r="540" customFormat="false" ht="13.8" hidden="false" customHeight="false" outlineLevel="0" collapsed="false">
      <c r="A540" s="0" t="n">
        <v>3521.03674707685</v>
      </c>
      <c r="B540" s="0" t="n">
        <v>0.31297950346147</v>
      </c>
    </row>
    <row r="541" customFormat="false" ht="13.8" hidden="false" customHeight="false" outlineLevel="0" collapsed="false">
      <c r="A541" s="0" t="n">
        <v>4267.04835492306</v>
      </c>
      <c r="B541" s="0" t="n">
        <v>0.363968840573735</v>
      </c>
    </row>
    <row r="542" customFormat="false" ht="13.8" hidden="false" customHeight="false" outlineLevel="0" collapsed="false">
      <c r="A542" s="0" t="n">
        <v>5269.23339662261</v>
      </c>
      <c r="B542" s="0" t="n">
        <v>0.419292757624213</v>
      </c>
    </row>
    <row r="543" customFormat="false" ht="13.8" hidden="false" customHeight="false" outlineLevel="0" collapsed="false">
      <c r="A543" s="0" t="n">
        <v>5021.6532393486</v>
      </c>
      <c r="B543" s="0" t="n">
        <v>0.563614083837234</v>
      </c>
    </row>
    <row r="544" customFormat="false" ht="13.8" hidden="false" customHeight="false" outlineLevel="0" collapsed="false">
      <c r="A544" s="0" t="n">
        <v>6066.82936129979</v>
      </c>
      <c r="B544" s="0" t="n">
        <v>0.625201529680957</v>
      </c>
    </row>
    <row r="545" customFormat="false" ht="13.8" hidden="false" customHeight="false" outlineLevel="0" collapsed="false">
      <c r="A545" s="0" t="n">
        <v>7498.748705084</v>
      </c>
      <c r="B545" s="0" t="n">
        <v>0.682985986947191</v>
      </c>
    </row>
    <row r="546" customFormat="false" ht="13.8" hidden="false" customHeight="false" outlineLevel="0" collapsed="false">
      <c r="A546" s="0" t="n">
        <v>9560.913216795</v>
      </c>
      <c r="B546" s="0" t="n">
        <v>0.735628738727408</v>
      </c>
    </row>
    <row r="547" customFormat="false" ht="13.8" hidden="false" customHeight="false" outlineLevel="0" collapsed="false">
      <c r="A547" s="0" t="n">
        <v>12662.2614810884</v>
      </c>
      <c r="B547" s="0" t="n">
        <v>0.782315942007148</v>
      </c>
    </row>
    <row r="548" customFormat="false" ht="13.8" hidden="false" customHeight="false" outlineLevel="0" collapsed="false">
      <c r="A548" s="0" t="n">
        <v>700.700081758385</v>
      </c>
      <c r="B548" s="0" t="n">
        <v>0.0119218370686204</v>
      </c>
    </row>
    <row r="549" customFormat="false" ht="13.8" hidden="false" customHeight="false" outlineLevel="0" collapsed="false">
      <c r="A549" s="0" t="n">
        <v>713.745097022916</v>
      </c>
      <c r="B549" s="0" t="n">
        <v>0.0138762232843923</v>
      </c>
    </row>
    <row r="550" customFormat="false" ht="13.8" hidden="false" customHeight="false" outlineLevel="0" collapsed="false">
      <c r="A550" s="0" t="n">
        <v>729.380180114634</v>
      </c>
      <c r="B550" s="0" t="n">
        <v>0.0161763730115757</v>
      </c>
    </row>
    <row r="551" customFormat="false" ht="13.8" hidden="false" customHeight="false" outlineLevel="0" collapsed="false">
      <c r="A551" s="0" t="n">
        <v>748.161034283262</v>
      </c>
      <c r="B551" s="0" t="n">
        <v>0.0188903144787369</v>
      </c>
    </row>
    <row r="552" customFormat="false" ht="13.8" hidden="false" customHeight="false" outlineLevel="0" collapsed="false">
      <c r="A552" s="0" t="n">
        <v>784.00157681413</v>
      </c>
      <c r="B552" s="0" t="n">
        <v>0.0241435506740517</v>
      </c>
    </row>
    <row r="553" customFormat="false" ht="13.8" hidden="false" customHeight="false" outlineLevel="0" collapsed="false">
      <c r="A553" s="0" t="n">
        <v>840.447994402723</v>
      </c>
      <c r="B553" s="0" t="n">
        <v>0.0317565945470988</v>
      </c>
    </row>
    <row r="554" customFormat="false" ht="13.8" hidden="false" customHeight="false" outlineLevel="0" collapsed="false">
      <c r="A554" s="0" t="n">
        <v>892.010421550304</v>
      </c>
      <c r="B554" s="0" t="n">
        <v>0.0383769014136231</v>
      </c>
    </row>
    <row r="555" customFormat="false" ht="13.8" hidden="false" customHeight="false" outlineLevel="0" collapsed="false">
      <c r="A555" s="0" t="n">
        <v>956.51288662716</v>
      </c>
      <c r="B555" s="0" t="n">
        <v>0.0460447448912042</v>
      </c>
    </row>
    <row r="556" customFormat="false" ht="13.8" hidden="false" customHeight="false" outlineLevel="0" collapsed="false">
      <c r="A556" s="0" t="n">
        <v>1036.68863240816</v>
      </c>
      <c r="B556" s="0" t="n">
        <v>0.0550331908346683</v>
      </c>
    </row>
    <row r="557" customFormat="false" ht="13.8" hidden="false" customHeight="false" outlineLevel="0" collapsed="false">
      <c r="A557" s="0" t="n">
        <v>1137.08541445709</v>
      </c>
      <c r="B557" s="0" t="n">
        <v>0.0655805732822767</v>
      </c>
    </row>
    <row r="558" customFormat="false" ht="13.8" hidden="false" customHeight="false" outlineLevel="0" collapsed="false">
      <c r="A558" s="0" t="n">
        <v>1263.94481222721</v>
      </c>
      <c r="B558" s="0" t="n">
        <v>0.0779906550061407</v>
      </c>
    </row>
    <row r="559" customFormat="false" ht="13.8" hidden="false" customHeight="false" outlineLevel="0" collapsed="false">
      <c r="A559" s="0" t="n">
        <v>1425.84806423204</v>
      </c>
      <c r="B559" s="0" t="n">
        <v>0.092641864583537</v>
      </c>
    </row>
    <row r="560" customFormat="false" ht="13.8" hidden="false" customHeight="false" outlineLevel="0" collapsed="false">
      <c r="A560" s="0" t="n">
        <v>1634.62763889167</v>
      </c>
      <c r="B560" s="0" t="n">
        <v>0.109988796409398</v>
      </c>
    </row>
    <row r="561" customFormat="false" ht="13.8" hidden="false" customHeight="false" outlineLevel="0" collapsed="false">
      <c r="A561" s="0" t="n">
        <v>1906.68449264524</v>
      </c>
      <c r="B561" s="0" t="n">
        <v>0.130554057136398</v>
      </c>
    </row>
    <row r="562" customFormat="false" ht="13.8" hidden="false" customHeight="false" outlineLevel="0" collapsed="false">
      <c r="A562" s="0" t="n">
        <v>2264.95065037803</v>
      </c>
      <c r="B562" s="0" t="n">
        <v>0.154906702811989</v>
      </c>
    </row>
    <row r="563" customFormat="false" ht="13.8" hidden="false" customHeight="false" outlineLevel="0" collapsed="false">
      <c r="A563" s="0" t="n">
        <v>2741.89546819716</v>
      </c>
      <c r="B563" s="0" t="n">
        <v>0.183622732753008</v>
      </c>
    </row>
    <row r="564" customFormat="false" ht="13.8" hidden="false" customHeight="false" outlineLevel="0" collapsed="false">
      <c r="A564" s="0" t="n">
        <v>3224.61819770308</v>
      </c>
      <c r="B564" s="0" t="n">
        <v>0.212990473829425</v>
      </c>
    </row>
    <row r="565" customFormat="false" ht="13.8" hidden="false" customHeight="false" outlineLevel="0" collapsed="false">
      <c r="A565" s="0" t="n">
        <v>3774.22428190822</v>
      </c>
      <c r="B565" s="0" t="n">
        <v>0.246266849132738</v>
      </c>
    </row>
    <row r="566" customFormat="false" ht="13.8" hidden="false" customHeight="false" outlineLevel="0" collapsed="false">
      <c r="A566" s="0" t="n">
        <v>4504.20932940895</v>
      </c>
      <c r="B566" s="0" t="n">
        <v>0.28563270901579</v>
      </c>
    </row>
    <row r="567" customFormat="false" ht="13.8" hidden="false" customHeight="false" outlineLevel="0" collapsed="false">
      <c r="A567" s="0" t="n">
        <v>5491.09826459655</v>
      </c>
      <c r="B567" s="0" t="n">
        <v>0.330875004441013</v>
      </c>
    </row>
    <row r="568" customFormat="false" ht="13.8" hidden="false" customHeight="false" outlineLevel="0" collapsed="false">
      <c r="A568" s="0" t="n">
        <v>6850.7425101132</v>
      </c>
      <c r="B568" s="0" t="n">
        <v>0.381401592521193</v>
      </c>
    </row>
    <row r="569" customFormat="false" ht="13.8" hidden="false" customHeight="false" outlineLevel="0" collapsed="false">
      <c r="A569" s="0" t="n">
        <v>8763.81352110224</v>
      </c>
      <c r="B569" s="0" t="n">
        <v>0.436196682876235</v>
      </c>
    </row>
    <row r="570" customFormat="false" ht="13.8" hidden="false" customHeight="false" outlineLevel="0" collapsed="false">
      <c r="A570" s="0" t="n">
        <v>6027.3973237664</v>
      </c>
      <c r="B570" s="0" t="n">
        <v>0.563614083837234</v>
      </c>
    </row>
    <row r="571" customFormat="false" ht="13.8" hidden="false" customHeight="false" outlineLevel="0" collapsed="false">
      <c r="A571" s="0" t="n">
        <v>7556.07082929044</v>
      </c>
      <c r="B571" s="0" t="n">
        <v>0.625201529680957</v>
      </c>
    </row>
    <row r="572" customFormat="false" ht="13.8" hidden="false" customHeight="false" outlineLevel="0" collapsed="false">
      <c r="A572" s="0" t="n">
        <v>9747.06087736036</v>
      </c>
      <c r="B572" s="0" t="n">
        <v>0.682985986947191</v>
      </c>
    </row>
    <row r="573" customFormat="false" ht="13.8" hidden="false" customHeight="false" outlineLevel="0" collapsed="false">
      <c r="A573" s="0" t="n">
        <v>13016.4377582009</v>
      </c>
      <c r="B573" s="0" t="n">
        <v>0.735628738727408</v>
      </c>
    </row>
    <row r="574" customFormat="false" ht="13.8" hidden="false" customHeight="false" outlineLevel="0" collapsed="false">
      <c r="A574" s="0" t="n">
        <v>750.345084135085</v>
      </c>
      <c r="B574" s="0" t="n">
        <v>0.00821410094055977</v>
      </c>
    </row>
    <row r="575" customFormat="false" ht="13.8" hidden="false" customHeight="false" outlineLevel="0" collapsed="false">
      <c r="A575" s="0" t="n">
        <v>763.100867987468</v>
      </c>
      <c r="B575" s="0" t="n">
        <v>0.0096686965404943</v>
      </c>
    </row>
    <row r="576" customFormat="false" ht="13.8" hidden="false" customHeight="false" outlineLevel="0" collapsed="false">
      <c r="A576" s="0" t="n">
        <v>778.417647482685</v>
      </c>
      <c r="B576" s="0" t="n">
        <v>0.0114165963194373</v>
      </c>
    </row>
    <row r="577" customFormat="false" ht="13.8" hidden="false" customHeight="false" outlineLevel="0" collapsed="false">
      <c r="A577" s="0" t="n">
        <v>796.904951468662</v>
      </c>
      <c r="B577" s="0" t="n">
        <v>0.0135242178089154</v>
      </c>
    </row>
    <row r="578" customFormat="false" ht="13.8" hidden="false" customHeight="false" outlineLevel="0" collapsed="false">
      <c r="A578" s="0" t="n">
        <v>819.337812827816</v>
      </c>
      <c r="B578" s="0" t="n">
        <v>0.0160742519792635</v>
      </c>
    </row>
    <row r="579" customFormat="false" ht="13.8" hidden="false" customHeight="false" outlineLevel="0" collapsed="false">
      <c r="A579" s="0" t="n">
        <v>846.08606388714</v>
      </c>
      <c r="B579" s="0" t="n">
        <v>0.0192738693332213</v>
      </c>
    </row>
    <row r="580" customFormat="false" ht="13.8" hidden="false" customHeight="false" outlineLevel="0" collapsed="false">
      <c r="A580" s="0" t="n">
        <v>919.829169147644</v>
      </c>
      <c r="B580" s="0" t="n">
        <v>0.0258659965853101</v>
      </c>
    </row>
    <row r="581" customFormat="false" ht="13.8" hidden="false" customHeight="false" outlineLevel="0" collapsed="false">
      <c r="A581" s="0" t="n">
        <v>977.194686801823</v>
      </c>
      <c r="B581" s="0" t="n">
        <v>0.032315567219477</v>
      </c>
    </row>
    <row r="582" customFormat="false" ht="13.8" hidden="false" customHeight="false" outlineLevel="0" collapsed="false">
      <c r="A582" s="0" t="n">
        <v>1054.09946841313</v>
      </c>
      <c r="B582" s="0" t="n">
        <v>0.0395078493649286</v>
      </c>
    </row>
    <row r="583" customFormat="false" ht="13.8" hidden="false" customHeight="false" outlineLevel="0" collapsed="false">
      <c r="A583" s="0" t="n">
        <v>1151.50204111038</v>
      </c>
      <c r="B583" s="0" t="n">
        <v>0.0481976847960513</v>
      </c>
    </row>
    <row r="584" customFormat="false" ht="13.8" hidden="false" customHeight="false" outlineLevel="0" collapsed="false">
      <c r="A584" s="0" t="n">
        <v>1275.35866336988</v>
      </c>
      <c r="B584" s="0" t="n">
        <v>0.0586916441791882</v>
      </c>
    </row>
    <row r="585" customFormat="false" ht="13.8" hidden="false" customHeight="false" outlineLevel="0" collapsed="false">
      <c r="A585" s="0" t="n">
        <v>1434.03918685277</v>
      </c>
      <c r="B585" s="0" t="n">
        <v>0.0713481812771152</v>
      </c>
    </row>
    <row r="586" customFormat="false" ht="13.8" hidden="false" customHeight="false" outlineLevel="0" collapsed="false">
      <c r="A586" s="0" t="n">
        <v>1639.00494358497</v>
      </c>
      <c r="B586" s="0" t="n">
        <v>0.0865924466273417</v>
      </c>
    </row>
    <row r="587" customFormat="false" ht="13.8" hidden="false" customHeight="false" outlineLevel="0" collapsed="false">
      <c r="A587" s="0" t="n">
        <v>1906.08916503733</v>
      </c>
      <c r="B587" s="0" t="n">
        <v>0.104917706502654</v>
      </c>
    </row>
    <row r="588" customFormat="false" ht="13.8" hidden="false" customHeight="false" outlineLevel="0" collapsed="false">
      <c r="A588" s="0" t="n">
        <v>2257.38057570823</v>
      </c>
      <c r="B588" s="0" t="n">
        <v>0.126875930272956</v>
      </c>
    </row>
    <row r="589" customFormat="false" ht="13.8" hidden="false" customHeight="false" outlineLevel="0" collapsed="false">
      <c r="A589" s="0" t="n">
        <v>2724.05727630733</v>
      </c>
      <c r="B589" s="0" t="n">
        <v>0.153051883690752</v>
      </c>
    </row>
    <row r="590" customFormat="false" ht="13.8" hidden="false" customHeight="false" outlineLevel="0" collapsed="false">
      <c r="A590" s="0" t="n">
        <v>3350.76069117135</v>
      </c>
      <c r="B590" s="0" t="n">
        <v>0.184015132866114</v>
      </c>
    </row>
    <row r="591" customFormat="false" ht="13.8" hidden="false" customHeight="false" outlineLevel="0" collapsed="false">
      <c r="A591" s="0" t="n">
        <v>4202.50894104307</v>
      </c>
      <c r="B591" s="0" t="n">
        <v>0.220246369371378</v>
      </c>
    </row>
    <row r="592" customFormat="false" ht="13.8" hidden="false" customHeight="false" outlineLevel="0" collapsed="false">
      <c r="A592" s="0" t="n">
        <v>5375.84022659264</v>
      </c>
      <c r="B592" s="0" t="n">
        <v>0.262039477097933</v>
      </c>
    </row>
    <row r="593" customFormat="false" ht="13.8" hidden="false" customHeight="false" outlineLevel="0" collapsed="false">
      <c r="A593" s="0" t="n">
        <v>7017.03116560208</v>
      </c>
      <c r="B593" s="0" t="n">
        <v>0.309389493648082</v>
      </c>
    </row>
    <row r="594" customFormat="false" ht="13.8" hidden="false" customHeight="false" outlineLevel="0" collapsed="false">
      <c r="A594" s="0" t="n">
        <v>9352.14159909687</v>
      </c>
      <c r="B594" s="0" t="n">
        <v>0.36188806105743</v>
      </c>
    </row>
    <row r="595" customFormat="false" ht="13.8" hidden="false" customHeight="false" outlineLevel="0" collapsed="false">
      <c r="A595" s="0" t="n">
        <v>12736.7632576016</v>
      </c>
      <c r="B595" s="0" t="n">
        <v>0.418658022696615</v>
      </c>
    </row>
    <row r="596" customFormat="false" ht="13.8" hidden="false" customHeight="false" outlineLevel="0" collapsed="false">
      <c r="A596" s="0" t="n">
        <v>16943.4939694594</v>
      </c>
      <c r="B596" s="0" t="n">
        <v>0.474685613738969</v>
      </c>
    </row>
    <row r="597" customFormat="false" ht="13.8" hidden="false" customHeight="false" outlineLevel="0" collapsed="false">
      <c r="A597" s="0" t="n">
        <v>7710.93955970688</v>
      </c>
      <c r="B597" s="0" t="n">
        <v>0.563614083837234</v>
      </c>
    </row>
    <row r="598" customFormat="false" ht="13.8" hidden="false" customHeight="false" outlineLevel="0" collapsed="false">
      <c r="A598" s="0" t="n">
        <v>10054.6566946724</v>
      </c>
      <c r="B598" s="0" t="n">
        <v>0.625201529680957</v>
      </c>
    </row>
    <row r="599" customFormat="false" ht="13.8" hidden="false" customHeight="false" outlineLevel="0" collapsed="false">
      <c r="A599" s="0" t="n">
        <v>13529.8557807291</v>
      </c>
      <c r="B599" s="0" t="n">
        <v>0.682985986947191</v>
      </c>
    </row>
    <row r="600" customFormat="false" ht="13.8" hidden="false" customHeight="false" outlineLevel="0" collapsed="false">
      <c r="A600" s="0" t="n">
        <v>833.012332184201</v>
      </c>
      <c r="B600" s="0" t="n">
        <v>0.00572061193204192</v>
      </c>
    </row>
    <row r="601" customFormat="false" ht="13.8" hidden="false" customHeight="false" outlineLevel="0" collapsed="false">
      <c r="A601" s="0" t="n">
        <v>845.711822413491</v>
      </c>
      <c r="B601" s="0" t="n">
        <v>0.00682233771216779</v>
      </c>
    </row>
    <row r="602" customFormat="false" ht="13.8" hidden="false" customHeight="false" outlineLevel="0" collapsed="false">
      <c r="A602" s="0" t="n">
        <v>860.963351735555</v>
      </c>
      <c r="B602" s="0" t="n">
        <v>0.00816661338843234</v>
      </c>
    </row>
    <row r="603" customFormat="false" ht="13.8" hidden="false" customHeight="false" outlineLevel="0" collapsed="false">
      <c r="A603" s="0" t="n">
        <v>879.377673920306</v>
      </c>
      <c r="B603" s="0" t="n">
        <v>0.00981255456702287</v>
      </c>
    </row>
    <row r="604" customFormat="false" ht="13.8" hidden="false" customHeight="false" outlineLevel="0" collapsed="false">
      <c r="A604" s="0" t="n">
        <v>901.733622950643</v>
      </c>
      <c r="B604" s="0" t="n">
        <v>0.0118344438304113</v>
      </c>
    </row>
    <row r="605" customFormat="false" ht="13.8" hidden="false" customHeight="false" outlineLevel="0" collapsed="false">
      <c r="A605" s="0" t="n">
        <v>929.028215185024</v>
      </c>
      <c r="B605" s="0" t="n">
        <v>0.0143256180964156</v>
      </c>
    </row>
    <row r="606" customFormat="false" ht="13.8" hidden="false" customHeight="false" outlineLevel="0" collapsed="false">
      <c r="A606" s="0" t="n">
        <v>962.541213236243</v>
      </c>
      <c r="B606" s="0" t="n">
        <v>0.0174032946058476</v>
      </c>
    </row>
    <row r="607" customFormat="false" ht="13.8" hidden="false" customHeight="false" outlineLevel="0" collapsed="false">
      <c r="A607" s="0" t="n">
        <v>1002.48425006143</v>
      </c>
      <c r="B607" s="0" t="n">
        <v>0.0212990747423688</v>
      </c>
    </row>
    <row r="608" customFormat="false" ht="13.8" hidden="false" customHeight="false" outlineLevel="0" collapsed="false">
      <c r="A608" s="0" t="n">
        <v>1109.36167260978</v>
      </c>
      <c r="B608" s="0" t="n">
        <v>0.0281683804362837</v>
      </c>
    </row>
    <row r="609" customFormat="false" ht="13.8" hidden="false" customHeight="false" outlineLevel="0" collapsed="false">
      <c r="A609" s="0" t="n">
        <v>1190.47318883577</v>
      </c>
      <c r="B609" s="0" t="n">
        <v>0.0354172562730708</v>
      </c>
    </row>
    <row r="610" customFormat="false" ht="13.8" hidden="false" customHeight="false" outlineLevel="0" collapsed="false">
      <c r="A610" s="0" t="n">
        <v>1306.49296054645</v>
      </c>
      <c r="B610" s="0" t="n">
        <v>0.0438799562830557</v>
      </c>
    </row>
    <row r="611" customFormat="false" ht="13.8" hidden="false" customHeight="false" outlineLevel="0" collapsed="false">
      <c r="A611" s="0" t="n">
        <v>1455.61325358259</v>
      </c>
      <c r="B611" s="0" t="n">
        <v>0.0542710133748025</v>
      </c>
    </row>
    <row r="612" customFormat="false" ht="13.8" hidden="false" customHeight="false" outlineLevel="0" collapsed="false">
      <c r="A612" s="0" t="n">
        <v>1648.05596750141</v>
      </c>
      <c r="B612" s="0" t="n">
        <v>0.0670032367208924</v>
      </c>
    </row>
    <row r="613" customFormat="false" ht="13.8" hidden="false" customHeight="false" outlineLevel="0" collapsed="false">
      <c r="A613" s="0" t="n">
        <v>1898.3852367252</v>
      </c>
      <c r="B613" s="0" t="n">
        <v>0.0825520190095364</v>
      </c>
    </row>
    <row r="614" customFormat="false" ht="13.8" hidden="false" customHeight="false" outlineLevel="0" collapsed="false">
      <c r="A614" s="0" t="n">
        <v>2226.77152430286</v>
      </c>
      <c r="B614" s="0" t="n">
        <v>0.101458251696896</v>
      </c>
    </row>
    <row r="615" customFormat="false" ht="13.8" hidden="false" customHeight="false" outlineLevel="0" collapsed="false">
      <c r="A615" s="0" t="n">
        <v>2661.45920216002</v>
      </c>
      <c r="B615" s="0" t="n">
        <v>0.124313734706208</v>
      </c>
    </row>
    <row r="616" customFormat="false" ht="13.8" hidden="false" customHeight="false" outlineLevel="0" collapsed="false">
      <c r="A616" s="0" t="n">
        <v>3242.52104966051</v>
      </c>
      <c r="B616" s="0" t="n">
        <v>0.151728261668958</v>
      </c>
    </row>
    <row r="617" customFormat="false" ht="13.8" hidden="false" customHeight="false" outlineLevel="0" collapsed="false">
      <c r="A617" s="0" t="n">
        <v>4027.69562947088</v>
      </c>
      <c r="B617" s="0" t="n">
        <v>0.184272618346333</v>
      </c>
    </row>
    <row r="618" customFormat="false" ht="13.8" hidden="false" customHeight="false" outlineLevel="0" collapsed="false">
      <c r="A618" s="0" t="n">
        <v>5101.65955412877</v>
      </c>
      <c r="B618" s="0" t="n">
        <v>0.222394625577666</v>
      </c>
    </row>
    <row r="619" customFormat="false" ht="13.8" hidden="false" customHeight="false" outlineLevel="0" collapsed="false">
      <c r="A619" s="0" t="n">
        <v>6591.01515867469</v>
      </c>
      <c r="B619" s="0" t="n">
        <v>0.266311973554196</v>
      </c>
    </row>
    <row r="620" customFormat="false" ht="13.8" hidden="false" customHeight="false" outlineLevel="0" collapsed="false">
      <c r="A620" s="0" t="n">
        <v>8688.81827001773</v>
      </c>
      <c r="B620" s="0" t="n">
        <v>0.315896092102997</v>
      </c>
    </row>
    <row r="621" customFormat="false" ht="13.8" hidden="false" customHeight="false" outlineLevel="0" collapsed="false">
      <c r="A621" s="0" t="n">
        <v>11695.0154526571</v>
      </c>
      <c r="B621" s="0" t="n">
        <v>0.370573551199694</v>
      </c>
    </row>
    <row r="622" customFormat="false" ht="13.8" hidden="false" customHeight="false" outlineLevel="0" collapsed="false">
      <c r="A622" s="0" t="n">
        <v>16083.3355696338</v>
      </c>
      <c r="B622" s="0" t="n">
        <v>0.42927997471277</v>
      </c>
    </row>
    <row r="623" customFormat="false" ht="13.8" hidden="false" customHeight="false" outlineLevel="0" collapsed="false">
      <c r="A623" s="0" t="n">
        <v>22612.047579045</v>
      </c>
      <c r="B623" s="0" t="n">
        <v>0.490498513890444</v>
      </c>
    </row>
    <row r="624" customFormat="false" ht="13.8" hidden="false" customHeight="false" outlineLevel="0" collapsed="false">
      <c r="A624" s="0" t="n">
        <v>10544.0021418248</v>
      </c>
      <c r="B624" s="0" t="n">
        <v>0.563614083837234</v>
      </c>
    </row>
    <row r="625" customFormat="false" ht="13.8" hidden="false" customHeight="false" outlineLevel="0" collapsed="false">
      <c r="A625" s="0" t="n">
        <v>14273.9701350653</v>
      </c>
      <c r="B625" s="0" t="n">
        <v>0.625201529680957</v>
      </c>
    </row>
    <row r="626" customFormat="false" ht="13.8" hidden="false" customHeight="false" outlineLevel="0" collapsed="false">
      <c r="A626" s="0" t="n">
        <v>967.874773327019</v>
      </c>
      <c r="B626" s="0" t="n">
        <v>0.00390456988523025</v>
      </c>
    </row>
    <row r="627" customFormat="false" ht="13.8" hidden="false" customHeight="false" outlineLevel="0" collapsed="false">
      <c r="A627" s="0" t="n">
        <v>980.277804415704</v>
      </c>
      <c r="B627" s="0" t="n">
        <v>0.00472461906077139</v>
      </c>
    </row>
    <row r="628" customFormat="false" ht="13.8" hidden="false" customHeight="false" outlineLevel="0" collapsed="false">
      <c r="A628" s="0" t="n">
        <v>995.210922000509</v>
      </c>
      <c r="B628" s="0" t="n">
        <v>0.00573904033470155</v>
      </c>
    </row>
    <row r="629" customFormat="false" ht="13.8" hidden="false" customHeight="false" outlineLevel="0" collapsed="false">
      <c r="A629" s="0" t="n">
        <v>1013.28235881983</v>
      </c>
      <c r="B629" s="0" t="n">
        <v>0.00699769462947467</v>
      </c>
    </row>
    <row r="630" customFormat="false" ht="13.8" hidden="false" customHeight="false" outlineLevel="0" collapsed="false">
      <c r="A630" s="0" t="n">
        <v>1035.26820905549</v>
      </c>
      <c r="B630" s="0" t="n">
        <v>0.00856365563994116</v>
      </c>
    </row>
    <row r="631" customFormat="false" ht="13.8" hidden="false" customHeight="false" outlineLevel="0" collapsed="false">
      <c r="A631" s="0" t="n">
        <v>1062.16184327618</v>
      </c>
      <c r="B631" s="0" t="n">
        <v>0.0105166661147705</v>
      </c>
    </row>
    <row r="632" customFormat="false" ht="13.8" hidden="false" customHeight="false" outlineLevel="0" collapsed="false">
      <c r="A632" s="0" t="n">
        <v>1095.23963889287</v>
      </c>
      <c r="B632" s="0" t="n">
        <v>0.0129574238228955</v>
      </c>
    </row>
    <row r="633" customFormat="false" ht="13.8" hidden="false" customHeight="false" outlineLevel="0" collapsed="false">
      <c r="A633" s="0" t="n">
        <v>1136.14733848418</v>
      </c>
      <c r="B633" s="0" t="n">
        <v>0.0160128463103223</v>
      </c>
    </row>
    <row r="634" customFormat="false" ht="13.8" hidden="false" customHeight="false" outlineLevel="0" collapsed="false">
      <c r="A634" s="0" t="n">
        <v>1187.0130615945</v>
      </c>
      <c r="B634" s="0" t="n">
        <v>0.0198424491355721</v>
      </c>
    </row>
    <row r="635" customFormat="false" ht="13.8" hidden="false" customHeight="false" outlineLevel="0" collapsed="false">
      <c r="A635" s="0" t="n">
        <v>1250.50848684317</v>
      </c>
      <c r="B635" s="0" t="n">
        <v>0.0246462962365312</v>
      </c>
    </row>
    <row r="636" customFormat="false" ht="13.8" hidden="false" customHeight="false" outlineLevel="0" collapsed="false">
      <c r="A636" s="0" t="n">
        <v>1343.3388843773</v>
      </c>
      <c r="B636" s="0" t="n">
        <v>0.0312913497055052</v>
      </c>
    </row>
    <row r="637" customFormat="false" ht="13.8" hidden="false" customHeight="false" outlineLevel="0" collapsed="false">
      <c r="A637" s="0" t="n">
        <v>1513.5972545376</v>
      </c>
      <c r="B637" s="0" t="n">
        <v>0.0404508490822385</v>
      </c>
    </row>
    <row r="638" customFormat="false" ht="13.8" hidden="false" customHeight="false" outlineLevel="0" collapsed="false">
      <c r="A638" s="0" t="n">
        <v>1677.19385281376</v>
      </c>
      <c r="B638" s="0" t="n">
        <v>0.0507411157538639</v>
      </c>
    </row>
    <row r="639" customFormat="false" ht="13.8" hidden="false" customHeight="false" outlineLevel="0" collapsed="false">
      <c r="A639" s="0" t="n">
        <v>1902.31702572495</v>
      </c>
      <c r="B639" s="0" t="n">
        <v>0.0634280700697057</v>
      </c>
    </row>
    <row r="640" customFormat="false" ht="13.8" hidden="false" customHeight="false" outlineLevel="0" collapsed="false">
      <c r="A640" s="0" t="n">
        <v>2196.42406602922</v>
      </c>
      <c r="B640" s="0" t="n">
        <v>0.0790813685203193</v>
      </c>
    </row>
    <row r="641" customFormat="false" ht="13.8" hidden="false" customHeight="false" outlineLevel="0" collapsed="false">
      <c r="A641" s="0" t="n">
        <v>2583.65674635244</v>
      </c>
      <c r="B641" s="0" t="n">
        <v>0.0982813464338355</v>
      </c>
    </row>
    <row r="642" customFormat="false" ht="13.8" hidden="false" customHeight="false" outlineLevel="0" collapsed="false">
      <c r="A642" s="0" t="n">
        <v>3098.0071867068</v>
      </c>
      <c r="B642" s="0" t="n">
        <v>0.121653975774916</v>
      </c>
    </row>
    <row r="643" customFormat="false" ht="13.8" hidden="false" customHeight="false" outlineLevel="0" collapsed="false">
      <c r="A643" s="0" t="n">
        <v>3787.79897720384</v>
      </c>
      <c r="B643" s="0" t="n">
        <v>0.149832327716604</v>
      </c>
    </row>
    <row r="644" customFormat="false" ht="13.8" hidden="false" customHeight="false" outlineLevel="0" collapsed="false">
      <c r="A644" s="0" t="n">
        <v>4722.8417783923</v>
      </c>
      <c r="B644" s="0" t="n">
        <v>0.183392013917141</v>
      </c>
    </row>
    <row r="645" customFormat="false" ht="13.8" hidden="false" customHeight="false" outlineLevel="0" collapsed="false">
      <c r="A645" s="0" t="n">
        <v>6005.81991473256</v>
      </c>
      <c r="B645" s="0" t="n">
        <v>0.222759208205785</v>
      </c>
    </row>
    <row r="646" customFormat="false" ht="13.8" hidden="false" customHeight="false" outlineLevel="0" collapsed="false">
      <c r="A646" s="0" t="n">
        <v>7790.70999939558</v>
      </c>
      <c r="B646" s="0" t="n">
        <v>0.268096999411114</v>
      </c>
    </row>
    <row r="647" customFormat="false" ht="13.8" hidden="false" customHeight="false" outlineLevel="0" collapsed="false">
      <c r="A647" s="0" t="n">
        <v>10312.9026915801</v>
      </c>
      <c r="B647" s="0" t="n">
        <v>0.319187409017879</v>
      </c>
    </row>
    <row r="648" customFormat="false" ht="13.8" hidden="false" customHeight="false" outlineLevel="0" collapsed="false">
      <c r="A648" s="0" t="n">
        <v>13938.7987474757</v>
      </c>
      <c r="B648" s="0" t="n">
        <v>0.375338881660541</v>
      </c>
    </row>
    <row r="649" customFormat="false" ht="13.8" hidden="false" customHeight="false" outlineLevel="0" collapsed="false">
      <c r="A649" s="0" t="n">
        <v>19247.7387745106</v>
      </c>
      <c r="B649" s="0" t="n">
        <v>0.435355919099181</v>
      </c>
    </row>
    <row r="650" customFormat="false" ht="13.8" hidden="false" customHeight="false" outlineLevel="0" collapsed="false">
      <c r="A650" s="0" t="n">
        <v>27167.5317274859</v>
      </c>
      <c r="B650" s="0" t="n">
        <v>0.497600890862616</v>
      </c>
    </row>
    <row r="651" customFormat="false" ht="13.8" hidden="false" customHeight="false" outlineLevel="0" collapsed="false">
      <c r="A651" s="0" t="n">
        <v>15351.3983972972</v>
      </c>
      <c r="B651" s="0" t="n">
        <v>0.563614083837234</v>
      </c>
    </row>
    <row r="652" customFormat="false" ht="13.8" hidden="false" customHeight="false" outlineLevel="0" collapsed="false">
      <c r="A652" s="0" t="n">
        <v>1190.87775562452</v>
      </c>
      <c r="B652" s="0" t="n">
        <v>0.00260669764242718</v>
      </c>
    </row>
    <row r="653" customFormat="false" ht="13.8" hidden="false" customHeight="false" outlineLevel="0" collapsed="false">
      <c r="A653" s="0" t="n">
        <v>1202.5898835841</v>
      </c>
      <c r="B653" s="0" t="n">
        <v>0.00320434923395465</v>
      </c>
    </row>
    <row r="654" customFormat="false" ht="13.8" hidden="false" customHeight="false" outlineLevel="0" collapsed="false">
      <c r="A654" s="0" t="n">
        <v>1216.78292287123</v>
      </c>
      <c r="B654" s="0" t="n">
        <v>0.00395319678465053</v>
      </c>
    </row>
    <row r="655" customFormat="false" ht="13.8" hidden="false" customHeight="false" outlineLevel="0" collapsed="false">
      <c r="A655" s="0" t="n">
        <v>1234.06991971325</v>
      </c>
      <c r="B655" s="0" t="n">
        <v>0.00489367744450865</v>
      </c>
    </row>
    <row r="656" customFormat="false" ht="13.8" hidden="false" customHeight="false" outlineLevel="0" collapsed="false">
      <c r="A656" s="0" t="n">
        <v>1255.22522224161</v>
      </c>
      <c r="B656" s="0" t="n">
        <v>0.00607725054812547</v>
      </c>
    </row>
    <row r="657" customFormat="false" ht="13.8" hidden="false" customHeight="false" outlineLevel="0" collapsed="false">
      <c r="A657" s="0" t="n">
        <v>1281.24455231218</v>
      </c>
      <c r="B657" s="0" t="n">
        <v>0.00756933548894497</v>
      </c>
    </row>
    <row r="658" customFormat="false" ht="13.8" hidden="false" customHeight="false" outlineLevel="0" collapsed="false">
      <c r="A658" s="0" t="n">
        <v>1313.40737321014</v>
      </c>
      <c r="B658" s="0" t="n">
        <v>0.00945299357352772</v>
      </c>
    </row>
    <row r="659" customFormat="false" ht="13.8" hidden="false" customHeight="false" outlineLevel="0" collapsed="false">
      <c r="A659" s="0" t="n">
        <v>1353.36042770797</v>
      </c>
      <c r="B659" s="0" t="n">
        <v>0.0118334848786764</v>
      </c>
    </row>
    <row r="660" customFormat="false" ht="13.8" hidden="false" customHeight="false" outlineLevel="0" collapsed="false">
      <c r="A660" s="0" t="n">
        <v>1403.23583384582</v>
      </c>
      <c r="B660" s="0" t="n">
        <v>0.0148438301905388</v>
      </c>
    </row>
    <row r="661" customFormat="false" ht="13.8" hidden="false" customHeight="false" outlineLevel="0" collapsed="false">
      <c r="A661" s="0" t="n">
        <v>1465.79797483537</v>
      </c>
      <c r="B661" s="0" t="n">
        <v>0.0186515122787818</v>
      </c>
    </row>
    <row r="662" customFormat="false" ht="13.8" hidden="false" customHeight="false" outlineLevel="0" collapsed="false">
      <c r="A662" s="0" t="n">
        <v>1544.64447898533</v>
      </c>
      <c r="B662" s="0" t="n">
        <v>0.0234663362338567</v>
      </c>
    </row>
    <row r="663" customFormat="false" ht="13.8" hidden="false" customHeight="false" outlineLevel="0" collapsed="false">
      <c r="A663" s="0" t="n">
        <v>1644.46884275116</v>
      </c>
      <c r="B663" s="0" t="n">
        <v>0.0295493375766509</v>
      </c>
    </row>
    <row r="664" customFormat="false" ht="13.8" hidden="false" customHeight="false" outlineLevel="0" collapsed="false">
      <c r="A664" s="0" t="n">
        <v>1771.40455453202</v>
      </c>
      <c r="B664" s="0" t="n">
        <v>0.037222316045948</v>
      </c>
    </row>
    <row r="665" customFormat="false" ht="13.8" hidden="false" customHeight="false" outlineLevel="0" collapsed="false">
      <c r="A665" s="0" t="n">
        <v>1932.33356707645</v>
      </c>
      <c r="B665" s="0" t="n">
        <v>0.0469804863728822</v>
      </c>
    </row>
    <row r="666" customFormat="false" ht="13.8" hidden="false" customHeight="false" outlineLevel="0" collapsed="false">
      <c r="A666" s="0" t="n">
        <v>2279.27713551482</v>
      </c>
      <c r="B666" s="0" t="n">
        <v>0.0603120556979831</v>
      </c>
    </row>
    <row r="667" customFormat="false" ht="13.8" hidden="false" customHeight="false" outlineLevel="0" collapsed="false">
      <c r="A667" s="0" t="n">
        <v>2561.38911086203</v>
      </c>
      <c r="B667" s="0" t="n">
        <v>0.0760562743156929</v>
      </c>
    </row>
    <row r="668" customFormat="false" ht="13.8" hidden="false" customHeight="false" outlineLevel="0" collapsed="false">
      <c r="A668" s="0" t="n">
        <v>3003.88201665998</v>
      </c>
      <c r="B668" s="0" t="n">
        <v>0.095317899971112</v>
      </c>
    </row>
    <row r="669" customFormat="false" ht="13.8" hidden="false" customHeight="false" outlineLevel="0" collapsed="false">
      <c r="A669" s="0" t="n">
        <v>3593.30355788645</v>
      </c>
      <c r="B669" s="0" t="n">
        <v>0.118891542265514</v>
      </c>
    </row>
    <row r="670" customFormat="false" ht="13.8" hidden="false" customHeight="false" outlineLevel="0" collapsed="false">
      <c r="A670" s="0" t="n">
        <v>4384.181064819</v>
      </c>
      <c r="B670" s="0" t="n">
        <v>0.147431805181275</v>
      </c>
    </row>
    <row r="671" customFormat="false" ht="13.8" hidden="false" customHeight="false" outlineLevel="0" collapsed="false">
      <c r="A671" s="0" t="n">
        <v>5456.63251996692</v>
      </c>
      <c r="B671" s="0" t="n">
        <v>0.181522320077963</v>
      </c>
    </row>
    <row r="672" customFormat="false" ht="13.8" hidden="false" customHeight="false" outlineLevel="0" collapsed="false">
      <c r="A672" s="0" t="n">
        <v>6928.52039327064</v>
      </c>
      <c r="B672" s="0" t="n">
        <v>0.221580125680533</v>
      </c>
    </row>
    <row r="673" customFormat="false" ht="13.8" hidden="false" customHeight="false" outlineLevel="0" collapsed="false">
      <c r="A673" s="0" t="n">
        <v>8976.59273008182</v>
      </c>
      <c r="B673" s="0" t="n">
        <v>0.26773775056894</v>
      </c>
    </row>
    <row r="674" customFormat="false" ht="13.8" hidden="false" customHeight="false" outlineLevel="0" collapsed="false">
      <c r="A674" s="0" t="n">
        <v>11871.0111848975</v>
      </c>
      <c r="B674" s="0" t="n">
        <v>0.319724080082325</v>
      </c>
    </row>
    <row r="675" customFormat="false" ht="13.8" hidden="false" customHeight="false" outlineLevel="0" collapsed="false">
      <c r="A675" s="0" t="n">
        <v>16032.0801722897</v>
      </c>
      <c r="B675" s="0" t="n">
        <v>0.376775849120288</v>
      </c>
    </row>
    <row r="676" customFormat="false" ht="13.8" hidden="false" customHeight="false" outlineLevel="0" collapsed="false">
      <c r="A676" s="0" t="n">
        <v>22123.7731465974</v>
      </c>
      <c r="B676" s="0" t="n">
        <v>0.437617294493455</v>
      </c>
    </row>
    <row r="677" customFormat="false" ht="13.8" hidden="false" customHeight="false" outlineLevel="0" collapsed="false">
      <c r="A677" s="0" t="n">
        <v>31208.2246857588</v>
      </c>
      <c r="B677" s="0" t="n">
        <v>0.500536480217485</v>
      </c>
    </row>
    <row r="678" customFormat="false" ht="13.8" hidden="false" customHeight="false" outlineLevel="0" collapsed="false">
      <c r="A678" s="0" t="n">
        <v>1566.06018085822</v>
      </c>
      <c r="B678" s="0" t="n">
        <v>0.00174383053743347</v>
      </c>
    </row>
    <row r="679" customFormat="false" ht="13.8" hidden="false" customHeight="false" outlineLevel="0" collapsed="false">
      <c r="A679" s="0" t="n">
        <v>1576.92720436041</v>
      </c>
      <c r="B679" s="0" t="n">
        <v>0.00217678245647907</v>
      </c>
    </row>
    <row r="680" customFormat="false" ht="13.8" hidden="false" customHeight="false" outlineLevel="0" collapsed="false">
      <c r="A680" s="0" t="n">
        <v>1590.29397610247</v>
      </c>
      <c r="B680" s="0" t="n">
        <v>0.00272513553368023</v>
      </c>
    </row>
    <row r="681" customFormat="false" ht="13.8" hidden="false" customHeight="false" outlineLevel="0" collapsed="false">
      <c r="A681" s="0" t="n">
        <v>1606.7066126389</v>
      </c>
      <c r="B681" s="0" t="n">
        <v>0.00342078957999254</v>
      </c>
    </row>
    <row r="682" customFormat="false" ht="13.8" hidden="false" customHeight="false" outlineLevel="0" collapsed="false">
      <c r="A682" s="0" t="n">
        <v>1626.99511554911</v>
      </c>
      <c r="B682" s="0" t="n">
        <v>0.00430449517078963</v>
      </c>
    </row>
    <row r="683" customFormat="false" ht="13.8" hidden="false" customHeight="false" outlineLevel="0" collapsed="false">
      <c r="A683" s="0" t="n">
        <v>1652.17355126742</v>
      </c>
      <c r="B683" s="0" t="n">
        <v>0.00542832437050377</v>
      </c>
    </row>
    <row r="684" customFormat="false" ht="13.8" hidden="false" customHeight="false" outlineLevel="0" collapsed="false">
      <c r="A684" s="0" t="n">
        <v>1683.56105042052</v>
      </c>
      <c r="B684" s="0" t="n">
        <v>0.00685870876019133</v>
      </c>
    </row>
    <row r="685" customFormat="false" ht="13.8" hidden="false" customHeight="false" outlineLevel="0" collapsed="false">
      <c r="A685" s="0" t="n">
        <v>1722.83883783302</v>
      </c>
      <c r="B685" s="0" t="n">
        <v>0.0086802639833059</v>
      </c>
    </row>
    <row r="686" customFormat="false" ht="13.8" hidden="false" customHeight="false" outlineLevel="0" collapsed="false">
      <c r="A686" s="0" t="n">
        <v>1772.20515210487</v>
      </c>
      <c r="B686" s="0" t="n">
        <v>0.0110004860961512</v>
      </c>
    </row>
    <row r="687" customFormat="false" ht="13.8" hidden="false" customHeight="false" outlineLevel="0" collapsed="false">
      <c r="A687" s="0" t="n">
        <v>1834.4982265488</v>
      </c>
      <c r="B687" s="0" t="n">
        <v>0.0139555156328892</v>
      </c>
    </row>
    <row r="688" customFormat="false" ht="13.8" hidden="false" customHeight="false" outlineLevel="0" collapsed="false">
      <c r="A688" s="0" t="n">
        <v>1913.40921966783</v>
      </c>
      <c r="B688" s="0" t="n">
        <v>0.0177170264858431</v>
      </c>
    </row>
    <row r="689" customFormat="false" ht="13.8" hidden="false" customHeight="false" outlineLevel="0" collapsed="false">
      <c r="A689" s="0" t="n">
        <v>2013.76454687108</v>
      </c>
      <c r="B689" s="0" t="n">
        <v>0.0225002685952789</v>
      </c>
    </row>
    <row r="690" customFormat="false" ht="13.8" hidden="false" customHeight="false" outlineLevel="0" collapsed="false">
      <c r="A690" s="0" t="n">
        <v>2141.88359319186</v>
      </c>
      <c r="B690" s="0" t="n">
        <v>0.02857311438042</v>
      </c>
    </row>
    <row r="691" customFormat="false" ht="13.8" hidden="false" customHeight="false" outlineLevel="0" collapsed="false">
      <c r="A691" s="0" t="n">
        <v>2306.08219417617</v>
      </c>
      <c r="B691" s="0" t="n">
        <v>0.0362656051411675</v>
      </c>
    </row>
    <row r="692" customFormat="false" ht="13.8" hidden="false" customHeight="false" outlineLevel="0" collapsed="false">
      <c r="A692" s="0" t="n">
        <v>2517.34561555488</v>
      </c>
      <c r="B692" s="0" t="n">
        <v>0.0459789941569342</v>
      </c>
    </row>
    <row r="693" customFormat="false" ht="13.8" hidden="false" customHeight="false" outlineLevel="0" collapsed="false">
      <c r="A693" s="0" t="n">
        <v>2790.28482667244</v>
      </c>
      <c r="B693" s="0" t="n">
        <v>0.0581924257621895</v>
      </c>
    </row>
    <row r="694" customFormat="false" ht="13.8" hidden="false" customHeight="false" outlineLevel="0" collapsed="false">
      <c r="A694" s="0" t="n">
        <v>3144.44694008318</v>
      </c>
      <c r="B694" s="0" t="n">
        <v>0.0734642977601429</v>
      </c>
    </row>
    <row r="695" customFormat="false" ht="13.8" hidden="false" customHeight="false" outlineLevel="0" collapsed="false">
      <c r="A695" s="0" t="n">
        <v>3597.03846499185</v>
      </c>
      <c r="B695" s="0" t="n">
        <v>0.0924813114569742</v>
      </c>
    </row>
    <row r="696" customFormat="false" ht="13.8" hidden="false" customHeight="false" outlineLevel="0" collapsed="false">
      <c r="A696" s="0" t="n">
        <v>4462.48527967251</v>
      </c>
      <c r="B696" s="0" t="n">
        <v>0.116570557707999</v>
      </c>
    </row>
    <row r="697" customFormat="false" ht="13.8" hidden="false" customHeight="false" outlineLevel="0" collapsed="false">
      <c r="A697" s="0" t="n">
        <v>5258.78733436634</v>
      </c>
      <c r="B697" s="0" t="n">
        <v>0.145300546101711</v>
      </c>
    </row>
    <row r="698" customFormat="false" ht="13.8" hidden="false" customHeight="false" outlineLevel="0" collapsed="false">
      <c r="A698" s="0" t="n">
        <v>6514.58872310085</v>
      </c>
      <c r="B698" s="0" t="n">
        <v>0.179576047430642</v>
      </c>
    </row>
    <row r="699" customFormat="false" ht="13.8" hidden="false" customHeight="false" outlineLevel="0" collapsed="false">
      <c r="A699" s="0" t="n">
        <v>8240.40244271835</v>
      </c>
      <c r="B699" s="0" t="n">
        <v>0.219912630682411</v>
      </c>
    </row>
    <row r="700" customFormat="false" ht="13.8" hidden="false" customHeight="false" outlineLevel="0" collapsed="false">
      <c r="A700" s="0" t="n">
        <v>10640.1104823848</v>
      </c>
      <c r="B700" s="0" t="n">
        <v>0.266433208756219</v>
      </c>
    </row>
    <row r="701" customFormat="false" ht="13.8" hidden="false" customHeight="false" outlineLevel="0" collapsed="false">
      <c r="A701" s="0" t="n">
        <v>14029.3587627305</v>
      </c>
      <c r="B701" s="0" t="n">
        <v>0.31884359826858</v>
      </c>
    </row>
    <row r="702" customFormat="false" ht="13.8" hidden="false" customHeight="false" outlineLevel="0" collapsed="false">
      <c r="A702" s="0" t="n">
        <v>18898.9078750732</v>
      </c>
      <c r="B702" s="0" t="n">
        <v>0.376346826633429</v>
      </c>
    </row>
    <row r="703" customFormat="false" ht="13.8" hidden="false" customHeight="false" outlineLevel="0" collapsed="false">
      <c r="A703" s="0" t="n">
        <v>26023.311816412</v>
      </c>
      <c r="B703" s="0" t="n">
        <v>0.437627456938704</v>
      </c>
    </row>
    <row r="704" customFormat="false" ht="13.8" hidden="false" customHeight="false" outlineLevel="0" collapsed="false">
      <c r="A704" s="0" t="n">
        <v>2221.04642932036</v>
      </c>
      <c r="B704" s="0" t="n">
        <v>0.00135301180682575</v>
      </c>
    </row>
    <row r="705" customFormat="false" ht="13.8" hidden="false" customHeight="false" outlineLevel="0" collapsed="false">
      <c r="A705" s="0" t="n">
        <v>2234.1055478406</v>
      </c>
      <c r="B705" s="0" t="n">
        <v>0.00168914677629042</v>
      </c>
    </row>
    <row r="706" customFormat="false" ht="13.8" hidden="false" customHeight="false" outlineLevel="0" collapsed="false">
      <c r="A706" s="0" t="n">
        <v>2250.08508797044</v>
      </c>
      <c r="B706" s="0" t="n">
        <v>0.00211500018168011</v>
      </c>
    </row>
    <row r="707" customFormat="false" ht="13.8" hidden="false" customHeight="false" outlineLevel="0" collapsed="false">
      <c r="A707" s="0" t="n">
        <v>2269.5736527546</v>
      </c>
      <c r="B707" s="0" t="n">
        <v>0.00265543905675837</v>
      </c>
    </row>
    <row r="708" customFormat="false" ht="13.8" hidden="false" customHeight="false" outlineLevel="0" collapsed="false">
      <c r="A708" s="0" t="n">
        <v>2293.63677228091</v>
      </c>
      <c r="B708" s="0" t="n">
        <v>0.00334225062486707</v>
      </c>
    </row>
    <row r="709" customFormat="false" ht="13.8" hidden="false" customHeight="false" outlineLevel="0" collapsed="false">
      <c r="A709" s="0" t="n">
        <v>2323.31906813723</v>
      </c>
      <c r="B709" s="0" t="n">
        <v>0.00421615046100665</v>
      </c>
    </row>
    <row r="710" customFormat="false" ht="13.8" hidden="false" customHeight="false" outlineLevel="0" collapsed="false">
      <c r="A710" s="0" t="n">
        <v>2360.14914071484</v>
      </c>
      <c r="B710" s="0" t="n">
        <v>0.00532915316984969</v>
      </c>
    </row>
    <row r="711" customFormat="false" ht="13.8" hidden="false" customHeight="false" outlineLevel="0" collapsed="false">
      <c r="A711" s="0" t="n">
        <v>2406.08284899228</v>
      </c>
      <c r="B711" s="0" t="n">
        <v>0.006747656440363</v>
      </c>
    </row>
    <row r="712" customFormat="false" ht="13.8" hidden="false" customHeight="false" outlineLevel="0" collapsed="false">
      <c r="A712" s="0" t="n">
        <v>2463.58143065938</v>
      </c>
      <c r="B712" s="0" t="n">
        <v>0.00855627770524322</v>
      </c>
    </row>
    <row r="713" customFormat="false" ht="13.8" hidden="false" customHeight="false" outlineLevel="0" collapsed="false">
      <c r="A713" s="0" t="n">
        <v>2535.88204008767</v>
      </c>
      <c r="B713" s="0" t="n">
        <v>0.010862559884243</v>
      </c>
    </row>
    <row r="714" customFormat="false" ht="13.8" hidden="false" customHeight="false" outlineLevel="0" collapsed="false">
      <c r="A714" s="0" t="n">
        <v>2627.15857623352</v>
      </c>
      <c r="B714" s="0" t="n">
        <v>0.0138027552791299</v>
      </c>
    </row>
    <row r="715" customFormat="false" ht="13.8" hidden="false" customHeight="false" outlineLevel="0" collapsed="false">
      <c r="A715" s="0" t="n">
        <v>2742.89403513995</v>
      </c>
      <c r="B715" s="0" t="n">
        <v>0.0175487187029686</v>
      </c>
    </row>
    <row r="716" customFormat="false" ht="13.8" hidden="false" customHeight="false" outlineLevel="0" collapsed="false">
      <c r="A716" s="0" t="n">
        <v>2890.25435577404</v>
      </c>
      <c r="B716" s="0" t="n">
        <v>0.0223159846126568</v>
      </c>
    </row>
    <row r="717" customFormat="false" ht="13.8" hidden="false" customHeight="false" outlineLevel="0" collapsed="false">
      <c r="A717" s="0" t="n">
        <v>3078.68906200729</v>
      </c>
      <c r="B717" s="0" t="n">
        <v>0.028372812214686</v>
      </c>
    </row>
    <row r="718" customFormat="false" ht="13.8" hidden="false" customHeight="false" outlineLevel="0" collapsed="false">
      <c r="A718" s="0" t="n">
        <v>3320.6916163244</v>
      </c>
      <c r="B718" s="0" t="n">
        <v>0.0360497465815617</v>
      </c>
    </row>
    <row r="719" customFormat="false" ht="13.8" hidden="false" customHeight="false" outlineLevel="0" collapsed="false">
      <c r="A719" s="0" t="n">
        <v>3632.89576330609</v>
      </c>
      <c r="B719" s="0" t="n">
        <v>0.0457486451250575</v>
      </c>
    </row>
    <row r="720" customFormat="false" ht="13.8" hidden="false" customHeight="false" outlineLevel="0" collapsed="false">
      <c r="A720" s="0" t="n">
        <v>4037.58907207299</v>
      </c>
      <c r="B720" s="0" t="n">
        <v>0.0579493436339976</v>
      </c>
    </row>
    <row r="721" customFormat="false" ht="13.8" hidden="false" customHeight="false" outlineLevel="0" collapsed="false">
      <c r="A721" s="0" t="n">
        <v>4549.98165143584</v>
      </c>
      <c r="B721" s="0" t="n">
        <v>0.0732609064795326</v>
      </c>
    </row>
    <row r="722" customFormat="false" ht="13.8" hidden="false" customHeight="false" outlineLevel="0" collapsed="false">
      <c r="A722" s="0" t="n">
        <v>5571.67963844389</v>
      </c>
      <c r="B722" s="0" t="n">
        <v>0.0928923284577637</v>
      </c>
    </row>
    <row r="723" customFormat="false" ht="13.8" hidden="false" customHeight="false" outlineLevel="0" collapsed="false">
      <c r="A723" s="0" t="n">
        <v>6454.7092527083</v>
      </c>
      <c r="B723" s="0" t="n">
        <v>0.116554830182348</v>
      </c>
    </row>
    <row r="724" customFormat="false" ht="13.8" hidden="false" customHeight="false" outlineLevel="0" collapsed="false">
      <c r="A724" s="0" t="n">
        <v>7893.87069266135</v>
      </c>
      <c r="B724" s="0" t="n">
        <v>0.145183259997417</v>
      </c>
    </row>
    <row r="725" customFormat="false" ht="13.8" hidden="false" customHeight="false" outlineLevel="0" collapsed="false">
      <c r="A725" s="0" t="n">
        <v>9864.58989414044</v>
      </c>
      <c r="B725" s="0" t="n">
        <v>0.179457613191957</v>
      </c>
    </row>
    <row r="726" customFormat="false" ht="13.8" hidden="false" customHeight="false" outlineLevel="0" collapsed="false">
      <c r="A726" s="0" t="n">
        <v>12591.0900300636</v>
      </c>
      <c r="B726" s="0" t="n">
        <v>0.219796578026073</v>
      </c>
    </row>
    <row r="727" customFormat="false" ht="13.8" hidden="false" customHeight="false" outlineLevel="0" collapsed="false">
      <c r="A727" s="0" t="n">
        <v>16417.2617492025</v>
      </c>
      <c r="B727" s="0" t="n">
        <v>0.266321873823784</v>
      </c>
    </row>
    <row r="728" customFormat="false" ht="13.8" hidden="false" customHeight="false" outlineLevel="0" collapsed="false">
      <c r="A728" s="0" t="n">
        <v>21871.0719495922</v>
      </c>
      <c r="B728" s="0" t="n">
        <v>0.318739199033529</v>
      </c>
    </row>
    <row r="729" customFormat="false" ht="13.8" hidden="false" customHeight="false" outlineLevel="0" collapsed="false">
      <c r="A729" s="0" t="n">
        <v>29776.0606746988</v>
      </c>
      <c r="B729" s="0" t="n">
        <v>0.376251306411312</v>
      </c>
    </row>
    <row r="730" customFormat="false" ht="13.8" hidden="false" customHeight="false" outlineLevel="0" collapsed="false">
      <c r="A730" s="0" t="n">
        <v>3318.42938157895</v>
      </c>
      <c r="B730" s="0" t="n">
        <v>0.00104938984957607</v>
      </c>
    </row>
    <row r="731" customFormat="false" ht="13.8" hidden="false" customHeight="false" outlineLevel="0" collapsed="false">
      <c r="A731" s="0" t="n">
        <v>3334.97406496297</v>
      </c>
      <c r="B731" s="0" t="n">
        <v>0.00131020473107059</v>
      </c>
    </row>
    <row r="732" customFormat="false" ht="13.8" hidden="false" customHeight="false" outlineLevel="0" collapsed="false">
      <c r="A732" s="0" t="n">
        <v>3354.51343585344</v>
      </c>
      <c r="B732" s="0" t="n">
        <v>0.00164074549086879</v>
      </c>
    </row>
    <row r="733" customFormat="false" ht="13.8" hidden="false" customHeight="false" outlineLevel="0" collapsed="false">
      <c r="A733" s="0" t="n">
        <v>3378.48455848496</v>
      </c>
      <c r="B733" s="0" t="n">
        <v>0.00206032484851371</v>
      </c>
    </row>
    <row r="734" customFormat="false" ht="13.8" hidden="false" customHeight="false" outlineLevel="0" collapsed="false">
      <c r="A734" s="0" t="n">
        <v>3407.97752291544</v>
      </c>
      <c r="B734" s="0" t="n">
        <v>0.00259372631335792</v>
      </c>
    </row>
    <row r="735" customFormat="false" ht="13.8" hidden="false" customHeight="false" outlineLevel="0" collapsed="false">
      <c r="A735" s="0" t="n">
        <v>3444.18497155715</v>
      </c>
      <c r="B735" s="0" t="n">
        <v>0.00327271258673267</v>
      </c>
    </row>
    <row r="736" customFormat="false" ht="13.8" hidden="false" customHeight="false" outlineLevel="0" collapsed="false">
      <c r="A736" s="0" t="n">
        <v>3489.08734293078</v>
      </c>
      <c r="B736" s="0" t="n">
        <v>0.00413790528456482</v>
      </c>
    </row>
    <row r="737" customFormat="false" ht="13.8" hidden="false" customHeight="false" outlineLevel="0" collapsed="false">
      <c r="A737" s="0" t="n">
        <v>3544.81370594003</v>
      </c>
      <c r="B737" s="0" t="n">
        <v>0.00524129077287232</v>
      </c>
    </row>
    <row r="738" customFormat="false" ht="13.8" hidden="false" customHeight="false" outlineLevel="0" collapsed="false">
      <c r="A738" s="0" t="n">
        <v>3614.33771079913</v>
      </c>
      <c r="B738" s="0" t="n">
        <v>0.00664924180573477</v>
      </c>
    </row>
    <row r="739" customFormat="false" ht="13.8" hidden="false" customHeight="false" outlineLevel="0" collapsed="false">
      <c r="A739" s="0" t="n">
        <v>3701.53598928689</v>
      </c>
      <c r="B739" s="0" t="n">
        <v>0.0084463595489184</v>
      </c>
    </row>
    <row r="740" customFormat="false" ht="13.8" hidden="false" customHeight="false" outlineLevel="0" collapsed="false">
      <c r="A740" s="0" t="n">
        <v>3811.27315356508</v>
      </c>
      <c r="B740" s="0" t="n">
        <v>0.0107402367377455</v>
      </c>
    </row>
    <row r="741" customFormat="false" ht="13.8" hidden="false" customHeight="false" outlineLevel="0" collapsed="false">
      <c r="A741" s="0" t="n">
        <v>3949.99755770992</v>
      </c>
      <c r="B741" s="0" t="n">
        <v>0.0136672100164186</v>
      </c>
    </row>
    <row r="742" customFormat="false" ht="13.8" hidden="false" customHeight="false" outlineLevel="0" collapsed="false">
      <c r="A742" s="0" t="n">
        <v>4126.15670310308</v>
      </c>
      <c r="B742" s="0" t="n">
        <v>0.0173992921437371</v>
      </c>
    </row>
    <row r="743" customFormat="false" ht="13.8" hidden="false" customHeight="false" outlineLevel="0" collapsed="false">
      <c r="A743" s="0" t="n">
        <v>4350.78878662501</v>
      </c>
      <c r="B743" s="0" t="n">
        <v>0.0221522639095213</v>
      </c>
    </row>
    <row r="744" customFormat="false" ht="13.8" hidden="false" customHeight="false" outlineLevel="0" collapsed="false">
      <c r="A744" s="0" t="n">
        <v>4638.53218929517</v>
      </c>
      <c r="B744" s="0" t="n">
        <v>0.0281947241921054</v>
      </c>
    </row>
    <row r="745" customFormat="false" ht="13.8" hidden="false" customHeight="false" outlineLevel="0" collapsed="false">
      <c r="A745" s="0" t="n">
        <v>5008.82444059061</v>
      </c>
      <c r="B745" s="0" t="n">
        <v>0.0358576585978483</v>
      </c>
    </row>
    <row r="746" customFormat="false" ht="13.8" hidden="false" customHeight="false" outlineLevel="0" collapsed="false">
      <c r="A746" s="0" t="n">
        <v>5487.6502659658</v>
      </c>
      <c r="B746" s="0" t="n">
        <v>0.0455434659031094</v>
      </c>
    </row>
    <row r="747" customFormat="false" ht="13.8" hidden="false" customHeight="false" outlineLevel="0" collapsed="false">
      <c r="A747" s="0" t="n">
        <v>6085.82334842247</v>
      </c>
      <c r="B747" s="0" t="n">
        <v>0.0577753394312034</v>
      </c>
    </row>
    <row r="748" customFormat="false" ht="13.8" hidden="false" customHeight="false" outlineLevel="0" collapsed="false">
      <c r="A748" s="0" t="n">
        <v>7329.34199901505</v>
      </c>
      <c r="B748" s="0" t="n">
        <v>0.0736191540459647</v>
      </c>
    </row>
    <row r="749" customFormat="false" ht="13.8" hidden="false" customHeight="false" outlineLevel="0" collapsed="false">
      <c r="A749" s="0" t="n">
        <v>8327.36827858535</v>
      </c>
      <c r="B749" s="0" t="n">
        <v>0.0928785790374289</v>
      </c>
    </row>
    <row r="750" customFormat="false" ht="13.8" hidden="false" customHeight="false" outlineLevel="0" collapsed="false">
      <c r="A750" s="0" t="n">
        <v>10019.3912543936</v>
      </c>
      <c r="B750" s="0" t="n">
        <v>0.116448873074644</v>
      </c>
    </row>
    <row r="751" customFormat="false" ht="13.8" hidden="false" customHeight="false" outlineLevel="0" collapsed="false">
      <c r="A751" s="0" t="n">
        <v>12323.0444294171</v>
      </c>
      <c r="B751" s="0" t="n">
        <v>0.145074021761609</v>
      </c>
    </row>
    <row r="752" customFormat="false" ht="13.8" hidden="false" customHeight="false" outlineLevel="0" collapsed="false">
      <c r="A752" s="0" t="n">
        <v>15488.1067953072</v>
      </c>
      <c r="B752" s="0" t="n">
        <v>0.179348207459263</v>
      </c>
    </row>
    <row r="753" customFormat="false" ht="13.8" hidden="false" customHeight="false" outlineLevel="0" collapsed="false">
      <c r="A753" s="0" t="n">
        <v>19894.6747748353</v>
      </c>
      <c r="B753" s="0" t="n">
        <v>0.219689195899091</v>
      </c>
    </row>
    <row r="754" customFormat="false" ht="13.8" hidden="false" customHeight="false" outlineLevel="0" collapsed="false">
      <c r="A754" s="0" t="n">
        <v>26119.2335527904</v>
      </c>
      <c r="B754" s="0" t="n">
        <v>0.266218767243937</v>
      </c>
    </row>
    <row r="755" customFormat="false" ht="13.8" hidden="false" customHeight="false" outlineLevel="0" collapsed="false">
      <c r="A755" s="0" t="n">
        <v>35050.518950083</v>
      </c>
      <c r="B755" s="0" t="n">
        <v>0.318642534279366</v>
      </c>
    </row>
    <row r="756" customFormat="false" ht="13.8" hidden="false" customHeight="false" outlineLevel="0" collapsed="false">
      <c r="A756" s="0" t="n">
        <v>5173.04348509041</v>
      </c>
      <c r="B756" s="0" t="n">
        <v>0.000813590487341451</v>
      </c>
    </row>
    <row r="757" customFormat="false" ht="13.8" hidden="false" customHeight="false" outlineLevel="0" collapsed="false">
      <c r="A757" s="0" t="n">
        <v>5192.62232114283</v>
      </c>
      <c r="B757" s="0" t="n">
        <v>0.00101592688483636</v>
      </c>
    </row>
    <row r="758" customFormat="false" ht="13.8" hidden="false" customHeight="false" outlineLevel="0" collapsed="false">
      <c r="A758" s="0" t="n">
        <v>5217.13599994392</v>
      </c>
      <c r="B758" s="0" t="n">
        <v>0.00127235839401996</v>
      </c>
    </row>
    <row r="759" customFormat="false" ht="13.8" hidden="false" customHeight="false" outlineLevel="0" collapsed="false">
      <c r="A759" s="0" t="n">
        <v>5248.02482054914</v>
      </c>
      <c r="B759" s="0" t="n">
        <v>0.00159790823280421</v>
      </c>
    </row>
    <row r="760" customFormat="false" ht="13.8" hidden="false" customHeight="false" outlineLevel="0" collapsed="false">
      <c r="A760" s="0" t="n">
        <v>5284.79138141526</v>
      </c>
      <c r="B760" s="0" t="n">
        <v>0.00201192317940812</v>
      </c>
    </row>
    <row r="761" customFormat="false" ht="13.8" hidden="false" customHeight="false" outlineLevel="0" collapsed="false">
      <c r="A761" s="0" t="n">
        <v>5330.21360511983</v>
      </c>
      <c r="B761" s="0" t="n">
        <v>0.00253909649696519</v>
      </c>
    </row>
    <row r="762" customFormat="false" ht="13.8" hidden="false" customHeight="false" outlineLevel="0" collapsed="false">
      <c r="A762" s="0" t="n">
        <v>5386.44850135635</v>
      </c>
      <c r="B762" s="0" t="n">
        <v>0.00321111749622042</v>
      </c>
    </row>
    <row r="763" customFormat="false" ht="13.8" hidden="false" customHeight="false" outlineLevel="0" collapsed="false">
      <c r="A763" s="0" t="n">
        <v>5456.04468382901</v>
      </c>
      <c r="B763" s="0" t="n">
        <v>0.00406858386549274</v>
      </c>
    </row>
    <row r="764" customFormat="false" ht="13.8" hidden="false" customHeight="false" outlineLevel="0" collapsed="false">
      <c r="A764" s="0" t="n">
        <v>5542.69444932828</v>
      </c>
      <c r="B764" s="0" t="n">
        <v>0.00516342017360958</v>
      </c>
    </row>
    <row r="765" customFormat="false" ht="13.8" hidden="false" customHeight="false" outlineLevel="0" collapsed="false">
      <c r="A765" s="0" t="n">
        <v>5651.01636419146</v>
      </c>
      <c r="B765" s="0" t="n">
        <v>0.00656197466149657</v>
      </c>
    </row>
    <row r="766" customFormat="false" ht="13.8" hidden="false" customHeight="false" outlineLevel="0" collapsed="false">
      <c r="A766" s="0" t="n">
        <v>5787.06955094375</v>
      </c>
      <c r="B766" s="0" t="n">
        <v>0.00834884989939772</v>
      </c>
    </row>
    <row r="767" customFormat="false" ht="13.8" hidden="false" customHeight="false" outlineLevel="0" collapsed="false">
      <c r="A767" s="0" t="n">
        <v>5958.57302168701</v>
      </c>
      <c r="B767" s="0" t="n">
        <v>0.0106316659855541</v>
      </c>
    </row>
    <row r="768" customFormat="false" ht="13.8" hidden="false" customHeight="false" outlineLevel="0" collapsed="false">
      <c r="A768" s="0" t="n">
        <v>6175.81570700374</v>
      </c>
      <c r="B768" s="0" t="n">
        <v>0.0135468308372066</v>
      </c>
    </row>
    <row r="769" customFormat="false" ht="13.8" hidden="false" customHeight="false" outlineLevel="0" collapsed="false">
      <c r="A769" s="0" t="n">
        <v>6452.11699976489</v>
      </c>
      <c r="B769" s="0" t="n">
        <v>0.0172665024608514</v>
      </c>
    </row>
    <row r="770" customFormat="false" ht="13.8" hidden="false" customHeight="false" outlineLevel="0" collapsed="false">
      <c r="A770" s="0" t="n">
        <v>6805.08462492977</v>
      </c>
      <c r="B770" s="0" t="n">
        <v>0.022006669100366</v>
      </c>
    </row>
    <row r="771" customFormat="false" ht="13.8" hidden="false" customHeight="false" outlineLevel="0" collapsed="false">
      <c r="A771" s="0" t="n">
        <v>7258.00484231624</v>
      </c>
      <c r="B771" s="0" t="n">
        <v>0.028036233823329</v>
      </c>
    </row>
    <row r="772" customFormat="false" ht="13.8" hidden="false" customHeight="false" outlineLevel="0" collapsed="false">
      <c r="A772" s="0" t="n">
        <v>7841.95218296569</v>
      </c>
      <c r="B772" s="0" t="n">
        <v>0.0356865745983303</v>
      </c>
    </row>
    <row r="773" customFormat="false" ht="13.8" hidden="false" customHeight="false" outlineLevel="0" collapsed="false">
      <c r="A773" s="0" t="n">
        <v>8558.96762965306</v>
      </c>
      <c r="B773" s="0" t="n">
        <v>0.0453966155360405</v>
      </c>
    </row>
    <row r="774" customFormat="false" ht="13.8" hidden="false" customHeight="false" outlineLevel="0" collapsed="false">
      <c r="A774" s="0" t="n">
        <v>10117.1825085969</v>
      </c>
      <c r="B774" s="0" t="n">
        <v>0.0580824555866684</v>
      </c>
    </row>
    <row r="775" customFormat="false" ht="13.8" hidden="false" customHeight="false" outlineLevel="0" collapsed="false">
      <c r="A775" s="0" t="n">
        <v>11261.8635657295</v>
      </c>
      <c r="B775" s="0" t="n">
        <v>0.0736071824191296</v>
      </c>
    </row>
    <row r="776" customFormat="false" ht="13.8" hidden="false" customHeight="false" outlineLevel="0" collapsed="false">
      <c r="A776" s="0" t="n">
        <v>13302.5317624061</v>
      </c>
      <c r="B776" s="0" t="n">
        <v>0.0927845005350963</v>
      </c>
    </row>
    <row r="777" customFormat="false" ht="13.8" hidden="false" customHeight="false" outlineLevel="0" collapsed="false">
      <c r="A777" s="0" t="n">
        <v>16061.3603006649</v>
      </c>
      <c r="B777" s="0" t="n">
        <v>0.11635002877077</v>
      </c>
    </row>
    <row r="778" customFormat="false" ht="13.8" hidden="false" customHeight="false" outlineLevel="0" collapsed="false">
      <c r="A778" s="0" t="n">
        <v>19821.1823380953</v>
      </c>
      <c r="B778" s="0" t="n">
        <v>0.144973012270087</v>
      </c>
    </row>
    <row r="779" customFormat="false" ht="13.8" hidden="false" customHeight="false" outlineLevel="0" collapsed="false">
      <c r="A779" s="0" t="n">
        <v>25009.7058733137</v>
      </c>
      <c r="B779" s="0" t="n">
        <v>0.179246933987146</v>
      </c>
    </row>
    <row r="780" customFormat="false" ht="13.8" hidden="false" customHeight="false" outlineLevel="0" collapsed="false">
      <c r="A780" s="0" t="n">
        <v>32267.9677247703</v>
      </c>
      <c r="B780" s="0" t="n">
        <v>0.219589756431577</v>
      </c>
    </row>
    <row r="781" customFormat="false" ht="13.8" hidden="false" customHeight="false" outlineLevel="0" collapsed="false">
      <c r="A781" s="0" t="n">
        <v>42572.8263839737</v>
      </c>
      <c r="B781" s="0" t="n">
        <v>0.266123339158297</v>
      </c>
    </row>
    <row r="782" customFormat="false" ht="13.8" hidden="false" customHeight="false" outlineLevel="0" collapsed="false">
      <c r="A782" s="0" t="n">
        <v>8344.89534726763</v>
      </c>
      <c r="B782" s="0" t="n">
        <v>0.000630602802467289</v>
      </c>
    </row>
    <row r="783" customFormat="false" ht="13.8" hidden="false" customHeight="false" outlineLevel="0" collapsed="false">
      <c r="A783" s="0" t="n">
        <v>8370.37592323721</v>
      </c>
      <c r="B783" s="0" t="n">
        <v>0.000787476612082387</v>
      </c>
    </row>
    <row r="784" customFormat="false" ht="13.8" hidden="false" customHeight="false" outlineLevel="0" collapsed="false">
      <c r="A784" s="0" t="n">
        <v>8401.69308748302</v>
      </c>
      <c r="B784" s="0" t="n">
        <v>0.000986329196256114</v>
      </c>
    </row>
    <row r="785" customFormat="false" ht="13.8" hidden="false" customHeight="false" outlineLevel="0" collapsed="false">
      <c r="A785" s="0" t="n">
        <v>8439.21867451689</v>
      </c>
      <c r="B785" s="0" t="n">
        <v>0.00123886114606934</v>
      </c>
    </row>
    <row r="786" customFormat="false" ht="13.8" hidden="false" customHeight="false" outlineLevel="0" collapsed="false">
      <c r="A786" s="0" t="n">
        <v>8486.06836527333</v>
      </c>
      <c r="B786" s="0" t="n">
        <v>0.00156004521881493</v>
      </c>
    </row>
    <row r="787" customFormat="false" ht="13.8" hidden="false" customHeight="false" outlineLevel="0" collapsed="false">
      <c r="A787" s="0" t="n">
        <v>8545.56779805456</v>
      </c>
      <c r="B787" s="0" t="n">
        <v>0.00196909086663153</v>
      </c>
    </row>
    <row r="788" customFormat="false" ht="13.8" hidden="false" customHeight="false" outlineLevel="0" collapsed="false">
      <c r="A788" s="0" t="n">
        <v>8616.97088223604</v>
      </c>
      <c r="B788" s="0" t="n">
        <v>0.00249073978216393</v>
      </c>
    </row>
    <row r="789" customFormat="false" ht="13.8" hidden="false" customHeight="false" outlineLevel="0" collapsed="false">
      <c r="A789" s="0" t="n">
        <v>8705.87585496615</v>
      </c>
      <c r="B789" s="0" t="n">
        <v>0.00315659124714831</v>
      </c>
    </row>
    <row r="790" customFormat="false" ht="13.8" hidden="false" customHeight="false" outlineLevel="0" collapsed="false">
      <c r="A790" s="0" t="n">
        <v>8816.64658007468</v>
      </c>
      <c r="B790" s="0" t="n">
        <v>0.00400718550222427</v>
      </c>
    </row>
    <row r="791" customFormat="false" ht="13.8" hidden="false" customHeight="false" outlineLevel="0" collapsed="false">
      <c r="A791" s="0" t="n">
        <v>8954.86926023299</v>
      </c>
      <c r="B791" s="0" t="n">
        <v>0.00509441631666448</v>
      </c>
    </row>
    <row r="792" customFormat="false" ht="13.8" hidden="false" customHeight="false" outlineLevel="0" collapsed="false">
      <c r="A792" s="0" t="n">
        <v>9127.7535846871</v>
      </c>
      <c r="B792" s="0" t="n">
        <v>0.00648461430467763</v>
      </c>
    </row>
    <row r="793" customFormat="false" ht="13.8" hidden="false" customHeight="false" outlineLevel="0" collapsed="false">
      <c r="A793" s="0" t="n">
        <v>9345.49146151121</v>
      </c>
      <c r="B793" s="0" t="n">
        <v>0.00826236567051829</v>
      </c>
    </row>
    <row r="794" customFormat="false" ht="13.8" hidden="false" customHeight="false" outlineLevel="0" collapsed="false">
      <c r="A794" s="0" t="n">
        <v>9620.69257937956</v>
      </c>
      <c r="B794" s="0" t="n">
        <v>0.0105353102430162</v>
      </c>
    </row>
    <row r="795" customFormat="false" ht="13.8" hidden="false" customHeight="false" outlineLevel="0" collapsed="false">
      <c r="A795" s="0" t="n">
        <v>9969.90398878746</v>
      </c>
      <c r="B795" s="0" t="n">
        <v>0.0134399298903742</v>
      </c>
    </row>
    <row r="796" customFormat="false" ht="13.8" hidden="false" customHeight="false" outlineLevel="0" collapsed="false">
      <c r="A796" s="0" t="n">
        <v>10414.7616201813</v>
      </c>
      <c r="B796" s="0" t="n">
        <v>0.0171485058319026</v>
      </c>
    </row>
    <row r="797" customFormat="false" ht="13.8" hidden="false" customHeight="false" outlineLevel="0" collapsed="false">
      <c r="A797" s="0" t="n">
        <v>10984.135712446</v>
      </c>
      <c r="B797" s="0" t="n">
        <v>0.0218772079314354</v>
      </c>
    </row>
    <row r="798" customFormat="false" ht="13.8" hidden="false" customHeight="false" outlineLevel="0" collapsed="false">
      <c r="A798" s="0" t="n">
        <v>11716.0473815456</v>
      </c>
      <c r="B798" s="0" t="n">
        <v>0.0278952065432523</v>
      </c>
    </row>
    <row r="799" customFormat="false" ht="13.8" hidden="false" customHeight="false" outlineLevel="0" collapsed="false">
      <c r="A799" s="0" t="n">
        <v>12595.7945083854</v>
      </c>
      <c r="B799" s="0" t="n">
        <v>0.0355642201571892</v>
      </c>
    </row>
    <row r="800" customFormat="false" ht="13.8" hidden="false" customHeight="false" outlineLevel="0" collapsed="false">
      <c r="A800" s="0" t="n">
        <v>14606.4628991942</v>
      </c>
      <c r="B800" s="0" t="n">
        <v>0.0456559271256798</v>
      </c>
    </row>
    <row r="801" customFormat="false" ht="13.8" hidden="false" customHeight="false" outlineLevel="0" collapsed="false">
      <c r="A801" s="0" t="n">
        <v>15931.9356197955</v>
      </c>
      <c r="B801" s="0" t="n">
        <v>0.058072105786258</v>
      </c>
    </row>
    <row r="802" customFormat="false" ht="13.8" hidden="false" customHeight="false" outlineLevel="0" collapsed="false">
      <c r="A802" s="0" t="n">
        <v>18458.4663138931</v>
      </c>
      <c r="B802" s="0" t="n">
        <v>0.0735250197144342</v>
      </c>
    </row>
    <row r="803" customFormat="false" ht="13.8" hidden="false" customHeight="false" outlineLevel="0" collapsed="false">
      <c r="A803" s="0" t="n">
        <v>21848.431086962</v>
      </c>
      <c r="B803" s="0" t="n">
        <v>0.0926966674318344</v>
      </c>
    </row>
    <row r="804" customFormat="false" ht="13.8" hidden="false" customHeight="false" outlineLevel="0" collapsed="false">
      <c r="A804" s="0" t="n">
        <v>26428.9101020093</v>
      </c>
      <c r="B804" s="0" t="n">
        <v>0.116258587225365</v>
      </c>
    </row>
    <row r="805" customFormat="false" ht="13.8" hidden="false" customHeight="false" outlineLevel="0" collapsed="false">
      <c r="A805" s="0" t="n">
        <v>32692.3641536471</v>
      </c>
      <c r="B805" s="0" t="n">
        <v>0.144879498563883</v>
      </c>
    </row>
    <row r="806" customFormat="false" ht="13.8" hidden="false" customHeight="false" outlineLevel="0" collapsed="false">
      <c r="A806" s="0" t="n">
        <v>41368.4667566487</v>
      </c>
      <c r="B806" s="0" t="n">
        <v>0.179153167959015</v>
      </c>
    </row>
    <row r="807" customFormat="false" ht="13.8" hidden="false" customHeight="false" outlineLevel="0" collapsed="false">
      <c r="A807" s="0" t="n">
        <v>53556.6858913217</v>
      </c>
      <c r="B807" s="0" t="n">
        <v>0.219497761520726</v>
      </c>
    </row>
    <row r="808" customFormat="false" ht="13.8" hidden="false" customHeight="false" outlineLevel="0" collapsed="false">
      <c r="A808" s="0" t="n">
        <v>13866.9314911192</v>
      </c>
      <c r="B808" s="0" t="n">
        <v>0.000488748312292523</v>
      </c>
    </row>
    <row r="809" customFormat="false" ht="13.8" hidden="false" customHeight="false" outlineLevel="0" collapsed="false">
      <c r="A809" s="0" t="n">
        <v>13908.7850687308</v>
      </c>
      <c r="B809" s="0" t="n">
        <v>0.000610306177885632</v>
      </c>
    </row>
    <row r="810" customFormat="false" ht="13.8" hidden="false" customHeight="false" outlineLevel="0" collapsed="false">
      <c r="A810" s="0" t="n">
        <v>13958.8405028436</v>
      </c>
      <c r="B810" s="0" t="n">
        <v>0.000764405354559402</v>
      </c>
    </row>
    <row r="811" customFormat="false" ht="13.8" hidden="false" customHeight="false" outlineLevel="0" collapsed="false">
      <c r="A811" s="0" t="n">
        <v>14008.3167647122</v>
      </c>
      <c r="B811" s="0" t="n">
        <v>0.00096019038494102</v>
      </c>
    </row>
    <row r="812" customFormat="false" ht="13.8" hidden="false" customHeight="false" outlineLevel="0" collapsed="false">
      <c r="A812" s="0" t="n">
        <v>14069.6917070021</v>
      </c>
      <c r="B812" s="0" t="n">
        <v>0.00120924737106971</v>
      </c>
    </row>
    <row r="813" customFormat="false" ht="13.8" hidden="false" customHeight="false" outlineLevel="0" collapsed="false">
      <c r="A813" s="0" t="n">
        <v>14144.2486747816</v>
      </c>
      <c r="B813" s="0" t="n">
        <v>0.00152653879948041</v>
      </c>
    </row>
    <row r="814" customFormat="false" ht="13.8" hidden="false" customHeight="false" outlineLevel="0" collapsed="false">
      <c r="A814" s="0" t="n">
        <v>14236.864022715</v>
      </c>
      <c r="B814" s="0" t="n">
        <v>0.0019312455419798</v>
      </c>
    </row>
    <row r="815" customFormat="false" ht="13.8" hidden="false" customHeight="false" outlineLevel="0" collapsed="false">
      <c r="A815" s="0" t="n">
        <v>14355.5183660825</v>
      </c>
      <c r="B815" s="0" t="n">
        <v>0.00244795594799734</v>
      </c>
    </row>
    <row r="816" customFormat="false" ht="13.8" hidden="false" customHeight="false" outlineLevel="0" collapsed="false">
      <c r="A816" s="0" t="n">
        <v>14499.1814197479</v>
      </c>
      <c r="B816" s="0" t="n">
        <v>0.00310833705651908</v>
      </c>
    </row>
    <row r="817" customFormat="false" ht="13.8" hidden="false" customHeight="false" outlineLevel="0" collapsed="false">
      <c r="A817" s="0" t="n">
        <v>14679.5003100781</v>
      </c>
      <c r="B817" s="0" t="n">
        <v>0.00395283769000702</v>
      </c>
    </row>
    <row r="818" customFormat="false" ht="13.8" hidden="false" customHeight="false" outlineLevel="0" collapsed="false">
      <c r="A818" s="0" t="n">
        <v>14905.4990123535</v>
      </c>
      <c r="B818" s="0" t="n">
        <v>0.0050333157676204</v>
      </c>
    </row>
    <row r="819" customFormat="false" ht="13.8" hidden="false" customHeight="false" outlineLevel="0" collapsed="false">
      <c r="A819" s="0" t="n">
        <v>15189.6008383331</v>
      </c>
      <c r="B819" s="0" t="n">
        <v>0.0064160662842597</v>
      </c>
    </row>
    <row r="820" customFormat="false" ht="13.8" hidden="false" customHeight="false" outlineLevel="0" collapsed="false">
      <c r="A820" s="0" t="n">
        <v>15547.256540887</v>
      </c>
      <c r="B820" s="0" t="n">
        <v>0.00818569664276728</v>
      </c>
    </row>
    <row r="821" customFormat="false" ht="13.8" hidden="false" customHeight="false" outlineLevel="0" collapsed="false">
      <c r="A821" s="0" t="n">
        <v>16000.7960284468</v>
      </c>
      <c r="B821" s="0" t="n">
        <v>0.0104498433477192</v>
      </c>
    </row>
    <row r="822" customFormat="false" ht="13.8" hidden="false" customHeight="false" outlineLevel="0" collapsed="false">
      <c r="A822" s="0" t="n">
        <v>16577.1945553644</v>
      </c>
      <c r="B822" s="0" t="n">
        <v>0.0133450582172003</v>
      </c>
    </row>
    <row r="823" customFormat="false" ht="13.8" hidden="false" customHeight="false" outlineLevel="0" collapsed="false">
      <c r="A823" s="0" t="n">
        <v>17313.047649539</v>
      </c>
      <c r="B823" s="0" t="n">
        <v>0.0170437188945399</v>
      </c>
    </row>
    <row r="824" customFormat="false" ht="13.8" hidden="false" customHeight="false" outlineLevel="0" collapsed="false">
      <c r="A824" s="0" t="n">
        <v>18256.5761599282</v>
      </c>
      <c r="B824" s="0" t="n">
        <v>0.0217621654733368</v>
      </c>
    </row>
    <row r="825" customFormat="false" ht="13.8" hidden="false" customHeight="false" outlineLevel="0" collapsed="false">
      <c r="A825" s="0" t="n">
        <v>19361.3678872712</v>
      </c>
      <c r="B825" s="0" t="n">
        <v>0.027794454230731</v>
      </c>
    </row>
    <row r="826" customFormat="false" ht="13.8" hidden="false" customHeight="false" outlineLevel="0" collapsed="false">
      <c r="A826" s="0" t="n">
        <v>22042.0910499863</v>
      </c>
      <c r="B826" s="0" t="n">
        <v>0.0357801797838371</v>
      </c>
    </row>
    <row r="827" customFormat="false" ht="13.8" hidden="false" customHeight="false" outlineLevel="0" collapsed="false">
      <c r="A827" s="0" t="n">
        <v>23583.5956550549</v>
      </c>
      <c r="B827" s="0" t="n">
        <v>0.0456470676068335</v>
      </c>
    </row>
    <row r="828" customFormat="false" ht="13.8" hidden="false" customHeight="false" outlineLevel="0" collapsed="false">
      <c r="A828" s="0" t="n">
        <v>26805.3162288717</v>
      </c>
      <c r="B828" s="0" t="n">
        <v>0.0580014694823471</v>
      </c>
    </row>
    <row r="829" customFormat="false" ht="13.8" hidden="false" customHeight="false" outlineLevel="0" collapsed="false">
      <c r="A829" s="0" t="n">
        <v>31095.7637880113</v>
      </c>
      <c r="B829" s="0" t="n">
        <v>0.073448299740187</v>
      </c>
    </row>
    <row r="830" customFormat="false" ht="13.8" hidden="false" customHeight="false" outlineLevel="0" collapsed="false">
      <c r="A830" s="0" t="n">
        <v>36843.8954091503</v>
      </c>
      <c r="B830" s="0" t="n">
        <v>0.0926154105617784</v>
      </c>
    </row>
    <row r="831" customFormat="false" ht="13.8" hidden="false" customHeight="false" outlineLevel="0" collapsed="false">
      <c r="A831" s="0" t="n">
        <v>44634.4042260773</v>
      </c>
      <c r="B831" s="0" t="n">
        <v>0.116173944212826</v>
      </c>
    </row>
    <row r="832" customFormat="false" ht="13.8" hidden="false" customHeight="false" outlineLevel="0" collapsed="false">
      <c r="A832" s="0" t="n">
        <v>55324.3889497946</v>
      </c>
      <c r="B832" s="0" t="n">
        <v>0.144792945242243</v>
      </c>
    </row>
    <row r="833" customFormat="false" ht="13.8" hidden="false" customHeight="false" outlineLevel="0" collapsed="false">
      <c r="A833" s="0" t="n">
        <v>70191.8725179089</v>
      </c>
      <c r="B833" s="0" t="n">
        <v>0.179066463317315</v>
      </c>
    </row>
    <row r="834" customFormat="false" ht="13.8" hidden="false" customHeight="false" outlineLevel="0" collapsed="false">
      <c r="A834" s="0" t="n">
        <v>23865.0343401278</v>
      </c>
      <c r="B834" s="0" t="n">
        <v>0.000378711404382673</v>
      </c>
    </row>
    <row r="835" customFormat="false" ht="13.8" hidden="false" customHeight="false" outlineLevel="0" collapsed="false">
      <c r="A835" s="0" t="n">
        <v>23969.7871549889</v>
      </c>
      <c r="B835" s="0" t="n">
        <v>0.000472802525598127</v>
      </c>
    </row>
    <row r="836" customFormat="false" ht="13.8" hidden="false" customHeight="false" outlineLevel="0" collapsed="false">
      <c r="A836" s="0" t="n">
        <v>23984.4847901768</v>
      </c>
      <c r="B836" s="0" t="n">
        <v>0.000592380768901435</v>
      </c>
    </row>
    <row r="837" customFormat="false" ht="13.8" hidden="false" customHeight="false" outlineLevel="0" collapsed="false">
      <c r="A837" s="0" t="n">
        <v>24067.4141595003</v>
      </c>
      <c r="B837" s="0" t="n">
        <v>0.000744088295316966</v>
      </c>
    </row>
    <row r="838" customFormat="false" ht="13.8" hidden="false" customHeight="false" outlineLevel="0" collapsed="false">
      <c r="A838" s="0" t="n">
        <v>24165.299001569</v>
      </c>
      <c r="B838" s="0" t="n">
        <v>0.000937103973584043</v>
      </c>
    </row>
    <row r="839" customFormat="false" ht="13.8" hidden="false" customHeight="false" outlineLevel="0" collapsed="false">
      <c r="A839" s="0" t="n">
        <v>24265.5257084039</v>
      </c>
      <c r="B839" s="0" t="n">
        <v>0.0011831025467402</v>
      </c>
    </row>
    <row r="840" customFormat="false" ht="13.8" hidden="false" customHeight="false" outlineLevel="0" collapsed="false">
      <c r="A840" s="0" t="n">
        <v>24391.2178616863</v>
      </c>
      <c r="B840" s="0" t="n">
        <v>0.00149693404441117</v>
      </c>
    </row>
    <row r="841" customFormat="false" ht="13.8" hidden="false" customHeight="false" outlineLevel="0" collapsed="false">
      <c r="A841" s="0" t="n">
        <v>24546.081593741</v>
      </c>
      <c r="B841" s="0" t="n">
        <v>0.00189775845187568</v>
      </c>
    </row>
    <row r="842" customFormat="false" ht="13.8" hidden="false" customHeight="false" outlineLevel="0" collapsed="false">
      <c r="A842" s="0" t="n">
        <v>24737.4657362434</v>
      </c>
      <c r="B842" s="0" t="n">
        <v>0.00241016682866312</v>
      </c>
    </row>
    <row r="843" customFormat="false" ht="13.8" hidden="false" customHeight="false" outlineLevel="0" collapsed="false">
      <c r="A843" s="0" t="n">
        <v>24984.4216841438</v>
      </c>
      <c r="B843" s="0" t="n">
        <v>0.00306565394041424</v>
      </c>
    </row>
    <row r="844" customFormat="false" ht="13.8" hidden="false" customHeight="false" outlineLevel="0" collapsed="false">
      <c r="A844" s="0" t="n">
        <v>25286.6358478348</v>
      </c>
      <c r="B844" s="0" t="n">
        <v>0.00390475554216881</v>
      </c>
    </row>
    <row r="845" customFormat="false" ht="13.8" hidden="false" customHeight="false" outlineLevel="0" collapsed="false">
      <c r="A845" s="0" t="n">
        <v>25668.900896462</v>
      </c>
      <c r="B845" s="0" t="n">
        <v>0.0049792365640782</v>
      </c>
    </row>
    <row r="846" customFormat="false" ht="13.8" hidden="false" customHeight="false" outlineLevel="0" collapsed="false">
      <c r="A846" s="0" t="n">
        <v>26150.4084608997</v>
      </c>
      <c r="B846" s="0" t="n">
        <v>0.00635538336997608</v>
      </c>
    </row>
    <row r="847" customFormat="false" ht="13.8" hidden="false" customHeight="false" outlineLevel="0" collapsed="false">
      <c r="A847" s="0" t="n">
        <v>26759.3486850764</v>
      </c>
      <c r="B847" s="0" t="n">
        <v>0.0081177795781535</v>
      </c>
    </row>
    <row r="848" customFormat="false" ht="13.8" hidden="false" customHeight="false" outlineLevel="0" collapsed="false">
      <c r="A848" s="0" t="n">
        <v>27532.6836330909</v>
      </c>
      <c r="B848" s="0" t="n">
        <v>0.0103740945969667</v>
      </c>
    </row>
    <row r="849" customFormat="false" ht="13.8" hidden="false" customHeight="false" outlineLevel="0" collapsed="false">
      <c r="A849" s="0" t="n">
        <v>28517.0830638822</v>
      </c>
      <c r="B849" s="0" t="n">
        <v>0.0132609286257442</v>
      </c>
    </row>
    <row r="850" customFormat="false" ht="13.8" hidden="false" customHeight="false" outlineLevel="0" collapsed="false">
      <c r="A850" s="0" t="n">
        <v>29776.9459314706</v>
      </c>
      <c r="B850" s="0" t="n">
        <v>0.0169507412926874</v>
      </c>
    </row>
    <row r="851" customFormat="false" ht="13.8" hidden="false" customHeight="false" outlineLevel="0" collapsed="false">
      <c r="A851" s="0" t="n">
        <v>31205.0069796837</v>
      </c>
      <c r="B851" s="0" t="n">
        <v>0.0216800746399839</v>
      </c>
    </row>
    <row r="852" customFormat="false" ht="13.8" hidden="false" customHeight="false" outlineLevel="0" collapsed="false">
      <c r="A852" s="0" t="n">
        <v>34931.7560391936</v>
      </c>
      <c r="B852" s="0" t="n">
        <v>0.0279721235544182</v>
      </c>
    </row>
    <row r="853" customFormat="false" ht="13.8" hidden="false" customHeight="false" outlineLevel="0" collapsed="false">
      <c r="A853" s="0" t="n">
        <v>36724.217298908</v>
      </c>
      <c r="B853" s="0" t="n">
        <v>0.0357726840921908</v>
      </c>
    </row>
    <row r="854" customFormat="false" ht="13.8" hidden="false" customHeight="false" outlineLevel="0" collapsed="false">
      <c r="A854" s="0" t="n">
        <v>40992.5073990903</v>
      </c>
      <c r="B854" s="0" t="n">
        <v>0.0455872321104391</v>
      </c>
    </row>
    <row r="855" customFormat="false" ht="13.8" hidden="false" customHeight="false" outlineLevel="0" collapsed="false">
      <c r="A855" s="0" t="n">
        <v>46636.7344228391</v>
      </c>
      <c r="B855" s="0" t="n">
        <v>0.0579355317095019</v>
      </c>
    </row>
    <row r="856" customFormat="false" ht="13.8" hidden="false" customHeight="false" outlineLevel="0" collapsed="false">
      <c r="A856" s="0" t="n">
        <v>54138.491559682</v>
      </c>
      <c r="B856" s="0" t="n">
        <v>0.0733773469614665</v>
      </c>
    </row>
    <row r="857" customFormat="false" ht="13.8" hidden="false" customHeight="false" outlineLevel="0" collapsed="false">
      <c r="A857" s="0" t="n">
        <v>64223.138598399</v>
      </c>
      <c r="B857" s="0" t="n">
        <v>0.09254022513033</v>
      </c>
    </row>
    <row r="858" customFormat="false" ht="13.8" hidden="false" customHeight="false" outlineLevel="0" collapsed="false">
      <c r="A858" s="0" t="n">
        <v>77944.2631154465</v>
      </c>
      <c r="B858" s="0" t="n">
        <v>0.116095638835575</v>
      </c>
    </row>
    <row r="859" customFormat="false" ht="13.8" hidden="false" customHeight="false" outlineLevel="0" collapsed="false">
      <c r="A859" s="0" t="n">
        <v>96859.1268795327</v>
      </c>
      <c r="B859" s="0" t="n">
        <v>0.144712954496358</v>
      </c>
    </row>
    <row r="860" customFormat="false" ht="13.8" hidden="false" customHeight="false" outlineLevel="0" collapsed="false">
      <c r="A860" s="0" t="n">
        <v>43132.9004464237</v>
      </c>
      <c r="B860" s="0" t="n">
        <v>0.000293459922669739</v>
      </c>
    </row>
    <row r="861" customFormat="false" ht="13.8" hidden="false" customHeight="false" outlineLevel="0" collapsed="false">
      <c r="A861" s="0" t="n">
        <v>43420.9964809204</v>
      </c>
      <c r="B861" s="0" t="n">
        <v>0.000366248381253652</v>
      </c>
    </row>
    <row r="862" customFormat="false" ht="13.8" hidden="false" customHeight="false" outlineLevel="0" collapsed="false">
      <c r="A862" s="0" t="n">
        <v>43368.7088028667</v>
      </c>
      <c r="B862" s="0" t="n">
        <v>0.0004589666175367</v>
      </c>
    </row>
    <row r="863" customFormat="false" ht="13.8" hidden="false" customHeight="false" outlineLevel="0" collapsed="false">
      <c r="A863" s="0" t="n">
        <v>43569.7794343533</v>
      </c>
      <c r="B863" s="0" t="n">
        <v>0.000576424382110855</v>
      </c>
    </row>
    <row r="864" customFormat="false" ht="13.8" hidden="false" customHeight="false" outlineLevel="0" collapsed="false">
      <c r="A864" s="0" t="n">
        <v>43612.9250494296</v>
      </c>
      <c r="B864" s="0" t="n">
        <v>0.000726157253690886</v>
      </c>
    </row>
    <row r="865" customFormat="false" ht="13.8" hidden="false" customHeight="false" outlineLevel="0" collapsed="false">
      <c r="A865" s="0" t="n">
        <v>43789.4441711441</v>
      </c>
      <c r="B865" s="0" t="n">
        <v>0.000916776069248018</v>
      </c>
    </row>
    <row r="866" customFormat="false" ht="13.8" hidden="false" customHeight="false" outlineLevel="0" collapsed="false">
      <c r="A866" s="0" t="n">
        <v>43992.2821886718</v>
      </c>
      <c r="B866" s="0" t="n">
        <v>0.00116001576246347</v>
      </c>
    </row>
    <row r="867" customFormat="false" ht="13.8" hidden="false" customHeight="false" outlineLevel="0" collapsed="false">
      <c r="A867" s="0" t="n">
        <v>44208.6142583753</v>
      </c>
      <c r="B867" s="0" t="n">
        <v>0.00147080355545372</v>
      </c>
    </row>
    <row r="868" customFormat="false" ht="13.8" hidden="false" customHeight="false" outlineLevel="0" collapsed="false">
      <c r="A868" s="0" t="n">
        <v>44483.1143456249</v>
      </c>
      <c r="B868" s="0" t="n">
        <v>0.00186819055389624</v>
      </c>
    </row>
    <row r="869" customFormat="false" ht="13.8" hidden="false" customHeight="false" outlineLevel="0" collapsed="false">
      <c r="A869" s="0" t="n">
        <v>44825.9543904663</v>
      </c>
      <c r="B869" s="0" t="n">
        <v>0.00237673274378577</v>
      </c>
    </row>
    <row r="870" customFormat="false" ht="13.8" hidden="false" customHeight="false" outlineLevel="0" collapsed="false">
      <c r="A870" s="0" t="n">
        <v>45248.8160357573</v>
      </c>
      <c r="B870" s="0" t="n">
        <v>0.00302796293479893</v>
      </c>
    </row>
    <row r="871" customFormat="false" ht="13.8" hidden="false" customHeight="false" outlineLevel="0" collapsed="false">
      <c r="A871" s="0" t="n">
        <v>45795.5185688089</v>
      </c>
      <c r="B871" s="0" t="n">
        <v>0.00386223624478074</v>
      </c>
    </row>
    <row r="872" customFormat="false" ht="13.8" hidden="false" customHeight="false" outlineLevel="0" collapsed="false">
      <c r="A872" s="0" t="n">
        <v>46474.4778779399</v>
      </c>
      <c r="B872" s="0" t="n">
        <v>0.00493140890124856</v>
      </c>
    </row>
    <row r="873" customFormat="false" ht="13.8" hidden="false" customHeight="false" outlineLevel="0" collapsed="false">
      <c r="A873" s="0" t="n">
        <v>47339.0620147527</v>
      </c>
      <c r="B873" s="0" t="n">
        <v>0.00630167810321101</v>
      </c>
    </row>
    <row r="874" customFormat="false" ht="13.8" hidden="false" customHeight="false" outlineLevel="0" collapsed="false">
      <c r="A874" s="0" t="n">
        <v>48431.9714470879</v>
      </c>
      <c r="B874" s="0" t="n">
        <v>0.00805765314373971</v>
      </c>
    </row>
    <row r="875" customFormat="false" ht="13.8" hidden="false" customHeight="false" outlineLevel="0" collapsed="false">
      <c r="A875" s="0" t="n">
        <v>49822.1205136227</v>
      </c>
      <c r="B875" s="0" t="n">
        <v>0.0103070128804904</v>
      </c>
    </row>
    <row r="876" customFormat="false" ht="13.8" hidden="false" customHeight="false" outlineLevel="0" collapsed="false">
      <c r="A876" s="0" t="n">
        <v>51597.8977390132</v>
      </c>
      <c r="B876" s="0" t="n">
        <v>0.0131863832586448</v>
      </c>
    </row>
    <row r="877" customFormat="false" ht="13.8" hidden="false" customHeight="false" outlineLevel="0" collapsed="false">
      <c r="A877" s="0" t="n">
        <v>53531.104863017</v>
      </c>
      <c r="B877" s="0" t="n">
        <v>0.0168844734154199</v>
      </c>
    </row>
    <row r="878" customFormat="false" ht="13.8" hidden="false" customHeight="false" outlineLevel="0" collapsed="false">
      <c r="A878" s="0" t="n">
        <v>59045.8940997437</v>
      </c>
      <c r="B878" s="0" t="n">
        <v>0.0218246846207857</v>
      </c>
    </row>
    <row r="879" customFormat="false" ht="13.8" hidden="false" customHeight="false" outlineLevel="0" collapsed="false">
      <c r="A879" s="0" t="n">
        <v>61126.2157219379</v>
      </c>
      <c r="B879" s="0" t="n">
        <v>0.0279658603728647</v>
      </c>
    </row>
    <row r="880" customFormat="false" ht="13.8" hidden="false" customHeight="false" outlineLevel="0" collapsed="false">
      <c r="A880" s="0" t="n">
        <v>67123.0837078477</v>
      </c>
      <c r="B880" s="0" t="n">
        <v>0.0357226885044238</v>
      </c>
    </row>
    <row r="881" customFormat="false" ht="13.8" hidden="false" customHeight="false" outlineLevel="0" collapsed="false">
      <c r="A881" s="0" t="n">
        <v>75003.9886202156</v>
      </c>
      <c r="B881" s="0" t="n">
        <v>0.0455314099566539</v>
      </c>
    </row>
    <row r="882" customFormat="false" ht="13.8" hidden="false" customHeight="false" outlineLevel="0" collapsed="false">
      <c r="A882" s="0" t="n">
        <v>85405.0958603708</v>
      </c>
      <c r="B882" s="0" t="n">
        <v>0.0578745853773363</v>
      </c>
    </row>
    <row r="883" customFormat="false" ht="13.8" hidden="false" customHeight="false" outlineLevel="0" collapsed="false">
      <c r="A883" s="0" t="n">
        <v>99292.1199631997</v>
      </c>
      <c r="B883" s="0" t="n">
        <v>0.0733117341977147</v>
      </c>
    </row>
    <row r="884" customFormat="false" ht="13.8" hidden="false" customHeight="false" outlineLevel="0" collapsed="false">
      <c r="A884" s="0" t="n">
        <v>118058.700391342</v>
      </c>
      <c r="B884" s="0" t="n">
        <v>0.0924707110819347</v>
      </c>
    </row>
    <row r="885" customFormat="false" ht="13.8" hidden="false" customHeight="false" outlineLevel="0" collapsed="false">
      <c r="A885" s="0" t="n">
        <v>143753.782390099</v>
      </c>
      <c r="B885" s="0" t="n">
        <v>0.116023315855471</v>
      </c>
    </row>
    <row r="886" customFormat="false" ht="13.8" hidden="false" customHeight="false" outlineLevel="0" collapsed="false">
      <c r="A886" s="0" t="n">
        <v>85926.3467921464</v>
      </c>
      <c r="B886" s="0" t="n">
        <v>0.000227239379281243</v>
      </c>
    </row>
    <row r="887" customFormat="false" ht="13.8" hidden="false" customHeight="false" outlineLevel="0" collapsed="false">
      <c r="A887" s="0" t="n">
        <v>86777.9127992008</v>
      </c>
      <c r="B887" s="0" t="n">
        <v>0.000283493188927786</v>
      </c>
    </row>
    <row r="888" customFormat="false" ht="13.8" hidden="false" customHeight="false" outlineLevel="0" collapsed="false">
      <c r="A888" s="0" t="n">
        <v>85966.1556613431</v>
      </c>
      <c r="B888" s="0" t="n">
        <v>0.000355610140027848</v>
      </c>
    </row>
    <row r="889" customFormat="false" ht="13.8" hidden="false" customHeight="false" outlineLevel="0" collapsed="false">
      <c r="A889" s="0" t="n">
        <v>86553.2113876397</v>
      </c>
      <c r="B889" s="0" t="n">
        <v>0.000446502264616405</v>
      </c>
    </row>
    <row r="890" customFormat="false" ht="13.8" hidden="false" customHeight="false" outlineLevel="0" collapsed="false">
      <c r="A890" s="0" t="n">
        <v>86489.0805756752</v>
      </c>
      <c r="B890" s="0" t="n">
        <v>0.000562575562225268</v>
      </c>
    </row>
    <row r="891" customFormat="false" ht="13.8" hidden="false" customHeight="false" outlineLevel="0" collapsed="false">
      <c r="A891" s="0" t="n">
        <v>86913.1851509658</v>
      </c>
      <c r="B891" s="0" t="n">
        <v>0.000710199292540896</v>
      </c>
    </row>
    <row r="892" customFormat="false" ht="13.8" hidden="false" customHeight="false" outlineLevel="0" collapsed="false">
      <c r="A892" s="0" t="n">
        <v>87046.0506464172</v>
      </c>
      <c r="B892" s="0" t="n">
        <v>0.000898852564243741</v>
      </c>
    </row>
    <row r="893" customFormat="false" ht="13.8" hidden="false" customHeight="false" outlineLevel="0" collapsed="false">
      <c r="A893" s="0" t="n">
        <v>87473.4144066485</v>
      </c>
      <c r="B893" s="0" t="n">
        <v>0.0011396823253327</v>
      </c>
    </row>
    <row r="894" customFormat="false" ht="13.8" hidden="false" customHeight="false" outlineLevel="0" collapsed="false">
      <c r="A894" s="0" t="n">
        <v>87937.5146077534</v>
      </c>
      <c r="B894" s="0" t="n">
        <v>0.00144773247064384</v>
      </c>
    </row>
    <row r="895" customFormat="false" ht="13.8" hidden="false" customHeight="false" outlineLevel="0" collapsed="false">
      <c r="A895" s="0" t="n">
        <v>88460.9644715279</v>
      </c>
      <c r="B895" s="0" t="n">
        <v>0.0018420971003686</v>
      </c>
    </row>
    <row r="896" customFormat="false" ht="13.8" hidden="false" customHeight="false" outlineLevel="0" collapsed="false">
      <c r="A896" s="0" t="n">
        <v>89132.9202188154</v>
      </c>
      <c r="B896" s="0" t="n">
        <v>0.0023472332828929</v>
      </c>
    </row>
    <row r="897" customFormat="false" ht="13.8" hidden="false" customHeight="false" outlineLevel="0" collapsed="false">
      <c r="A897" s="0" t="n">
        <v>89982.3455559664</v>
      </c>
      <c r="B897" s="0" t="n">
        <v>0.00299462470525109</v>
      </c>
    </row>
    <row r="898" customFormat="false" ht="13.8" hidden="false" customHeight="false" outlineLevel="0" collapsed="false">
      <c r="A898" s="0" t="n">
        <v>91037.2467445989</v>
      </c>
      <c r="B898" s="0" t="n">
        <v>0.00382468611766486</v>
      </c>
    </row>
    <row r="899" customFormat="false" ht="13.8" hidden="false" customHeight="false" outlineLevel="0" collapsed="false">
      <c r="A899" s="0" t="n">
        <v>92389.0848840495</v>
      </c>
      <c r="B899" s="0" t="n">
        <v>0.00488913105522722</v>
      </c>
    </row>
    <row r="900" customFormat="false" ht="13.8" hidden="false" customHeight="false" outlineLevel="0" collapsed="false">
      <c r="A900" s="0" t="n">
        <v>94106.7938847094</v>
      </c>
      <c r="B900" s="0" t="n">
        <v>0.006254199644878</v>
      </c>
    </row>
    <row r="901" customFormat="false" ht="13.8" hidden="false" customHeight="false" outlineLevel="0" collapsed="false">
      <c r="A901" s="0" t="n">
        <v>96286.3389475823</v>
      </c>
      <c r="B901" s="0" t="n">
        <v>0.00800447453530052</v>
      </c>
    </row>
    <row r="902" customFormat="false" ht="13.8" hidden="false" customHeight="false" outlineLevel="0" collapsed="false">
      <c r="A902" s="0" t="n">
        <v>99065.7467947764</v>
      </c>
      <c r="B902" s="0" t="n">
        <v>0.0102476505564225</v>
      </c>
    </row>
    <row r="903" customFormat="false" ht="13.8" hidden="false" customHeight="false" outlineLevel="0" collapsed="false">
      <c r="A903" s="0" t="n">
        <v>101946.276889323</v>
      </c>
      <c r="B903" s="0" t="n">
        <v>0.0131333034567678</v>
      </c>
    </row>
    <row r="904" customFormat="false" ht="13.8" hidden="false" customHeight="false" outlineLevel="0" collapsed="false">
      <c r="A904" s="0" t="n">
        <v>111068.298222013</v>
      </c>
      <c r="B904" s="0" t="n">
        <v>0.0170010902384766</v>
      </c>
    </row>
    <row r="905" customFormat="false" ht="13.8" hidden="false" customHeight="false" outlineLevel="0" collapsed="false">
      <c r="A905" s="0" t="n">
        <v>113508.789398616</v>
      </c>
      <c r="B905" s="0" t="n">
        <v>0.0218195142097791</v>
      </c>
    </row>
    <row r="906" customFormat="false" ht="13.8" hidden="false" customHeight="false" outlineLevel="0" collapsed="false">
      <c r="A906" s="0" t="n">
        <v>122914.960382714</v>
      </c>
      <c r="B906" s="0" t="n">
        <v>0.0279246012192577</v>
      </c>
    </row>
    <row r="907" customFormat="false" ht="13.8" hidden="false" customHeight="false" outlineLevel="0" collapsed="false">
      <c r="A907" s="0" t="n">
        <v>135218.327360041</v>
      </c>
      <c r="B907" s="0" t="n">
        <v>0.0356760777928744</v>
      </c>
    </row>
    <row r="908" customFormat="false" ht="13.8" hidden="false" customHeight="false" outlineLevel="0" collapsed="false">
      <c r="A908" s="0" t="n">
        <v>151373.344242048</v>
      </c>
      <c r="B908" s="0" t="n">
        <v>0.0454798493757343</v>
      </c>
    </row>
    <row r="909" customFormat="false" ht="13.8" hidden="false" customHeight="false" outlineLevel="0" collapsed="false">
      <c r="A909" s="0" t="n">
        <v>172851.224770163</v>
      </c>
      <c r="B909" s="0" t="n">
        <v>0.0578182644768269</v>
      </c>
    </row>
    <row r="910" customFormat="false" ht="13.8" hidden="false" customHeight="false" outlineLevel="0" collapsed="false">
      <c r="A910" s="0" t="n">
        <v>201774.629078607</v>
      </c>
      <c r="B910" s="0" t="n">
        <v>0.0732511119564706</v>
      </c>
    </row>
    <row r="911" customFormat="false" ht="13.8" hidden="false" customHeight="false" outlineLevel="0" collapsed="false">
      <c r="A911" s="0" t="n">
        <v>241273.832552703</v>
      </c>
      <c r="B911" s="0" t="n">
        <v>0.0924065518072496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2017-03-25T02:37:46Z</dcterms:created>
  <dc:creator>Pablo  Adames</dc:creator>
  <dc:language>en-CA</dc:language>
  <cp:lastModifiedBy>Pablo  Adames</cp:lastModifiedBy>
  <dcterms:modified xsi:type="dcterms:W3CDTF">2017-03-25T02:42:31Z</dcterms:modified>
  <cp:revision>0</cp:revision>
</cp:coreProperties>
</file>