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26715" windowHeight="122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<sst xmlns="http://schemas.openxmlformats.org/spreadsheetml/2006/main" count="93" uniqueCount="28">
  <si>
    <t>2009/10</t>
  </si>
  <si>
    <t>2007/08</t>
  </si>
  <si>
    <t>2006/07</t>
  </si>
  <si>
    <t>2005/06</t>
  </si>
  <si>
    <t>2004/05</t>
  </si>
  <si>
    <t>2003/04</t>
  </si>
  <si>
    <t>2002/03</t>
  </si>
  <si>
    <t>2001/02</t>
  </si>
  <si>
    <t>2000/01</t>
  </si>
  <si>
    <t>1999/00</t>
  </si>
  <si>
    <t>1998/99</t>
  </si>
  <si>
    <t>1997/98</t>
  </si>
  <si>
    <t>1996/97</t>
  </si>
  <si>
    <t>1995/96</t>
  </si>
  <si>
    <t>1994/95</t>
  </si>
  <si>
    <t>1993/94</t>
  </si>
  <si>
    <t>1991/92</t>
  </si>
  <si>
    <t>1990/91</t>
  </si>
  <si>
    <t>1989/90</t>
  </si>
  <si>
    <t>four</t>
  </si>
  <si>
    <t>six</t>
  </si>
  <si>
    <t>total</t>
  </si>
  <si>
    <t>1992/93 3 d</t>
  </si>
  <si>
    <t>1992/93  4 d</t>
  </si>
  <si>
    <t>2008/09</t>
  </si>
  <si>
    <t>correct</t>
  </si>
  <si>
    <t>run rate</t>
  </si>
  <si>
    <t>boundaries</t>
  </si>
</sst>
</file>

<file path=xl/styles.xml><?xml version="1.0" encoding="utf-8"?>
<styleSheet xmlns="http://schemas.openxmlformats.org/spreadsheetml/2006/main">
  <fonts count="2">
    <font>
      <sz val="10"/>
      <color theme="1"/>
      <name val="Times New Roman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10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Fours as % of runs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cat>
            <c:strRef>
              <c:f>Sheet1!$B$2:$B$23</c:f>
              <c:strCache>
                <c:ptCount val="22"/>
                <c:pt idx="0">
                  <c:v>1989/90</c:v>
                </c:pt>
                <c:pt idx="1">
                  <c:v>1990/91</c:v>
                </c:pt>
                <c:pt idx="2">
                  <c:v>1991/92</c:v>
                </c:pt>
                <c:pt idx="3">
                  <c:v>1992/93 3 d</c:v>
                </c:pt>
                <c:pt idx="4">
                  <c:v>1992/93  4 d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1999/00</c:v>
                </c:pt>
                <c:pt idx="12">
                  <c:v>2000/01</c:v>
                </c:pt>
                <c:pt idx="13">
                  <c:v>2001/02</c:v>
                </c:pt>
                <c:pt idx="14">
                  <c:v>2002/03</c:v>
                </c:pt>
                <c:pt idx="15">
                  <c:v>2003/04</c:v>
                </c:pt>
                <c:pt idx="16">
                  <c:v>2004/05</c:v>
                </c:pt>
                <c:pt idx="17">
                  <c:v>2005/06</c:v>
                </c:pt>
                <c:pt idx="18">
                  <c:v>2006/07</c:v>
                </c:pt>
                <c:pt idx="19">
                  <c:v>2007/08</c:v>
                </c:pt>
                <c:pt idx="20">
                  <c:v>2008/09</c:v>
                </c:pt>
                <c:pt idx="21">
                  <c:v>2009/10</c:v>
                </c:pt>
              </c:strCache>
            </c:strRef>
          </c:cat>
          <c:val>
            <c:numRef>
              <c:f>Sheet1!$C$2:$C$23</c:f>
              <c:numCache>
                <c:formatCode>0.00%</c:formatCode>
                <c:ptCount val="22"/>
                <c:pt idx="0">
                  <c:v>0.40889999999999999</c:v>
                </c:pt>
                <c:pt idx="1">
                  <c:v>0.44294716816614482</c:v>
                </c:pt>
                <c:pt idx="2">
                  <c:v>0.44214958096675538</c:v>
                </c:pt>
                <c:pt idx="3">
                  <c:v>0.34638816362053959</c:v>
                </c:pt>
                <c:pt idx="4">
                  <c:v>0.40068409479599315</c:v>
                </c:pt>
                <c:pt idx="5">
                  <c:v>0.36681589255735869</c:v>
                </c:pt>
                <c:pt idx="6">
                  <c:v>0.42746808175274525</c:v>
                </c:pt>
                <c:pt idx="7">
                  <c:v>0.45240613432046534</c:v>
                </c:pt>
                <c:pt idx="8">
                  <c:v>0.43343653250773995</c:v>
                </c:pt>
                <c:pt idx="9">
                  <c:v>0.46379917342721566</c:v>
                </c:pt>
                <c:pt idx="10">
                  <c:v>0.4608052588331964</c:v>
                </c:pt>
                <c:pt idx="11">
                  <c:v>0.44061354689833038</c:v>
                </c:pt>
                <c:pt idx="12">
                  <c:v>0.47428953031090004</c:v>
                </c:pt>
                <c:pt idx="13">
                  <c:v>0.44399596367305749</c:v>
                </c:pt>
                <c:pt idx="14">
                  <c:v>0.46451815259154711</c:v>
                </c:pt>
                <c:pt idx="15">
                  <c:v>0.47370478983382208</c:v>
                </c:pt>
                <c:pt idx="16">
                  <c:v>0.50137141364447735</c:v>
                </c:pt>
                <c:pt idx="17">
                  <c:v>0.49616086200313919</c:v>
                </c:pt>
                <c:pt idx="18">
                  <c:v>0.48600015512293493</c:v>
                </c:pt>
                <c:pt idx="19">
                  <c:v>0.48237791932059448</c:v>
                </c:pt>
                <c:pt idx="20">
                  <c:v>0.47316254955779202</c:v>
                </c:pt>
                <c:pt idx="21">
                  <c:v>0.47286164283983523</c:v>
                </c:pt>
              </c:numCache>
            </c:numRef>
          </c:val>
        </c:ser>
        <c:marker val="1"/>
        <c:axId val="83680256"/>
        <c:axId val="84427904"/>
      </c:lineChart>
      <c:catAx>
        <c:axId val="83680256"/>
        <c:scaling>
          <c:orientation val="minMax"/>
        </c:scaling>
        <c:axPos val="b"/>
        <c:tickLblPos val="nextTo"/>
        <c:crossAx val="84427904"/>
        <c:crosses val="autoZero"/>
        <c:auto val="1"/>
        <c:lblAlgn val="ctr"/>
        <c:lblOffset val="100"/>
        <c:tickLblSkip val="3"/>
        <c:tickMarkSkip val="3"/>
      </c:catAx>
      <c:valAx>
        <c:axId val="84427904"/>
        <c:scaling>
          <c:orientation val="minMax"/>
        </c:scaling>
        <c:axPos val="l"/>
        <c:majorGridlines/>
        <c:numFmt formatCode="0.00%" sourceLinked="1"/>
        <c:tickLblPos val="nextTo"/>
        <c:crossAx val="8368025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Sixes as % of runs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rgbClr val="FF0000"/>
              </a:solidFill>
            </c:spPr>
          </c:marker>
          <c:cat>
            <c:strRef>
              <c:f>Sheet1!$D$2:$D$23</c:f>
              <c:strCache>
                <c:ptCount val="22"/>
                <c:pt idx="0">
                  <c:v>1989/90</c:v>
                </c:pt>
                <c:pt idx="1">
                  <c:v>1990/91</c:v>
                </c:pt>
                <c:pt idx="2">
                  <c:v>1991/92</c:v>
                </c:pt>
                <c:pt idx="3">
                  <c:v>1992/93 3 d</c:v>
                </c:pt>
                <c:pt idx="4">
                  <c:v>1992/93  4 d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1999/00</c:v>
                </c:pt>
                <c:pt idx="12">
                  <c:v>2000/01</c:v>
                </c:pt>
                <c:pt idx="13">
                  <c:v>2001/02</c:v>
                </c:pt>
                <c:pt idx="14">
                  <c:v>2002/03</c:v>
                </c:pt>
                <c:pt idx="15">
                  <c:v>2003/04</c:v>
                </c:pt>
                <c:pt idx="16">
                  <c:v>2004/05</c:v>
                </c:pt>
                <c:pt idx="17">
                  <c:v>2005/06</c:v>
                </c:pt>
                <c:pt idx="18">
                  <c:v>2006/07</c:v>
                </c:pt>
                <c:pt idx="19">
                  <c:v>2007/08</c:v>
                </c:pt>
                <c:pt idx="20">
                  <c:v>2008/09</c:v>
                </c:pt>
                <c:pt idx="21">
                  <c:v>2009/10</c:v>
                </c:pt>
              </c:strCache>
            </c:strRef>
          </c:cat>
          <c:val>
            <c:numRef>
              <c:f>Sheet1!$E$2:$E$23</c:f>
              <c:numCache>
                <c:formatCode>0.00%</c:formatCode>
                <c:ptCount val="22"/>
                <c:pt idx="0">
                  <c:v>2.8400000000000002E-2</c:v>
                </c:pt>
                <c:pt idx="1">
                  <c:v>2.2353454084261426E-2</c:v>
                </c:pt>
                <c:pt idx="2">
                  <c:v>3.0027405965762401E-2</c:v>
                </c:pt>
                <c:pt idx="3">
                  <c:v>2.0887728459530026E-2</c:v>
                </c:pt>
                <c:pt idx="4">
                  <c:v>2.4920596139750794E-2</c:v>
                </c:pt>
                <c:pt idx="5">
                  <c:v>2.2663682148852827E-2</c:v>
                </c:pt>
                <c:pt idx="6">
                  <c:v>3.1839436767719227E-2</c:v>
                </c:pt>
                <c:pt idx="7">
                  <c:v>3.1729243786356429E-2</c:v>
                </c:pt>
                <c:pt idx="8">
                  <c:v>3.1721838532984041E-2</c:v>
                </c:pt>
                <c:pt idx="9">
                  <c:v>4.0410225011480179E-2</c:v>
                </c:pt>
                <c:pt idx="10">
                  <c:v>3.4018077239112571E-2</c:v>
                </c:pt>
                <c:pt idx="11">
                  <c:v>3.0134383059590063E-2</c:v>
                </c:pt>
                <c:pt idx="12">
                  <c:v>4.0513467388884769E-2</c:v>
                </c:pt>
                <c:pt idx="13">
                  <c:v>3.0514631685166497E-2</c:v>
                </c:pt>
                <c:pt idx="14">
                  <c:v>3.2698188661491413E-2</c:v>
                </c:pt>
                <c:pt idx="15">
                  <c:v>4.0469208211143692E-2</c:v>
                </c:pt>
                <c:pt idx="16">
                  <c:v>4.0228133571335277E-2</c:v>
                </c:pt>
                <c:pt idx="17">
                  <c:v>4.4542485046451447E-2</c:v>
                </c:pt>
                <c:pt idx="18">
                  <c:v>3.8160241991778483E-2</c:v>
                </c:pt>
                <c:pt idx="19">
                  <c:v>3.6942675159235668E-2</c:v>
                </c:pt>
                <c:pt idx="20">
                  <c:v>4.9405306495882893E-2</c:v>
                </c:pt>
                <c:pt idx="21">
                  <c:v>4.3251756724012602E-2</c:v>
                </c:pt>
              </c:numCache>
            </c:numRef>
          </c:val>
        </c:ser>
        <c:marker val="1"/>
        <c:axId val="84459520"/>
        <c:axId val="84461440"/>
      </c:lineChart>
      <c:catAx>
        <c:axId val="84459520"/>
        <c:scaling>
          <c:orientation val="minMax"/>
        </c:scaling>
        <c:axPos val="b"/>
        <c:tickLblPos val="nextTo"/>
        <c:crossAx val="84461440"/>
        <c:crosses val="autoZero"/>
        <c:auto val="1"/>
        <c:lblAlgn val="ctr"/>
        <c:lblOffset val="100"/>
        <c:tickLblSkip val="3"/>
        <c:tickMarkSkip val="3"/>
      </c:catAx>
      <c:valAx>
        <c:axId val="84461440"/>
        <c:scaling>
          <c:orientation val="minMax"/>
        </c:scaling>
        <c:axPos val="l"/>
        <c:majorGridlines/>
        <c:numFmt formatCode="0.00%" sourceLinked="1"/>
        <c:tickLblPos val="nextTo"/>
        <c:crossAx val="8445952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All boundaries as % of runs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</c:spPr>
          </c:marker>
          <c:cat>
            <c:strRef>
              <c:f>Sheet1!$F$2:$F$23</c:f>
              <c:strCache>
                <c:ptCount val="22"/>
                <c:pt idx="0">
                  <c:v>1989/90</c:v>
                </c:pt>
                <c:pt idx="1">
                  <c:v>1990/91</c:v>
                </c:pt>
                <c:pt idx="2">
                  <c:v>1991/92</c:v>
                </c:pt>
                <c:pt idx="3">
                  <c:v>1992/93 3 d</c:v>
                </c:pt>
                <c:pt idx="4">
                  <c:v>1992/93  4 d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1999/00</c:v>
                </c:pt>
                <c:pt idx="12">
                  <c:v>2000/01</c:v>
                </c:pt>
                <c:pt idx="13">
                  <c:v>2001/02</c:v>
                </c:pt>
                <c:pt idx="14">
                  <c:v>2002/03</c:v>
                </c:pt>
                <c:pt idx="15">
                  <c:v>2003/04</c:v>
                </c:pt>
                <c:pt idx="16">
                  <c:v>2004/05</c:v>
                </c:pt>
                <c:pt idx="17">
                  <c:v>2005/06</c:v>
                </c:pt>
                <c:pt idx="18">
                  <c:v>2006/07</c:v>
                </c:pt>
                <c:pt idx="19">
                  <c:v>2007/08</c:v>
                </c:pt>
                <c:pt idx="20">
                  <c:v>2008/09</c:v>
                </c:pt>
                <c:pt idx="21">
                  <c:v>2009/10</c:v>
                </c:pt>
              </c:strCache>
            </c:strRef>
          </c:cat>
          <c:val>
            <c:numRef>
              <c:f>Sheet1!$G$2:$G$23</c:f>
              <c:numCache>
                <c:formatCode>0.00%</c:formatCode>
                <c:ptCount val="22"/>
                <c:pt idx="0">
                  <c:v>0.43730000000000002</c:v>
                </c:pt>
                <c:pt idx="1">
                  <c:v>0.46530062225040625</c:v>
                </c:pt>
                <c:pt idx="2">
                  <c:v>0.47217698693251781</c:v>
                </c:pt>
                <c:pt idx="3">
                  <c:v>0.36727589208006961</c:v>
                </c:pt>
                <c:pt idx="4">
                  <c:v>0.42560469093574393</c:v>
                </c:pt>
                <c:pt idx="5">
                  <c:v>0.38947957470621153</c:v>
                </c:pt>
                <c:pt idx="6">
                  <c:v>0.45930751852046448</c:v>
                </c:pt>
                <c:pt idx="7">
                  <c:v>0.48413537810682178</c:v>
                </c:pt>
                <c:pt idx="8">
                  <c:v>0.46515837104072399</c:v>
                </c:pt>
                <c:pt idx="9">
                  <c:v>0.50420939843869583</c:v>
                </c:pt>
                <c:pt idx="10">
                  <c:v>0.49482333607230899</c:v>
                </c:pt>
                <c:pt idx="11">
                  <c:v>0.47074792995792042</c:v>
                </c:pt>
                <c:pt idx="12">
                  <c:v>0.51480299769978477</c:v>
                </c:pt>
                <c:pt idx="13">
                  <c:v>0.47451059535822399</c:v>
                </c:pt>
                <c:pt idx="14">
                  <c:v>0.49721634125303854</c:v>
                </c:pt>
                <c:pt idx="15">
                  <c:v>0.51417399804496577</c:v>
                </c:pt>
                <c:pt idx="16">
                  <c:v>0.5415995472158126</c:v>
                </c:pt>
                <c:pt idx="17">
                  <c:v>0.54070334704959067</c:v>
                </c:pt>
                <c:pt idx="18">
                  <c:v>0.52416039711471341</c:v>
                </c:pt>
                <c:pt idx="19">
                  <c:v>0.51932059447983014</c:v>
                </c:pt>
                <c:pt idx="20">
                  <c:v>0.52256785605367495</c:v>
                </c:pt>
                <c:pt idx="21">
                  <c:v>0.51611339956384783</c:v>
                </c:pt>
              </c:numCache>
            </c:numRef>
          </c:val>
        </c:ser>
        <c:marker val="1"/>
        <c:axId val="84484864"/>
        <c:axId val="84486784"/>
      </c:lineChart>
      <c:catAx>
        <c:axId val="84484864"/>
        <c:scaling>
          <c:orientation val="minMax"/>
        </c:scaling>
        <c:axPos val="b"/>
        <c:tickLblPos val="nextTo"/>
        <c:crossAx val="84486784"/>
        <c:crosses val="autoZero"/>
        <c:auto val="1"/>
        <c:lblAlgn val="ctr"/>
        <c:lblOffset val="100"/>
        <c:tickLblSkip val="3"/>
        <c:tickMarkSkip val="3"/>
      </c:catAx>
      <c:valAx>
        <c:axId val="84486784"/>
        <c:scaling>
          <c:orientation val="minMax"/>
        </c:scaling>
        <c:axPos val="l"/>
        <c:majorGridlines/>
        <c:numFmt formatCode="0.00%" sourceLinked="1"/>
        <c:tickLblPos val="nextTo"/>
        <c:crossAx val="8448486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boundaries and run rate compared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Sheet1!$F$27</c:f>
              <c:strCache>
                <c:ptCount val="1"/>
                <c:pt idx="0">
                  <c:v>boundaries</c:v>
                </c:pt>
              </c:strCache>
            </c:strRef>
          </c:tx>
          <c:marker>
            <c:symbol val="square"/>
            <c:size val="3"/>
            <c:spPr>
              <a:solidFill>
                <a:srgbClr val="0070C0"/>
              </a:solidFill>
            </c:spPr>
          </c:marker>
          <c:cat>
            <c:strRef>
              <c:f>Sheet1!$E$28:$E$48</c:f>
              <c:strCache>
                <c:ptCount val="21"/>
                <c:pt idx="0">
                  <c:v>1989/90</c:v>
                </c:pt>
                <c:pt idx="1">
                  <c:v>1990/91</c:v>
                </c:pt>
                <c:pt idx="2">
                  <c:v>1991/92</c:v>
                </c:pt>
                <c:pt idx="3">
                  <c:v>1992/93  4 d</c:v>
                </c:pt>
                <c:pt idx="4">
                  <c:v>1993/94</c:v>
                </c:pt>
                <c:pt idx="5">
                  <c:v>1994/95</c:v>
                </c:pt>
                <c:pt idx="6">
                  <c:v>1995/96</c:v>
                </c:pt>
                <c:pt idx="7">
                  <c:v>1996/97</c:v>
                </c:pt>
                <c:pt idx="8">
                  <c:v>1997/98</c:v>
                </c:pt>
                <c:pt idx="9">
                  <c:v>1998/99</c:v>
                </c:pt>
                <c:pt idx="10">
                  <c:v>1999/00</c:v>
                </c:pt>
                <c:pt idx="11">
                  <c:v>2000/01</c:v>
                </c:pt>
                <c:pt idx="12">
                  <c:v>2001/02</c:v>
                </c:pt>
                <c:pt idx="13">
                  <c:v>2002/03</c:v>
                </c:pt>
                <c:pt idx="14">
                  <c:v>2003/04</c:v>
                </c:pt>
                <c:pt idx="15">
                  <c:v>2004/05</c:v>
                </c:pt>
                <c:pt idx="16">
                  <c:v>2005/06</c:v>
                </c:pt>
                <c:pt idx="17">
                  <c:v>2006/07</c:v>
                </c:pt>
                <c:pt idx="18">
                  <c:v>2007/08</c:v>
                </c:pt>
                <c:pt idx="19">
                  <c:v>2008/09</c:v>
                </c:pt>
                <c:pt idx="20">
                  <c:v>2009/10</c:v>
                </c:pt>
              </c:strCache>
            </c:strRef>
          </c:cat>
          <c:val>
            <c:numRef>
              <c:f>Sheet1!$F$28:$F$48</c:f>
              <c:numCache>
                <c:formatCode>0.00%</c:formatCode>
                <c:ptCount val="21"/>
                <c:pt idx="0">
                  <c:v>0.43730000000000002</c:v>
                </c:pt>
                <c:pt idx="1">
                  <c:v>0.46530062225040625</c:v>
                </c:pt>
                <c:pt idx="2">
                  <c:v>0.47217698693251781</c:v>
                </c:pt>
                <c:pt idx="3">
                  <c:v>0.42560469093574393</c:v>
                </c:pt>
                <c:pt idx="4">
                  <c:v>0.38947957470621153</c:v>
                </c:pt>
                <c:pt idx="5">
                  <c:v>0.45930751852046448</c:v>
                </c:pt>
                <c:pt idx="6">
                  <c:v>0.48413537810682178</c:v>
                </c:pt>
                <c:pt idx="7">
                  <c:v>0.46515837104072399</c:v>
                </c:pt>
                <c:pt idx="8">
                  <c:v>0.50420939843869583</c:v>
                </c:pt>
                <c:pt idx="9">
                  <c:v>0.49482333607230899</c:v>
                </c:pt>
                <c:pt idx="10">
                  <c:v>0.47074792995792042</c:v>
                </c:pt>
                <c:pt idx="11">
                  <c:v>0.51480299769978477</c:v>
                </c:pt>
                <c:pt idx="12">
                  <c:v>0.47451059535822399</c:v>
                </c:pt>
                <c:pt idx="13">
                  <c:v>0.49721634125303854</c:v>
                </c:pt>
                <c:pt idx="14">
                  <c:v>0.51417399804496577</c:v>
                </c:pt>
                <c:pt idx="15">
                  <c:v>0.5415995472158126</c:v>
                </c:pt>
                <c:pt idx="16">
                  <c:v>0.54070334704959067</c:v>
                </c:pt>
                <c:pt idx="17">
                  <c:v>0.52416039711471341</c:v>
                </c:pt>
                <c:pt idx="18">
                  <c:v>0.51932059447983014</c:v>
                </c:pt>
                <c:pt idx="19">
                  <c:v>0.52256785605367495</c:v>
                </c:pt>
                <c:pt idx="20">
                  <c:v>0.51611339956384783</c:v>
                </c:pt>
              </c:numCache>
            </c:numRef>
          </c:val>
        </c:ser>
        <c:ser>
          <c:idx val="1"/>
          <c:order val="1"/>
          <c:tx>
            <c:strRef>
              <c:f>Sheet1!$G$27</c:f>
              <c:strCache>
                <c:ptCount val="1"/>
                <c:pt idx="0">
                  <c:v>run rate</c:v>
                </c:pt>
              </c:strCache>
            </c:strRef>
          </c:tx>
          <c:marker>
            <c:symbol val="square"/>
            <c:size val="3"/>
            <c:spPr>
              <a:solidFill>
                <a:srgbClr val="C00000"/>
              </a:solidFill>
            </c:spPr>
          </c:marker>
          <c:cat>
            <c:strRef>
              <c:f>Sheet1!$E$28:$E$48</c:f>
              <c:strCache>
                <c:ptCount val="21"/>
                <c:pt idx="0">
                  <c:v>1989/90</c:v>
                </c:pt>
                <c:pt idx="1">
                  <c:v>1990/91</c:v>
                </c:pt>
                <c:pt idx="2">
                  <c:v>1991/92</c:v>
                </c:pt>
                <c:pt idx="3">
                  <c:v>1992/93  4 d</c:v>
                </c:pt>
                <c:pt idx="4">
                  <c:v>1993/94</c:v>
                </c:pt>
                <c:pt idx="5">
                  <c:v>1994/95</c:v>
                </c:pt>
                <c:pt idx="6">
                  <c:v>1995/96</c:v>
                </c:pt>
                <c:pt idx="7">
                  <c:v>1996/97</c:v>
                </c:pt>
                <c:pt idx="8">
                  <c:v>1997/98</c:v>
                </c:pt>
                <c:pt idx="9">
                  <c:v>1998/99</c:v>
                </c:pt>
                <c:pt idx="10">
                  <c:v>1999/00</c:v>
                </c:pt>
                <c:pt idx="11">
                  <c:v>2000/01</c:v>
                </c:pt>
                <c:pt idx="12">
                  <c:v>2001/02</c:v>
                </c:pt>
                <c:pt idx="13">
                  <c:v>2002/03</c:v>
                </c:pt>
                <c:pt idx="14">
                  <c:v>2003/04</c:v>
                </c:pt>
                <c:pt idx="15">
                  <c:v>2004/05</c:v>
                </c:pt>
                <c:pt idx="16">
                  <c:v>2005/06</c:v>
                </c:pt>
                <c:pt idx="17">
                  <c:v>2006/07</c:v>
                </c:pt>
                <c:pt idx="18">
                  <c:v>2007/08</c:v>
                </c:pt>
                <c:pt idx="19">
                  <c:v>2008/09</c:v>
                </c:pt>
                <c:pt idx="20">
                  <c:v>2009/10</c:v>
                </c:pt>
              </c:strCache>
            </c:strRef>
          </c:cat>
          <c:val>
            <c:numRef>
              <c:f>Sheet1!$G$28:$G$48</c:f>
              <c:numCache>
                <c:formatCode>0.00%</c:formatCode>
                <c:ptCount val="21"/>
                <c:pt idx="0">
                  <c:v>0.46450000000000002</c:v>
                </c:pt>
                <c:pt idx="1">
                  <c:v>0.48330000000000001</c:v>
                </c:pt>
                <c:pt idx="2">
                  <c:v>0.48120000000000002</c:v>
                </c:pt>
                <c:pt idx="3">
                  <c:v>0.40279999999999999</c:v>
                </c:pt>
                <c:pt idx="4">
                  <c:v>0.40279999999999999</c:v>
                </c:pt>
                <c:pt idx="5">
                  <c:v>0.45689999999999997</c:v>
                </c:pt>
                <c:pt idx="6">
                  <c:v>0.46300000000000002</c:v>
                </c:pt>
                <c:pt idx="7">
                  <c:v>0.47060000000000002</c:v>
                </c:pt>
                <c:pt idx="8">
                  <c:v>0.48230000000000001</c:v>
                </c:pt>
                <c:pt idx="9">
                  <c:v>0.47270000000000001</c:v>
                </c:pt>
                <c:pt idx="10">
                  <c:v>0.4632</c:v>
                </c:pt>
                <c:pt idx="11">
                  <c:v>0.47470000000000001</c:v>
                </c:pt>
                <c:pt idx="12">
                  <c:v>0.46110000000000001</c:v>
                </c:pt>
                <c:pt idx="13">
                  <c:v>0.45850000000000002</c:v>
                </c:pt>
                <c:pt idx="14">
                  <c:v>0.47910000000000003</c:v>
                </c:pt>
                <c:pt idx="15">
                  <c:v>0.49840000000000001</c:v>
                </c:pt>
                <c:pt idx="16">
                  <c:v>0.51570000000000005</c:v>
                </c:pt>
                <c:pt idx="17">
                  <c:v>0.53059999999999996</c:v>
                </c:pt>
                <c:pt idx="18">
                  <c:v>0.51249999999999996</c:v>
                </c:pt>
                <c:pt idx="19">
                  <c:v>0.53459999999999996</c:v>
                </c:pt>
                <c:pt idx="20">
                  <c:v>0.56299999999999994</c:v>
                </c:pt>
              </c:numCache>
            </c:numRef>
          </c:val>
        </c:ser>
        <c:marker val="1"/>
        <c:axId val="81061760"/>
        <c:axId val="81081472"/>
      </c:lineChart>
      <c:catAx>
        <c:axId val="8106176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81081472"/>
        <c:crosses val="autoZero"/>
        <c:auto val="1"/>
        <c:lblAlgn val="ctr"/>
        <c:lblOffset val="100"/>
        <c:tickLblSkip val="4"/>
        <c:tickMarkSkip val="4"/>
      </c:catAx>
      <c:valAx>
        <c:axId val="81081472"/>
        <c:scaling>
          <c:orientation val="minMax"/>
          <c:min val="0.30000000000000004"/>
        </c:scaling>
        <c:axPos val="l"/>
        <c:majorGridlines/>
        <c:numFmt formatCode="0.00%" sourceLinked="1"/>
        <c:tickLblPos val="nextTo"/>
        <c:crossAx val="8106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0</xdr:rowOff>
    </xdr:from>
    <xdr:to>
      <xdr:col>17</xdr:col>
      <xdr:colOff>152400</xdr:colOff>
      <xdr:row>16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19</xdr:row>
      <xdr:rowOff>9525</xdr:rowOff>
    </xdr:from>
    <xdr:to>
      <xdr:col>17</xdr:col>
      <xdr:colOff>180975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37</xdr:row>
      <xdr:rowOff>47625</xdr:rowOff>
    </xdr:from>
    <xdr:to>
      <xdr:col>17</xdr:col>
      <xdr:colOff>171450</xdr:colOff>
      <xdr:row>54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200025</xdr:colOff>
      <xdr:row>34</xdr:row>
      <xdr:rowOff>19050</xdr:rowOff>
    </xdr:from>
    <xdr:to>
      <xdr:col>26</xdr:col>
      <xdr:colOff>504825</xdr:colOff>
      <xdr:row>51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8"/>
  <sheetViews>
    <sheetView tabSelected="1" topLeftCell="A5" workbookViewId="0">
      <selection activeCell="W25" sqref="W25"/>
    </sheetView>
  </sheetViews>
  <sheetFormatPr defaultRowHeight="12.75"/>
  <cols>
    <col min="3" max="4" width="13.1640625" customWidth="1"/>
    <col min="5" max="6" width="12" customWidth="1"/>
    <col min="7" max="7" width="12.33203125" customWidth="1"/>
    <col min="8" max="8" width="12.83203125" customWidth="1"/>
  </cols>
  <sheetData>
    <row r="1" spans="2:8">
      <c r="C1" s="1" t="s">
        <v>19</v>
      </c>
      <c r="D1" s="1"/>
      <c r="E1" s="1" t="s">
        <v>20</v>
      </c>
      <c r="F1" s="1"/>
      <c r="G1" s="1" t="s">
        <v>21</v>
      </c>
    </row>
    <row r="2" spans="2:8">
      <c r="B2" s="2" t="s">
        <v>18</v>
      </c>
      <c r="C2" s="4">
        <v>0.40889999999999999</v>
      </c>
      <c r="D2" s="5" t="s">
        <v>18</v>
      </c>
      <c r="E2" s="4">
        <v>2.8400000000000002E-2</v>
      </c>
      <c r="F2" s="5" t="s">
        <v>18</v>
      </c>
      <c r="G2" s="4">
        <v>0.43730000000000002</v>
      </c>
      <c r="H2" s="6" t="s">
        <v>25</v>
      </c>
    </row>
    <row r="3" spans="2:8">
      <c r="B3" s="2" t="s">
        <v>17</v>
      </c>
      <c r="C3" s="3">
        <v>0.44294716816614482</v>
      </c>
      <c r="D3" s="2" t="s">
        <v>17</v>
      </c>
      <c r="E3" s="3">
        <v>2.2353454084261426E-2</v>
      </c>
      <c r="F3" s="2" t="s">
        <v>17</v>
      </c>
      <c r="G3" s="3">
        <v>0.46530062225040625</v>
      </c>
    </row>
    <row r="4" spans="2:8">
      <c r="B4" s="2" t="s">
        <v>16</v>
      </c>
      <c r="C4" s="3">
        <v>0.44214958096675538</v>
      </c>
      <c r="D4" s="2" t="s">
        <v>16</v>
      </c>
      <c r="E4" s="3">
        <v>3.0027405965762401E-2</v>
      </c>
      <c r="F4" s="2" t="s">
        <v>16</v>
      </c>
      <c r="G4" s="3">
        <v>0.47217698693251781</v>
      </c>
    </row>
    <row r="5" spans="2:8">
      <c r="B5" s="2" t="s">
        <v>22</v>
      </c>
      <c r="C5" s="3">
        <v>0.34638816362053959</v>
      </c>
      <c r="D5" s="2" t="s">
        <v>22</v>
      </c>
      <c r="E5" s="3">
        <v>2.0887728459530026E-2</v>
      </c>
      <c r="F5" s="2" t="s">
        <v>22</v>
      </c>
      <c r="G5" s="3">
        <v>0.36727589208006961</v>
      </c>
    </row>
    <row r="6" spans="2:8">
      <c r="B6" s="2" t="s">
        <v>23</v>
      </c>
      <c r="C6" s="3">
        <v>0.40068409479599315</v>
      </c>
      <c r="D6" s="2" t="s">
        <v>23</v>
      </c>
      <c r="E6" s="3">
        <v>2.4920596139750794E-2</v>
      </c>
      <c r="F6" s="2" t="s">
        <v>23</v>
      </c>
      <c r="G6" s="3">
        <v>0.42560469093574393</v>
      </c>
    </row>
    <row r="7" spans="2:8">
      <c r="B7" s="2" t="s">
        <v>15</v>
      </c>
      <c r="C7" s="3">
        <v>0.36681589255735869</v>
      </c>
      <c r="D7" s="2" t="s">
        <v>15</v>
      </c>
      <c r="E7" s="3">
        <v>2.2663682148852827E-2</v>
      </c>
      <c r="F7" s="2" t="s">
        <v>15</v>
      </c>
      <c r="G7" s="3">
        <v>0.38947957470621153</v>
      </c>
    </row>
    <row r="8" spans="2:8">
      <c r="B8" s="2" t="s">
        <v>14</v>
      </c>
      <c r="C8" s="3">
        <v>0.42746808175274525</v>
      </c>
      <c r="D8" s="2" t="s">
        <v>14</v>
      </c>
      <c r="E8" s="3">
        <v>3.1839436767719227E-2</v>
      </c>
      <c r="F8" s="2" t="s">
        <v>14</v>
      </c>
      <c r="G8" s="3">
        <v>0.45930751852046448</v>
      </c>
    </row>
    <row r="9" spans="2:8">
      <c r="B9" s="2" t="s">
        <v>13</v>
      </c>
      <c r="C9" s="3">
        <v>0.45240613432046534</v>
      </c>
      <c r="D9" s="2" t="s">
        <v>13</v>
      </c>
      <c r="E9" s="3">
        <v>3.1729243786356429E-2</v>
      </c>
      <c r="F9" s="2" t="s">
        <v>13</v>
      </c>
      <c r="G9" s="3">
        <v>0.48413537810682178</v>
      </c>
    </row>
    <row r="10" spans="2:8">
      <c r="B10" s="2" t="s">
        <v>12</v>
      </c>
      <c r="C10" s="3">
        <v>0.43343653250773995</v>
      </c>
      <c r="D10" s="2" t="s">
        <v>12</v>
      </c>
      <c r="E10" s="3">
        <v>3.1721838532984041E-2</v>
      </c>
      <c r="F10" s="2" t="s">
        <v>12</v>
      </c>
      <c r="G10" s="3">
        <v>0.46515837104072399</v>
      </c>
    </row>
    <row r="11" spans="2:8">
      <c r="B11" s="2" t="s">
        <v>11</v>
      </c>
      <c r="C11" s="3">
        <v>0.46379917342721566</v>
      </c>
      <c r="D11" s="2" t="s">
        <v>11</v>
      </c>
      <c r="E11" s="3">
        <v>4.0410225011480179E-2</v>
      </c>
      <c r="F11" s="2" t="s">
        <v>11</v>
      </c>
      <c r="G11" s="3">
        <v>0.50420939843869583</v>
      </c>
    </row>
    <row r="12" spans="2:8">
      <c r="B12" s="2" t="s">
        <v>10</v>
      </c>
      <c r="C12" s="3">
        <v>0.4608052588331964</v>
      </c>
      <c r="D12" s="2" t="s">
        <v>10</v>
      </c>
      <c r="E12" s="3">
        <v>3.4018077239112571E-2</v>
      </c>
      <c r="F12" s="2" t="s">
        <v>10</v>
      </c>
      <c r="G12" s="3">
        <v>0.49482333607230899</v>
      </c>
    </row>
    <row r="13" spans="2:8">
      <c r="B13" s="2" t="s">
        <v>9</v>
      </c>
      <c r="C13" s="3">
        <v>0.44061354689833038</v>
      </c>
      <c r="D13" s="2" t="s">
        <v>9</v>
      </c>
      <c r="E13" s="3">
        <v>3.0134383059590063E-2</v>
      </c>
      <c r="F13" s="2" t="s">
        <v>9</v>
      </c>
      <c r="G13" s="3">
        <v>0.47074792995792042</v>
      </c>
    </row>
    <row r="14" spans="2:8">
      <c r="B14" s="2" t="s">
        <v>8</v>
      </c>
      <c r="C14" s="3">
        <v>0.47428953031090004</v>
      </c>
      <c r="D14" s="2" t="s">
        <v>8</v>
      </c>
      <c r="E14" s="3">
        <v>4.0513467388884769E-2</v>
      </c>
      <c r="F14" s="2" t="s">
        <v>8</v>
      </c>
      <c r="G14" s="3">
        <v>0.51480299769978477</v>
      </c>
    </row>
    <row r="15" spans="2:8">
      <c r="B15" s="2" t="s">
        <v>7</v>
      </c>
      <c r="C15" s="3">
        <v>0.44399596367305749</v>
      </c>
      <c r="D15" s="2" t="s">
        <v>7</v>
      </c>
      <c r="E15" s="3">
        <v>3.0514631685166497E-2</v>
      </c>
      <c r="F15" s="2" t="s">
        <v>7</v>
      </c>
      <c r="G15" s="3">
        <v>0.47451059535822399</v>
      </c>
    </row>
    <row r="16" spans="2:8">
      <c r="B16" s="2" t="s">
        <v>6</v>
      </c>
      <c r="C16" s="3">
        <v>0.46451815259154711</v>
      </c>
      <c r="D16" s="2" t="s">
        <v>6</v>
      </c>
      <c r="E16" s="3">
        <v>3.2698188661491413E-2</v>
      </c>
      <c r="F16" s="2" t="s">
        <v>6</v>
      </c>
      <c r="G16" s="3">
        <v>0.49721634125303854</v>
      </c>
    </row>
    <row r="17" spans="2:8">
      <c r="B17" s="2" t="s">
        <v>5</v>
      </c>
      <c r="C17" s="3">
        <v>0.47370478983382208</v>
      </c>
      <c r="D17" s="2" t="s">
        <v>5</v>
      </c>
      <c r="E17" s="3">
        <v>4.0469208211143692E-2</v>
      </c>
      <c r="F17" s="2" t="s">
        <v>5</v>
      </c>
      <c r="G17" s="3">
        <v>0.51417399804496577</v>
      </c>
    </row>
    <row r="18" spans="2:8">
      <c r="B18" s="2" t="s">
        <v>4</v>
      </c>
      <c r="C18" s="3">
        <v>0.50137141364447735</v>
      </c>
      <c r="D18" s="2" t="s">
        <v>4</v>
      </c>
      <c r="E18" s="3">
        <v>4.0228133571335277E-2</v>
      </c>
      <c r="F18" s="2" t="s">
        <v>4</v>
      </c>
      <c r="G18" s="3">
        <v>0.5415995472158126</v>
      </c>
    </row>
    <row r="19" spans="2:8">
      <c r="B19" s="2" t="s">
        <v>3</v>
      </c>
      <c r="C19" s="3">
        <v>0.49616086200313919</v>
      </c>
      <c r="D19" s="2" t="s">
        <v>3</v>
      </c>
      <c r="E19" s="3">
        <v>4.4542485046451447E-2</v>
      </c>
      <c r="F19" s="2" t="s">
        <v>3</v>
      </c>
      <c r="G19" s="3">
        <v>0.54070334704959067</v>
      </c>
    </row>
    <row r="20" spans="2:8">
      <c r="B20" s="2" t="s">
        <v>2</v>
      </c>
      <c r="C20" s="3">
        <v>0.48600015512293493</v>
      </c>
      <c r="D20" s="2" t="s">
        <v>2</v>
      </c>
      <c r="E20" s="3">
        <v>3.8160241991778483E-2</v>
      </c>
      <c r="F20" s="2" t="s">
        <v>2</v>
      </c>
      <c r="G20" s="3">
        <v>0.52416039711471341</v>
      </c>
    </row>
    <row r="21" spans="2:8">
      <c r="B21" s="2" t="s">
        <v>1</v>
      </c>
      <c r="C21" s="3">
        <v>0.48237791932059448</v>
      </c>
      <c r="D21" s="2" t="s">
        <v>1</v>
      </c>
      <c r="E21" s="3">
        <v>3.6942675159235668E-2</v>
      </c>
      <c r="F21" s="2" t="s">
        <v>1</v>
      </c>
      <c r="G21" s="3">
        <v>0.51932059447983014</v>
      </c>
    </row>
    <row r="22" spans="2:8">
      <c r="B22" s="2" t="s">
        <v>24</v>
      </c>
      <c r="C22" s="3">
        <v>0.47316254955779202</v>
      </c>
      <c r="D22" s="2" t="s">
        <v>24</v>
      </c>
      <c r="E22" s="3">
        <v>4.9405306495882893E-2</v>
      </c>
      <c r="F22" s="2" t="s">
        <v>24</v>
      </c>
      <c r="G22" s="3">
        <v>0.52256785605367495</v>
      </c>
    </row>
    <row r="23" spans="2:8">
      <c r="B23" s="2" t="s">
        <v>0</v>
      </c>
      <c r="C23" s="3">
        <v>0.47286164283983523</v>
      </c>
      <c r="D23" s="2" t="s">
        <v>0</v>
      </c>
      <c r="E23" s="3">
        <v>4.3251756724012602E-2</v>
      </c>
      <c r="F23" s="2" t="s">
        <v>0</v>
      </c>
      <c r="G23" s="3">
        <v>0.51611339956384783</v>
      </c>
    </row>
    <row r="27" spans="2:8">
      <c r="C27" s="10"/>
      <c r="F27" s="8" t="s">
        <v>27</v>
      </c>
      <c r="G27" s="8" t="s">
        <v>26</v>
      </c>
    </row>
    <row r="28" spans="2:8">
      <c r="C28" s="10"/>
      <c r="E28" s="2" t="s">
        <v>18</v>
      </c>
      <c r="F28" s="7">
        <v>0.43730000000000002</v>
      </c>
      <c r="G28" s="11">
        <v>0.46450000000000002</v>
      </c>
      <c r="H28" s="12"/>
    </row>
    <row r="29" spans="2:8">
      <c r="C29" s="10"/>
      <c r="E29" s="2" t="s">
        <v>17</v>
      </c>
      <c r="F29" s="3">
        <v>0.46530062225040625</v>
      </c>
      <c r="G29" s="11">
        <v>0.48330000000000001</v>
      </c>
      <c r="H29" s="12"/>
    </row>
    <row r="30" spans="2:8">
      <c r="C30" s="9"/>
      <c r="E30" s="2" t="s">
        <v>16</v>
      </c>
      <c r="F30" s="3">
        <v>0.47217698693251781</v>
      </c>
      <c r="G30" s="11">
        <v>0.48120000000000002</v>
      </c>
      <c r="H30" s="12"/>
    </row>
    <row r="31" spans="2:8">
      <c r="C31" s="9"/>
      <c r="E31" s="2" t="s">
        <v>23</v>
      </c>
      <c r="F31" s="3">
        <v>0.42560469093574393</v>
      </c>
      <c r="G31" s="11">
        <v>0.40279999999999999</v>
      </c>
      <c r="H31" s="12"/>
    </row>
    <row r="32" spans="2:8">
      <c r="C32" s="9"/>
      <c r="E32" s="2" t="s">
        <v>15</v>
      </c>
      <c r="F32" s="3">
        <v>0.38947957470621153</v>
      </c>
      <c r="G32" s="11">
        <v>0.40279999999999999</v>
      </c>
      <c r="H32" s="12"/>
    </row>
    <row r="33" spans="3:8">
      <c r="C33" s="9"/>
      <c r="E33" s="2" t="s">
        <v>14</v>
      </c>
      <c r="F33" s="3">
        <v>0.45930751852046448</v>
      </c>
      <c r="G33" s="11">
        <v>0.45689999999999997</v>
      </c>
      <c r="H33" s="12"/>
    </row>
    <row r="34" spans="3:8">
      <c r="C34" s="9"/>
      <c r="E34" s="2" t="s">
        <v>13</v>
      </c>
      <c r="F34" s="3">
        <v>0.48413537810682178</v>
      </c>
      <c r="G34" s="11">
        <v>0.46300000000000002</v>
      </c>
      <c r="H34" s="12"/>
    </row>
    <row r="35" spans="3:8">
      <c r="C35" s="9"/>
      <c r="E35" s="2" t="s">
        <v>12</v>
      </c>
      <c r="F35" s="3">
        <v>0.46515837104072399</v>
      </c>
      <c r="G35" s="11">
        <v>0.47060000000000002</v>
      </c>
      <c r="H35" s="12"/>
    </row>
    <row r="36" spans="3:8">
      <c r="C36" s="9"/>
      <c r="E36" s="2" t="s">
        <v>11</v>
      </c>
      <c r="F36" s="3">
        <v>0.50420939843869583</v>
      </c>
      <c r="G36" s="11">
        <v>0.48230000000000001</v>
      </c>
      <c r="H36" s="12"/>
    </row>
    <row r="37" spans="3:8">
      <c r="C37" s="9"/>
      <c r="E37" s="2" t="s">
        <v>10</v>
      </c>
      <c r="F37" s="3">
        <v>0.49482333607230899</v>
      </c>
      <c r="G37" s="11">
        <v>0.47270000000000001</v>
      </c>
      <c r="H37" s="12"/>
    </row>
    <row r="38" spans="3:8">
      <c r="C38" s="9"/>
      <c r="E38" s="2" t="s">
        <v>9</v>
      </c>
      <c r="F38" s="3">
        <v>0.47074792995792042</v>
      </c>
      <c r="G38" s="11">
        <v>0.4632</v>
      </c>
      <c r="H38" s="12"/>
    </row>
    <row r="39" spans="3:8">
      <c r="C39" s="9"/>
      <c r="E39" s="2" t="s">
        <v>8</v>
      </c>
      <c r="F39" s="3">
        <v>0.51480299769978477</v>
      </c>
      <c r="G39" s="11">
        <v>0.47470000000000001</v>
      </c>
      <c r="H39" s="12"/>
    </row>
    <row r="40" spans="3:8">
      <c r="C40" s="9"/>
      <c r="E40" s="2" t="s">
        <v>7</v>
      </c>
      <c r="F40" s="3">
        <v>0.47451059535822399</v>
      </c>
      <c r="G40" s="11">
        <v>0.46110000000000001</v>
      </c>
      <c r="H40" s="12"/>
    </row>
    <row r="41" spans="3:8">
      <c r="C41" s="9"/>
      <c r="E41" s="2" t="s">
        <v>6</v>
      </c>
      <c r="F41" s="3">
        <v>0.49721634125303854</v>
      </c>
      <c r="G41" s="11">
        <v>0.45850000000000002</v>
      </c>
      <c r="H41" s="12"/>
    </row>
    <row r="42" spans="3:8">
      <c r="C42" s="9"/>
      <c r="E42" s="2" t="s">
        <v>5</v>
      </c>
      <c r="F42" s="3">
        <v>0.51417399804496577</v>
      </c>
      <c r="G42" s="11">
        <v>0.47910000000000003</v>
      </c>
      <c r="H42" s="12"/>
    </row>
    <row r="43" spans="3:8">
      <c r="C43" s="9"/>
      <c r="E43" s="2" t="s">
        <v>4</v>
      </c>
      <c r="F43" s="3">
        <v>0.5415995472158126</v>
      </c>
      <c r="G43" s="11">
        <v>0.49840000000000001</v>
      </c>
      <c r="H43" s="12"/>
    </row>
    <row r="44" spans="3:8">
      <c r="C44" s="9"/>
      <c r="E44" s="2" t="s">
        <v>3</v>
      </c>
      <c r="F44" s="3">
        <v>0.54070334704959067</v>
      </c>
      <c r="G44" s="11">
        <v>0.51570000000000005</v>
      </c>
      <c r="H44" s="12"/>
    </row>
    <row r="45" spans="3:8">
      <c r="C45" s="9"/>
      <c r="E45" s="2" t="s">
        <v>2</v>
      </c>
      <c r="F45" s="3">
        <v>0.52416039711471341</v>
      </c>
      <c r="G45" s="11">
        <v>0.53059999999999996</v>
      </c>
      <c r="H45" s="12"/>
    </row>
    <row r="46" spans="3:8">
      <c r="C46" s="9"/>
      <c r="E46" s="2" t="s">
        <v>1</v>
      </c>
      <c r="F46" s="3">
        <v>0.51932059447983014</v>
      </c>
      <c r="G46" s="11">
        <v>0.51249999999999996</v>
      </c>
      <c r="H46" s="12"/>
    </row>
    <row r="47" spans="3:8">
      <c r="C47" s="9"/>
      <c r="E47" s="2" t="s">
        <v>24</v>
      </c>
      <c r="F47" s="3">
        <v>0.52256785605367495</v>
      </c>
      <c r="G47" s="11">
        <v>0.53459999999999996</v>
      </c>
      <c r="H47" s="12"/>
    </row>
    <row r="48" spans="3:8">
      <c r="E48" s="2" t="s">
        <v>0</v>
      </c>
      <c r="F48" s="3">
        <v>0.51611339956384783</v>
      </c>
      <c r="G48" s="11">
        <v>0.56299999999999994</v>
      </c>
      <c r="H48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2010-05-18T05:16:09Z</dcterms:created>
  <dcterms:modified xsi:type="dcterms:W3CDTF">2010-05-21T08:01:07Z</dcterms:modified>
</cp:coreProperties>
</file>