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peter\git-repos\nimmt-bots\"/>
    </mc:Choice>
  </mc:AlternateContent>
  <xr:revisionPtr revIDLastSave="0" documentId="13_ncr:1_{D1758EDF-E348-4F3A-894B-89AE69A72825}" xr6:coauthVersionLast="45" xr6:coauthVersionMax="45" xr10:uidLastSave="{00000000-0000-0000-0000-000000000000}"/>
  <bookViews>
    <workbookView xWindow="2263" yWindow="2263" windowWidth="20828" windowHeight="13148" xr2:uid="{D36710F5-B2F0-4A45-963E-13C3157AF195}"/>
  </bookViews>
  <sheets>
    <sheet name="Low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<sst xmlns="http://schemas.openxmlformats.org/spreadsheetml/2006/main" count="6" uniqueCount="6">
  <si>
    <t>Base:</t>
  </si>
  <si>
    <t>Stack score:</t>
  </si>
  <si>
    <t>Deck size</t>
  </si>
  <si>
    <t>Scoring for expecting to take a stack</t>
  </si>
  <si>
    <t>Cards remaining (per-hand)\cards below mine</t>
  </si>
  <si>
    <t>Non-self player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</si>
</sst>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CC27-0279-4318-9EB5-78DCA81CBF46}">
  <dimension ref="A1:I17"/>
  <sheetViews>
    <sheetView tabSelected="1" workbookViewId="0">
      <selection activeCell="I14" sqref="I14"/>
    </sheetView>
  </sheetViews>
  <sheetFormatPr defaultRowHeight="14.6" x14ac:dyDescent="0.4"/>
  <cols>
    <col min="1" max="1" width="39.07421875" bestFit="1" customWidth="1"/>
    <col min="4" max="4" width="9.23046875" customWidth="1"/>
  </cols>
  <sheetData>
    <row r="1" spans="1:9" x14ac:dyDescent="0.4">
      <c r="A1" t="s">
        <v>3</v>
      </c>
    </row>
    <row r="2" spans="1:9" x14ac:dyDescent="0.4">
      <c r="A2" t="s">
        <v>5</v>
      </c>
      <c r="B2">
        <v>2</v>
      </c>
    </row>
    <row r="3" spans="1:9" x14ac:dyDescent="0.4">
      <c r="A3" t="s">
        <v>0</v>
      </c>
      <c r="B3">
        <v>10</v>
      </c>
    </row>
    <row r="4" spans="1:9" x14ac:dyDescent="0.4">
      <c r="A4" t="s">
        <v>1</v>
      </c>
      <c r="B4">
        <v>1</v>
      </c>
    </row>
    <row r="5" spans="1:9" x14ac:dyDescent="0.4">
      <c r="A5" t="s">
        <v>2</v>
      </c>
      <c r="B5">
        <v>104</v>
      </c>
    </row>
    <row r="7" spans="1:9" x14ac:dyDescent="0.4">
      <c r="A7" t="s">
        <v>4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</row>
    <row r="8" spans="1:9" x14ac:dyDescent="0.4">
      <c r="A8">
        <v>10</v>
      </c>
      <c r="B8">
        <f>($B$3/$B$4)/((B$7+1)*$A8*$B$2/$B$5)</f>
        <v>52</v>
      </c>
      <c r="C8">
        <f t="shared" ref="C8:I8" si="0">($B$3/$B$4)/((C$7+1)*$A8*$B$2/$B$5)</f>
        <v>26</v>
      </c>
      <c r="D8">
        <f t="shared" si="0"/>
        <v>17.333333333333336</v>
      </c>
      <c r="E8">
        <f t="shared" si="0"/>
        <v>13</v>
      </c>
      <c r="F8">
        <f t="shared" si="0"/>
        <v>10.4</v>
      </c>
      <c r="G8">
        <f t="shared" si="0"/>
        <v>8.6666666666666679</v>
      </c>
      <c r="H8">
        <f t="shared" si="0"/>
        <v>7.4285714285714279</v>
      </c>
      <c r="I8">
        <f t="shared" si="0"/>
        <v>6.5</v>
      </c>
    </row>
    <row r="9" spans="1:9" x14ac:dyDescent="0.4">
      <c r="A9">
        <v>9</v>
      </c>
      <c r="B9">
        <f t="shared" ref="B9:I17" si="1">($B$3/$B$4)/((B$7+1)*$A9*$B$2/$B$5)</f>
        <v>57.777777777777779</v>
      </c>
      <c r="C9">
        <f t="shared" si="1"/>
        <v>28.888888888888889</v>
      </c>
      <c r="D9">
        <f t="shared" si="1"/>
        <v>19.259259259259256</v>
      </c>
      <c r="E9">
        <f t="shared" si="1"/>
        <v>14.444444444444445</v>
      </c>
      <c r="F9">
        <f t="shared" si="1"/>
        <v>11.555555555555555</v>
      </c>
      <c r="G9">
        <f t="shared" si="1"/>
        <v>9.629629629629628</v>
      </c>
      <c r="H9">
        <f t="shared" si="1"/>
        <v>8.2539682539682548</v>
      </c>
      <c r="I9">
        <f t="shared" si="1"/>
        <v>7.2222222222222223</v>
      </c>
    </row>
    <row r="10" spans="1:9" x14ac:dyDescent="0.4">
      <c r="A10">
        <v>8</v>
      </c>
      <c r="B10">
        <f t="shared" si="1"/>
        <v>65</v>
      </c>
      <c r="C10">
        <f t="shared" si="1"/>
        <v>32.5</v>
      </c>
      <c r="D10">
        <f t="shared" si="1"/>
        <v>21.666666666666664</v>
      </c>
      <c r="E10">
        <f t="shared" si="1"/>
        <v>16.25</v>
      </c>
      <c r="F10">
        <f t="shared" si="1"/>
        <v>13</v>
      </c>
      <c r="G10">
        <f t="shared" si="1"/>
        <v>10.833333333333332</v>
      </c>
      <c r="H10">
        <f t="shared" si="1"/>
        <v>9.2857142857142865</v>
      </c>
      <c r="I10">
        <f t="shared" si="1"/>
        <v>8.125</v>
      </c>
    </row>
    <row r="11" spans="1:9" x14ac:dyDescent="0.4">
      <c r="A11">
        <v>7</v>
      </c>
      <c r="B11">
        <f t="shared" si="1"/>
        <v>74.285714285714292</v>
      </c>
      <c r="C11">
        <f t="shared" si="1"/>
        <v>37.142857142857146</v>
      </c>
      <c r="D11">
        <f t="shared" si="1"/>
        <v>24.761904761904763</v>
      </c>
      <c r="E11">
        <f t="shared" si="1"/>
        <v>18.571428571428573</v>
      </c>
      <c r="F11">
        <f t="shared" si="1"/>
        <v>14.857142857142856</v>
      </c>
      <c r="G11">
        <f t="shared" si="1"/>
        <v>12.380952380952381</v>
      </c>
      <c r="H11">
        <f t="shared" si="1"/>
        <v>10.612244897959183</v>
      </c>
      <c r="I11">
        <f t="shared" si="1"/>
        <v>9.2857142857142865</v>
      </c>
    </row>
    <row r="12" spans="1:9" x14ac:dyDescent="0.4">
      <c r="A12">
        <v>6</v>
      </c>
      <c r="B12">
        <f t="shared" si="1"/>
        <v>86.666666666666657</v>
      </c>
      <c r="C12">
        <f t="shared" si="1"/>
        <v>43.333333333333329</v>
      </c>
      <c r="D12">
        <f t="shared" si="1"/>
        <v>28.888888888888889</v>
      </c>
      <c r="E12">
        <f t="shared" si="1"/>
        <v>21.666666666666664</v>
      </c>
      <c r="F12">
        <f t="shared" si="1"/>
        <v>17.333333333333336</v>
      </c>
      <c r="G12">
        <f t="shared" si="1"/>
        <v>14.444444444444445</v>
      </c>
      <c r="H12">
        <f t="shared" si="1"/>
        <v>12.380952380952381</v>
      </c>
      <c r="I12">
        <f t="shared" si="1"/>
        <v>10.833333333333332</v>
      </c>
    </row>
    <row r="13" spans="1:9" x14ac:dyDescent="0.4">
      <c r="A13">
        <v>5</v>
      </c>
      <c r="B13">
        <f t="shared" si="1"/>
        <v>104</v>
      </c>
      <c r="C13">
        <f t="shared" si="1"/>
        <v>52</v>
      </c>
      <c r="D13">
        <f t="shared" si="1"/>
        <v>34.666666666666671</v>
      </c>
      <c r="E13">
        <f t="shared" si="1"/>
        <v>26</v>
      </c>
      <c r="F13">
        <f t="shared" si="1"/>
        <v>20.8</v>
      </c>
      <c r="G13">
        <f t="shared" si="1"/>
        <v>17.333333333333336</v>
      </c>
      <c r="H13">
        <f t="shared" si="1"/>
        <v>14.857142857142856</v>
      </c>
      <c r="I13">
        <f t="shared" si="1"/>
        <v>13</v>
      </c>
    </row>
    <row r="14" spans="1:9" x14ac:dyDescent="0.4">
      <c r="A14">
        <v>4</v>
      </c>
      <c r="B14">
        <f t="shared" si="1"/>
        <v>130</v>
      </c>
      <c r="C14">
        <f t="shared" si="1"/>
        <v>65</v>
      </c>
      <c r="D14">
        <f t="shared" si="1"/>
        <v>43.333333333333329</v>
      </c>
      <c r="E14">
        <f t="shared" si="1"/>
        <v>32.5</v>
      </c>
      <c r="F14">
        <f t="shared" si="1"/>
        <v>26</v>
      </c>
      <c r="G14">
        <f t="shared" si="1"/>
        <v>21.666666666666664</v>
      </c>
      <c r="H14">
        <f t="shared" si="1"/>
        <v>18.571428571428573</v>
      </c>
      <c r="I14">
        <f t="shared" si="1"/>
        <v>16.25</v>
      </c>
    </row>
    <row r="15" spans="1:9" x14ac:dyDescent="0.4">
      <c r="A15">
        <v>3</v>
      </c>
      <c r="B15">
        <f t="shared" si="1"/>
        <v>173.33333333333331</v>
      </c>
      <c r="C15">
        <f t="shared" si="1"/>
        <v>86.666666666666657</v>
      </c>
      <c r="D15">
        <f t="shared" si="1"/>
        <v>57.777777777777779</v>
      </c>
      <c r="E15">
        <f t="shared" si="1"/>
        <v>43.333333333333329</v>
      </c>
      <c r="F15">
        <f t="shared" si="1"/>
        <v>34.666666666666671</v>
      </c>
      <c r="G15">
        <f t="shared" si="1"/>
        <v>28.888888888888889</v>
      </c>
      <c r="H15">
        <f t="shared" si="1"/>
        <v>24.761904761904763</v>
      </c>
      <c r="I15">
        <f t="shared" si="1"/>
        <v>21.666666666666664</v>
      </c>
    </row>
    <row r="16" spans="1:9" x14ac:dyDescent="0.4">
      <c r="A16">
        <v>2</v>
      </c>
      <c r="B16">
        <f t="shared" si="1"/>
        <v>260</v>
      </c>
      <c r="C16">
        <f t="shared" si="1"/>
        <v>130</v>
      </c>
      <c r="D16">
        <f t="shared" si="1"/>
        <v>86.666666666666657</v>
      </c>
      <c r="E16">
        <f t="shared" si="1"/>
        <v>65</v>
      </c>
      <c r="F16">
        <f t="shared" si="1"/>
        <v>52</v>
      </c>
      <c r="G16">
        <f t="shared" si="1"/>
        <v>43.333333333333329</v>
      </c>
      <c r="H16">
        <f t="shared" si="1"/>
        <v>37.142857142857146</v>
      </c>
      <c r="I16">
        <f t="shared" si="1"/>
        <v>32.5</v>
      </c>
    </row>
    <row r="17" spans="1:9" x14ac:dyDescent="0.4">
      <c r="A17">
        <v>1</v>
      </c>
      <c r="B17">
        <f t="shared" si="1"/>
        <v>520</v>
      </c>
      <c r="C17">
        <f t="shared" si="1"/>
        <v>260</v>
      </c>
      <c r="D17">
        <f t="shared" si="1"/>
        <v>173.33333333333331</v>
      </c>
      <c r="E17">
        <f t="shared" si="1"/>
        <v>130</v>
      </c>
      <c r="F17">
        <f t="shared" si="1"/>
        <v>104</v>
      </c>
      <c r="G17">
        <f t="shared" si="1"/>
        <v>86.666666666666657</v>
      </c>
      <c r="H17">
        <f t="shared" si="1"/>
        <v>74.285714285714292</v>
      </c>
      <c r="I17">
        <f t="shared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Dennis</dc:creator>
  <cp:lastModifiedBy>Peter Dennis</cp:lastModifiedBy>
  <dcterms:created xsi:type="dcterms:W3CDTF">2020-09-15T01:45:25Z</dcterms:created>
  <dcterms:modified xsi:type="dcterms:W3CDTF">2020-09-15T02:32:51Z</dcterms:modified>
</cp:coreProperties>
</file>