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uc\02. LineStatus\00_CODE\line-status-client_source_28072025\LineStatusClient\"/>
    </mc:Choice>
  </mc:AlternateContent>
  <xr:revisionPtr revIDLastSave="0" documentId="13_ncr:1_{2A1AC4E9-1240-4FC6-9B63-14ACFB2698A0}" xr6:coauthVersionLast="47" xr6:coauthVersionMax="47" xr10:uidLastSave="{00000000-0000-0000-0000-000000000000}"/>
  <bookViews>
    <workbookView xWindow="-120" yWindow="-120" windowWidth="29040" windowHeight="15720" xr2:uid="{A8156288-2D40-4FA0-B048-C806DF17F777}"/>
  </bookViews>
  <sheets>
    <sheet name="Template" sheetId="2" r:id="rId1"/>
  </sheets>
  <definedNames>
    <definedName name="_xlnm._FilterDatabase" localSheetId="0" hidden="1">Template!$G$6:$J$6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<sst xmlns="http://schemas.openxmlformats.org/spreadsheetml/2006/main" count="18" uniqueCount="16">
  <si>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Trạng Thái</t>
  </si>
  <si>
    <t>Thời gian</t>
  </si>
  <si>
    <t>Tổng thời gian</t>
  </si>
  <si>
    <t>Chạy</t>
  </si>
  <si>
    <t>Dừng</t>
  </si>
  <si>
    <t>BẢNG QUẢN LÝ SẢN XUẤT DÂY CHUYỀN : 7303   ngày: 6/19/2025 12:00:00 AM</t>
  </si>
  <si>
    <t>Tact time (s)</t>
  </si>
  <si>
    <t>Tact time (min)</t>
  </si>
  <si>
    <t>Sản phẩm</t>
  </si>
  <si>
    <t>Số phút</t>
  </si>
  <si>
    <t>Ghi chú (note)</t>
  </si>
  <si>
    <t>Lý do</t>
  </si>
  <si>
    <t>Thời gian dừng</t>
  </si>
  <si>
    <t>00:00:00</t>
  </si>
  <si>
    <t>Sản Lượng</t>
  </si>
  <si>
    <t>00:10:00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</si>
</sst>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FEE7"/>
        <bgColor indexed="64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D0FEE7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2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Border="1"/>
    <xf numFmtId="49" fontId="1" fillId="2" borderId="1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/>
    <xf numFmtId="49" fontId="2" fillId="0" borderId="5" xfId="0" applyNumberFormat="1" applyFont="1" applyBorder="1"/>
    <xf numFmtId="49" fontId="2" fillId="0" borderId="6" xfId="0" applyNumberFormat="1" applyFont="1" applyBorder="1"/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A6B5-8A0B-4E66-918C-FFDFC48FA6E2}">
  <dimension ref="A1:J6"/>
  <sheetViews>
    <sheetView tabSelected="1" workbookViewId="0">
      <selection activeCell="I6" sqref="I6"/>
    </sheetView>
  </sheetViews>
  <sheetFormatPr defaultRowHeight="18.75" x14ac:dyDescent="0.3"/>
  <cols>
    <col min="1" max="1" width="19.140625" style="8" customWidth="1"/>
    <col min="2" max="2" width="21.28515625" style="18" customWidth="1"/>
    <col min="3" max="3" width="19.5703125" style="18" customWidth="1"/>
    <col min="4" max="4" width="27.7109375" style="8" customWidth="1"/>
    <col min="5" max="5" width="5" style="3" customWidth="1"/>
    <col min="6" max="6" width="18.7109375" style="3" customWidth="1"/>
    <col min="7" max="7" width="17.7109375" style="9" customWidth="1"/>
    <col min="8" max="8" width="19.42578125" style="20" customWidth="1"/>
    <col min="9" max="9" width="24.7109375" style="9" customWidth="1"/>
    <col min="10" max="10" width="22.85546875" style="9" customWidth="1"/>
    <col min="11" max="16384" width="9.140625" style="3"/>
  </cols>
  <sheetData>
    <row r="1" spans="1:10" x14ac:dyDescent="0.3">
      <c r="A1" s="1" t="s">
        <v>5</v>
      </c>
      <c r="B1" s="14"/>
      <c r="C1" s="14"/>
      <c r="D1" s="2"/>
      <c r="G1" s="2"/>
      <c r="H1" s="14"/>
      <c r="I1" s="2"/>
      <c r="J1" s="2"/>
    </row>
    <row r="2" spans="1:10" x14ac:dyDescent="0.3">
      <c r="A2" s="2"/>
      <c r="B2" s="14"/>
      <c r="C2" s="14"/>
      <c r="D2" s="2"/>
      <c r="F2" s="3" t="s">
        <v>2</v>
      </c>
      <c r="G2" s="2"/>
      <c r="H2" s="14"/>
      <c r="I2" s="2"/>
      <c r="J2" s="2"/>
    </row>
    <row r="3" spans="1:10" x14ac:dyDescent="0.3">
      <c r="A3" s="2"/>
      <c r="B3" s="15" t="s">
        <v>6</v>
      </c>
      <c r="C3" s="15" t="s">
        <v>7</v>
      </c>
      <c r="D3" s="2"/>
      <c r="F3" s="4" t="s">
        <v>3</v>
      </c>
      <c r="G3" s="5" t="s">
        <v>4</v>
      </c>
      <c r="H3" s="14"/>
      <c r="I3" s="2"/>
      <c r="J3" s="2"/>
    </row>
    <row r="4" spans="1:10" x14ac:dyDescent="0.3">
      <c r="A4" s="2"/>
      <c r="B4" s="13">
        <v>600</v>
      </c>
      <c r="C4" s="13" t="s">
        <v>15</v>
      </c>
      <c r="D4" s="2"/>
      <c r="F4" s="6" t="s">
        <v>13</v>
      </c>
      <c r="G4" s="6" t="s">
        <v>13</v>
      </c>
      <c r="H4" s="14"/>
      <c r="I4" s="2"/>
      <c r="J4" s="2"/>
    </row>
    <row r="5" spans="1:10" x14ac:dyDescent="0.3">
      <c r="A5" s="7" t="s">
        <v>14</v>
      </c>
      <c r="B5" s="16"/>
      <c r="C5" s="19"/>
      <c r="D5" s="7"/>
      <c r="G5" s="2"/>
      <c r="H5" s="14"/>
      <c r="I5" s="2"/>
      <c r="J5" s="2"/>
    </row>
    <row r="6" spans="1:10" x14ac:dyDescent="0.3">
      <c r="A6" s="11" t="s">
        <v>8</v>
      </c>
      <c r="B6" s="17" t="s">
        <v>1</v>
      </c>
      <c r="C6" s="17" t="s">
        <v>9</v>
      </c>
      <c r="D6" s="12" t="s">
        <v>10</v>
      </c>
      <c r="G6" s="21" t="s">
        <v>0</v>
      </c>
      <c r="H6" s="15" t="s">
        <v>1</v>
      </c>
      <c r="I6" s="10" t="s">
        <v>12</v>
      </c>
      <c r="J6" s="10" t="s">
        <v>11</v>
      </c>
    </row>
  </sheetData>
  <autoFilter ref="G6:J6" xr:uid="{FFFCA6B5-8A0B-4E66-918C-FFDFC48FA6E2}"/>
  <conditionalFormatting sqref="C4">
    <cfRule type="cellIs" dxfId="1" priority="2" operator="greaterThan">
      <formula>$C$4</formula>
    </cfRule>
  </conditionalFormatting>
  <conditionalFormatting sqref="C5:C6">
    <cfRule type="cellIs" dxfId="0" priority="1" operator="greaterThan">
      <formula>$C$4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PA-Nguyen Van Thu</dc:creator>
  <cp:lastModifiedBy>Nguyen Xuan Manh (Nguyen Xuan Manh)</cp:lastModifiedBy>
  <dcterms:created xsi:type="dcterms:W3CDTF">2025-01-16T01:41:59Z</dcterms:created>
  <dcterms:modified xsi:type="dcterms:W3CDTF">2025-07-28T09:30:54Z</dcterms:modified>
</cp:coreProperties>
</file>