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000" windowHeight="819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haredStrings.xml><?xml version="1.0" encoding="utf-8"?>
<sst xmlns="http://schemas.openxmlformats.org/spreadsheetml/2006/main" uniqueCount="2" count="2">
  <si>
    <t>1, 2, 3</t>
  </si>
  <si>
    <t>8, 9, 10</t>
  </si>
</sst>
</file>

<file path=xl/styles.xml><?xml version="1.0" encoding="utf-8"?>
<styleSheet xmlns="http://schemas.openxmlformats.org/spreadsheetml/2006/main">
  <numFmts count="1">
    <numFmt formatCode="#" numFmtId="100"/>
  </numFmts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0"/>
      <i val="0"/>
      <u val="none"/>
      <color rgb="FF000000"/>
      <name val="Arial"/>
      <vertAlign val="baseline"/>
      <sz val="12"/>
      <strike val="0"/>
    </font>
    <font>
      <b val="1"/>
      <i val="0"/>
      <u val="none"/>
      <color rgb="FF000000"/>
      <name val="Arial"/>
      <vertAlign val="baseline"/>
      <sz val="10"/>
      <strike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6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7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1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2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3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3" borderId="1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4" borderId="2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4" borderId="4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5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3" borderId="1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3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1" numFmtId="1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C51"/>
  <sheetViews>
    <sheetView workbookViewId="0" tabSelected="1">
      <selection activeCell="E22" sqref="E22"/>
    </sheetView>
  </sheetViews>
  <sheetFormatPr defaultColWidth="67.5" defaultRowHeight="15.75"/>
  <cols>
    <col min="1" max="6" style="1" width="9.99939903846154" customWidth="1"/>
    <col min="7" max="7" style="2" width="9.99939903846154" customWidth="1"/>
    <col min="8" max="8" style="1" width="7.710012820512821" customWidth="1"/>
    <col min="9" max="9" style="1" width="8.140463141025641" customWidth="1"/>
    <col min="10" max="10" style="1" width="7.713822115384616" customWidth="1"/>
    <col min="11" max="17" style="1" width="7.710012820512821" customWidth="1"/>
    <col min="18" max="1024" style="1" width="11.5204081632653" bestFit="1" customWidth="1"/>
    <col min="1025" max="16383" style="1" width="12.856370192307693"/>
    <col min="16384" max="16384" style="0" width="12.856370192307693"/>
  </cols>
  <sheetData>
    <row r="1" spans="1:16383" ht="15">
      <c r="A1" s="3">
        <v>1</v>
      </c>
      <c r="B1" s="3">
        <v>119</v>
      </c>
      <c r="C1" s="3" t="s">
        <v>0</v>
      </c>
      <c r="D1" s="3">
        <v>116</v>
      </c>
      <c r="E1" s="3">
        <v>1635</v>
      </c>
      <c r="F1" s="4">
        <f>A16+B16+C16</f>
        <v>1635</v>
      </c>
      <c r="G1" s="5">
        <f>E1-F1</f>
        <v>0</v>
      </c>
      <c r="H1" s="0"/>
      <c r="I1" s="6"/>
      <c r="J1" s="0"/>
      <c r="K1" s="6"/>
      <c r="L1" s="0"/>
      <c r="M1" s="6"/>
      <c r="N1" s="0"/>
      <c r="O1" s="6"/>
      <c r="P1" s="0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</row>
    <row r="2" spans="1:16383" ht="15">
      <c r="A2" s="3">
        <v>2</v>
      </c>
      <c r="B2" s="3">
        <v>115</v>
      </c>
      <c r="C2" s="3" t="s">
        <v>0</v>
      </c>
      <c r="D2" s="3">
        <v>106</v>
      </c>
      <c r="E2" s="3">
        <v>1635</v>
      </c>
      <c r="F2" s="4">
        <f>A16+B16+C16</f>
        <v>1635</v>
      </c>
      <c r="G2" s="5">
        <f>E2-F2</f>
        <v>0</v>
      </c>
      <c r="H2" s="0"/>
      <c r="I2" s="6"/>
      <c r="J2" s="0"/>
      <c r="K2" s="6"/>
      <c r="L2" s="0"/>
      <c r="M2" s="6"/>
      <c r="N2" s="0"/>
      <c r="O2" s="6"/>
      <c r="P2" s="0"/>
    </row>
    <row r="3" spans="1:16383" ht="15">
      <c r="A3" s="3">
        <v>3</v>
      </c>
      <c r="B3" s="3">
        <v>109</v>
      </c>
      <c r="C3" s="3" t="s">
        <v>0</v>
      </c>
      <c r="D3" s="3">
        <v>105</v>
      </c>
      <c r="E3" s="3">
        <v>1635</v>
      </c>
      <c r="F3" s="4">
        <f>A16+B16+C16</f>
        <v>1635</v>
      </c>
      <c r="G3" s="5">
        <f>E3-F3</f>
        <v>0</v>
      </c>
      <c r="H3" s="0"/>
      <c r="I3" s="6"/>
      <c r="J3" s="0"/>
      <c r="K3" s="6"/>
      <c r="L3" s="0"/>
      <c r="M3" s="6"/>
      <c r="N3" s="0"/>
      <c r="O3" s="6"/>
      <c r="P3" s="0"/>
    </row>
    <row r="4" spans="1:16383" ht="15">
      <c r="A4" s="8">
        <v>4</v>
      </c>
      <c r="B4" s="3">
        <v>97</v>
      </c>
      <c r="C4" s="8" t="inlineStr">
        <is>
          <t>4, 5, 6</t>
        </is>
      </c>
      <c r="D4" s="8">
        <v>105</v>
      </c>
      <c r="E4" s="8">
        <v>1530</v>
      </c>
      <c r="F4" s="9">
        <f>D16+E16+A20</f>
        <v>1530</v>
      </c>
      <c r="G4" s="5">
        <f>E4-F4</f>
        <v>0</v>
      </c>
      <c r="H4" s="0"/>
      <c r="I4" s="6"/>
      <c r="J4" s="0"/>
      <c r="K4" s="6"/>
      <c r="L4" s="0"/>
      <c r="M4" s="6"/>
      <c r="N4" s="0"/>
      <c r="O4" s="6"/>
      <c r="P4" s="0"/>
    </row>
    <row r="5" spans="1:16383" ht="15">
      <c r="A5" s="8">
        <v>5</v>
      </c>
      <c r="B5" s="3">
        <v>96</v>
      </c>
      <c r="C5" s="8" t="inlineStr">
        <is>
          <t>4, 5, 7</t>
        </is>
      </c>
      <c r="D5" s="8">
        <v>104</v>
      </c>
      <c r="E5" s="8">
        <v>1520</v>
      </c>
      <c r="F5" s="9">
        <f>D16+E16+B20</f>
        <v>1520</v>
      </c>
      <c r="G5" s="5">
        <f>E5-F5</f>
        <v>0</v>
      </c>
      <c r="H5" s="0"/>
      <c r="I5" s="6"/>
      <c r="J5" s="0"/>
      <c r="K5" s="6"/>
      <c r="L5" s="0"/>
      <c r="M5" s="6"/>
      <c r="N5" s="0"/>
      <c r="O5" s="6"/>
      <c r="P5" s="0"/>
    </row>
    <row r="6" spans="1:16383" ht="15">
      <c r="A6" s="8">
        <v>6</v>
      </c>
      <c r="B6" s="3">
        <v>96</v>
      </c>
      <c r="C6" s="8" t="inlineStr">
        <is>
          <t>4, 6, 7</t>
        </is>
      </c>
      <c r="D6" s="8">
        <v>97</v>
      </c>
      <c r="E6" s="8">
        <v>1485</v>
      </c>
      <c r="F6" s="9">
        <f>D16+A20+B20</f>
        <v>1485</v>
      </c>
      <c r="G6" s="5">
        <f>E6-F6</f>
        <v>0</v>
      </c>
      <c r="H6" s="0"/>
      <c r="I6" s="6"/>
      <c r="J6" s="0"/>
      <c r="K6" s="6"/>
      <c r="L6" s="0"/>
      <c r="M6" s="6"/>
      <c r="N6" s="0"/>
      <c r="O6" s="6"/>
      <c r="P6" s="0"/>
    </row>
    <row r="7" spans="1:16383" ht="15">
      <c r="A7" s="8">
        <v>7</v>
      </c>
      <c r="B7" s="3">
        <v>95</v>
      </c>
      <c r="C7" s="8" t="inlineStr">
        <is>
          <t>5, 6, 7</t>
        </is>
      </c>
      <c r="D7" s="8">
        <v>95</v>
      </c>
      <c r="E7" s="8">
        <v>1480</v>
      </c>
      <c r="F7" s="9">
        <f>E16+A20+B20</f>
        <v>1480</v>
      </c>
      <c r="G7" s="5">
        <f>E7-F7</f>
        <v>0</v>
      </c>
      <c r="H7" s="0"/>
      <c r="I7" s="6"/>
      <c r="J7" s="0"/>
      <c r="K7" s="6"/>
      <c r="L7" s="0"/>
      <c r="M7" s="6"/>
      <c r="N7" s="0"/>
      <c r="O7" s="6"/>
      <c r="P7" s="0"/>
    </row>
    <row r="8" spans="1:16383" ht="15">
      <c r="A8" s="3">
        <v>8</v>
      </c>
      <c r="B8" s="3">
        <v>93</v>
      </c>
      <c r="C8" s="8" t="s">
        <v>1</v>
      </c>
      <c r="D8" s="3">
        <v>95</v>
      </c>
      <c r="E8" s="3">
        <v>1360</v>
      </c>
      <c r="F8" s="10">
        <f>C20+D20+E20</f>
        <v>1360</v>
      </c>
      <c r="G8" s="5">
        <f>E8-F8</f>
        <v>0</v>
      </c>
      <c r="H8" s="11"/>
      <c r="I8" s="6"/>
      <c r="J8" s="6"/>
      <c r="K8" s="6"/>
      <c r="L8" s="6"/>
      <c r="M8" s="6"/>
      <c r="N8" s="6"/>
      <c r="O8" s="6"/>
      <c r="P8" s="6"/>
    </row>
    <row r="9" spans="1:16383" ht="15">
      <c r="A9" s="3">
        <v>9</v>
      </c>
      <c r="B9" s="3">
        <v>93</v>
      </c>
      <c r="C9" s="8" t="s">
        <v>1</v>
      </c>
      <c r="D9" s="3">
        <v>93</v>
      </c>
      <c r="E9" s="3">
        <v>1360</v>
      </c>
      <c r="F9" s="10">
        <f>B20+D20+E20</f>
        <v>1360</v>
      </c>
      <c r="G9" s="5">
        <f>E9-F9</f>
        <v>0</v>
      </c>
      <c r="H9" s="11"/>
      <c r="I9" s="6"/>
      <c r="J9" s="6"/>
      <c r="K9" s="6"/>
      <c r="L9" s="6"/>
      <c r="M9" s="6"/>
      <c r="N9" s="6"/>
      <c r="O9" s="6"/>
      <c r="P9" s="6"/>
    </row>
    <row r="10" spans="1:16383" ht="15">
      <c r="A10" s="3">
        <v>10</v>
      </c>
      <c r="B10" s="3">
        <v>87</v>
      </c>
      <c r="C10" s="8" t="s">
        <v>1</v>
      </c>
      <c r="D10" s="3">
        <v>84</v>
      </c>
      <c r="E10" s="3">
        <v>1360</v>
      </c>
      <c r="F10" s="10">
        <f>C20+D20+E20</f>
        <v>1360</v>
      </c>
      <c r="G10" s="12">
        <f>E10-F10</f>
        <v>0</v>
      </c>
      <c r="H10" s="11"/>
      <c r="I10" s="6"/>
      <c r="J10" s="6"/>
      <c r="K10" s="6"/>
      <c r="L10" s="6"/>
      <c r="M10" s="6"/>
      <c r="N10" s="6"/>
      <c r="O10" s="6"/>
      <c r="P10" s="6"/>
    </row>
    <row r="11" spans="1:16383" ht="14.65">
      <c r="A11" s="6"/>
      <c r="B11" s="6"/>
      <c r="C11" s="11"/>
      <c r="D11" s="11"/>
      <c r="E11" s="11"/>
      <c r="F11" s="13">
        <f>SUM(F1:F10)</f>
        <v>15000</v>
      </c>
      <c r="G11" s="11"/>
      <c r="H11" s="11"/>
      <c r="I11" s="6"/>
      <c r="J11" s="6"/>
      <c r="K11" s="6"/>
      <c r="L11" s="6"/>
      <c r="M11" s="6"/>
      <c r="N11" s="6"/>
      <c r="O11" s="6"/>
      <c r="P11" s="6"/>
    </row>
    <row r="12" spans="1:16383" ht="14.65"/>
    <row r="13" spans="1:16383" ht="14.65"/>
    <row r="14" spans="1:16383" ht="14.65">
      <c r="A14" s="14">
        <v>1</v>
      </c>
      <c r="B14" s="14">
        <v>2</v>
      </c>
      <c r="C14" s="14">
        <v>3</v>
      </c>
      <c r="D14" s="14">
        <v>4</v>
      </c>
      <c r="E14" s="14">
        <v>5</v>
      </c>
      <c r="F14" s="0"/>
    </row>
    <row r="15" spans="1:16383" ht="15">
      <c r="A15" s="8">
        <f>D1</f>
        <v>116</v>
      </c>
      <c r="B15" s="8">
        <f>D2</f>
        <v>106</v>
      </c>
      <c r="C15" s="8">
        <f>D3</f>
        <v>105</v>
      </c>
      <c r="D15" s="8">
        <f>D4</f>
        <v>105</v>
      </c>
      <c r="E15" s="8">
        <f>D5</f>
        <v>104</v>
      </c>
      <c r="F15" s="0"/>
    </row>
    <row r="16" spans="1:16383" ht="15">
      <c r="A16" s="14">
        <f>A15*5</f>
        <v>580</v>
      </c>
      <c r="B16" s="14">
        <f>B15*5</f>
        <v>530</v>
      </c>
      <c r="C16" s="14">
        <f>C15*5</f>
        <v>525</v>
      </c>
      <c r="D16" s="14">
        <f>D15*5</f>
        <v>525</v>
      </c>
      <c r="E16" s="14">
        <f>E15*5</f>
        <v>520</v>
      </c>
      <c r="F16" s="0"/>
    </row>
    <row r="17" spans="1:16383" ht="15">
      <c r="A17" s="11"/>
      <c r="B17" s="6"/>
      <c r="C17" s="6"/>
      <c r="D17" s="6"/>
      <c r="E17" s="6"/>
      <c r="F17" s="0"/>
    </row>
    <row r="18" spans="1:16383" ht="15">
      <c r="A18" s="15">
        <v>6</v>
      </c>
      <c r="B18" s="15">
        <v>7</v>
      </c>
      <c r="C18" s="15">
        <v>8</v>
      </c>
      <c r="D18" s="15">
        <v>9</v>
      </c>
      <c r="E18" s="15">
        <v>10</v>
      </c>
      <c r="F18" s="0"/>
    </row>
    <row r="19" spans="1:16383" ht="15">
      <c r="A19" s="16">
        <f>D6</f>
        <v>97</v>
      </c>
      <c r="B19" s="16">
        <f>D7</f>
        <v>95</v>
      </c>
      <c r="C19" s="16">
        <f>D8</f>
        <v>95</v>
      </c>
      <c r="D19" s="16">
        <f>D9</f>
        <v>93</v>
      </c>
      <c r="E19" s="16">
        <f>D10</f>
        <v>84</v>
      </c>
      <c r="F19" s="0"/>
    </row>
    <row r="20" spans="1:16383" ht="15">
      <c r="A20" s="14">
        <f>A19*5</f>
        <v>485</v>
      </c>
      <c r="B20" s="14">
        <f>B19*5</f>
        <v>475</v>
      </c>
      <c r="C20" s="14">
        <f>C19*5</f>
        <v>475</v>
      </c>
      <c r="D20" s="14">
        <f>D19*5</f>
        <v>465</v>
      </c>
      <c r="E20" s="14">
        <f>E19*5</f>
        <v>420</v>
      </c>
      <c r="F20" s="0"/>
    </row>
    <row r="21" spans="1:16383" ht="15"/>
    <row r="22" spans="1:16383" ht="15"/>
    <row r="23" spans="1:16383" ht="15"/>
    <row r="24" spans="1:16383" ht="15"/>
    <row r="25" spans="1:16383" ht="15"/>
    <row r="26" spans="1:16383" ht="14.65"/>
    <row r="27" spans="1:16383" ht="14.65"/>
    <row r="28" spans="1:16383" ht="14.65"/>
    <row r="29" spans="1:16383" ht="14.65"/>
    <row r="30" spans="1:16383" ht="14.65"/>
    <row r="31" spans="1:16383" ht="14.65"/>
    <row r="32" spans="1:16383" ht="14.65"/>
    <row r="33" spans="1:16383" ht="14.65"/>
    <row r="34" spans="1:16383" ht="14.65"/>
    <row r="35" spans="1:16383" ht="14.65"/>
    <row r="36" spans="1:16383" ht="14.65"/>
    <row r="37" spans="1:16383" ht="14.65"/>
    <row r="38" spans="1:16383" ht="14.65"/>
    <row r="39" spans="1:16383" ht="14.65"/>
    <row r="40" spans="1:16383" ht="14.65"/>
    <row r="41" spans="1:16383" ht="14.65"/>
    <row r="42" spans="1:16383" ht="14.65"/>
    <row r="43" spans="1:16383" ht="14.65"/>
    <row r="44" spans="1:16383" ht="14.65"/>
    <row r="45" spans="1:16383" ht="14.65"/>
    <row r="46" spans="1:16383" ht="14.65"/>
    <row r="47" spans="1:16383" ht="14.65"/>
    <row r="48" spans="1:16383" ht="14.65"/>
    <row r="49" spans="1:16383" ht="14.65"/>
    <row r="50" spans="1:16383" ht="14.65"/>
    <row r="51" spans="1:16383" ht="14.65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1.1255</AppVersion>
  <TotalTime>84507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2025-11-28T10:23:01Z</dcterms:modified>
  <dc:language>en-US</dc:language>
  <dcterms:created xsi:type="dcterms:W3CDTF">2017-08-03T11:50:33Z</dcterms:creat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